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KEYCHAINparentage_levelmarketplace_idATVPDKIKX0DER1.value">'Dropdown Lists'!$D$4:$D$5</definedName>
    <definedName name="KEYCHAINvariation_theme1.name">'Dropdown Lists'!$E$4:$E$211</definedName>
    <definedName name="KEYCHAINis_value_stores_itemmarketplace_idATVPDKIKX0DER1.value">'Dropdown Lists'!$F$4:$F$5</definedName>
    <definedName name="KEYCHAINbrandmarketplace_idATVPDKIKX0DERlanguage_tagen_US1.value">'Dropdown Lists'!$G$4</definedName>
    <definedName name="KEYCHAINsupplier_declared_has_product_identifier_exemptionmarketplace_idATVPDKIKX0DER1.value">'Dropdown Lists'!$H$4:$H$5</definedName>
    <definedName name="KEYCHAINexternally_assigned_product_identifiermarketplace_idATVPDKIKX0DER1.type">'Dropdown Lists'!$I$4:$I$6</definedName>
    <definedName name="KEYCHAINspecial_featuremarketplace_idATVPDKIKX0DERlanguage_tagen_US1.value">'Dropdown Lists'!$J$4:$J$26</definedName>
    <definedName name="KEYCHAINspecial_featuremarketplace_idATVPDKIKX0DERlanguage_tagen_US2.value">'Dropdown Lists'!$K$4:$K$26</definedName>
    <definedName name="KEYCHAINspecial_featuremarketplace_idATVPDKIKX0DERlanguage_tagen_US3.value">'Dropdown Lists'!$L$4:$L$26</definedName>
    <definedName name="KEYCHAINspecial_featuremarketplace_idATVPDKIKX0DERlanguage_tagen_US4.value">'Dropdown Lists'!$M$4:$M$26</definedName>
    <definedName name="KEYCHAINspecial_featuremarketplace_idATVPDKIKX0DERlanguage_tagen_US5.value">'Dropdown Lists'!$N$4:$N$26</definedName>
    <definedName name="KEYCHAINdepartmentmarketplace_idATVPDKIKX0DERlanguage_tagen_US1.value">'Dropdown Lists'!$O$4:$O$12</definedName>
    <definedName name="KEYCHAINtarget_gendermarketplace_idATVPDKIKX0DER1.value">'Dropdown Lists'!$P$4:$P$6</definedName>
    <definedName name="KEYCHAINmaterialmarketplace_idATVPDKIKX0DERlanguage_tagen_US1.value">'Dropdown Lists'!$Q$4:$Q$41</definedName>
    <definedName name="KEYCHAINmaterialmarketplace_idATVPDKIKX0DERlanguage_tagen_US2.value">'Dropdown Lists'!$R$4:$R$41</definedName>
    <definedName name="KEYCHAINmaterialmarketplace_idATVPDKIKX0DERlanguage_tagen_US3.value">'Dropdown Lists'!$S$4:$S$41</definedName>
    <definedName name="KEYCHAINspecial_size_typemarketplace_idATVPDKIKX0DERlanguage_tagen_US1.value">'Dropdown Lists'!$T$4:$T$24</definedName>
    <definedName name="KEYCHAINcolormarketplace_idATVPDKIKX0DERlanguage_tagen_US1.standardized_values1">'Dropdown Lists'!$U$4:$U$23</definedName>
    <definedName name="KEYCHAINgem_typemarketplace_idATVPDKIKX0DERlanguage_tagen_US1.value">'Dropdown Lists'!$V$4:$V$19</definedName>
    <definedName name="KEYCHAINgem_typemarketplace_idATVPDKIKX0DERlanguage_tagen_US2.value">'Dropdown Lists'!$W$4:$W$19</definedName>
    <definedName name="KEYCHAINgem_typemarketplace_idATVPDKIKX0DERlanguage_tagen_US3.value">'Dropdown Lists'!$X$4:$X$19</definedName>
    <definedName name="KEYCHAINgem_typemarketplace_idATVPDKIKX0DERlanguage_tagen_US4.value">'Dropdown Lists'!$Y$4:$Y$19</definedName>
    <definedName name="KEYCHAINgem_typemarketplace_idATVPDKIKX0DERlanguage_tagen_US5.value">'Dropdown Lists'!$Z$4:$Z$19</definedName>
    <definedName name="KEYCHAINitem_shapemarketplace_idATVPDKIKX0DERlanguage_tagen_US1.value">'Dropdown Lists'!$AA$4:$AA$23</definedName>
    <definedName name="KEYCHAINthememarketplace_idATVPDKIKX0DERlanguage_tagen_US1.value">'Dropdown Lists'!$AB$4:$AB$31</definedName>
    <definedName name="KEYCHAINitem_display_dimensionsmarketplace_idATVPDKIKX0DER1.depth.unit">'Dropdown Lists'!$AC$4:$AC$9</definedName>
    <definedName name="KEYCHAINitem_display_dimensionsmarketplace_idATVPDKIKX0DER1.diameter.unit">'Dropdown Lists'!$AD$4:$AD$9</definedName>
    <definedName name="KEYCHAINitem_display_dimensionsmarketplace_idATVPDKIKX0DER1.height.unit">'Dropdown Lists'!$AE$4:$AE$9</definedName>
    <definedName name="KEYCHAINitem_display_dimensionsmarketplace_idATVPDKIKX0DER1.length.unit">'Dropdown Lists'!$AF$4:$AF$9</definedName>
    <definedName name="KEYCHAINitem_display_dimensionsmarketplace_idATVPDKIKX0DER1.width.unit">'Dropdown Lists'!$AG$4:$AG$9</definedName>
    <definedName name="KEYCHAINpatternmarketplace_idATVPDKIKX0DERlanguage_tagen_US1.value">'Dropdown Lists'!$AH$4:$AH$26</definedName>
    <definedName name="KEYCHAINincluded_componentsmarketplace_idATVPDKIKX0DERlanguage_tagen_US1.value">'Dropdown Lists'!$AI$4:$AI$17</definedName>
    <definedName name="KEYCHAINincluded_componentsmarketplace_idATVPDKIKX0DERlanguage_tagen_US2.value">'Dropdown Lists'!$AJ$4:$AJ$17</definedName>
    <definedName name="KEYCHAINincluded_componentsmarketplace_idATVPDKIKX0DERlanguage_tagen_US3.value">'Dropdown Lists'!$AK$4:$AK$17</definedName>
    <definedName name="KEYCHAINincluded_componentsmarketplace_idATVPDKIKX0DERlanguage_tagen_US4.value">'Dropdown Lists'!$AL$4:$AL$17</definedName>
    <definedName name="KEYCHAINincluded_componentsmarketplace_idATVPDKIKX0DERlanguage_tagen_US5.value">'Dropdown Lists'!$AM$4:$AM$17</definedName>
    <definedName name="KEYCHAINleague_namemarketplace_idATVPDKIKX0DERlanguage_tagen_US1.value">'Dropdown Lists'!$AN$4:$AN$51</definedName>
    <definedName name="KEYCHAINleague_name.value.NASCAR.team_namemarketplace_idATVPDKIKX0DERlanguage_tagen_US1.value">'Dropdown Lists'!$AO$4:$AO$49</definedName>
    <definedName name="KEYCHAINleague_name.value.ناسكار.team_namemarketplace_idATVPDKIKX0DERlanguage_tagen_US1.value">'Dropdown Lists'!$AO$4:$AO$49</definedName>
    <definedName name="KEYCHAINleague_name.value.eスポーツ.team_namemarketplace_idATVPDKIKX0DERlanguage_tagen_US1.value">'Dropdown Lists'!$AP$4</definedName>
    <definedName name="KEYCHAINleague_name.value.ESportssportelettronici.team_namemarketplace_idATVPDKIKX0DERlanguage_tagen_US1.value">'Dropdown Lists'!$AP$4</definedName>
    <definedName name="KEYCHAINleague_name.value.Esport.team_namemarketplace_idATVPDKIKX0DERlanguage_tagen_US1.value">'Dropdown Lists'!$AP$4</definedName>
    <definedName name="KEYCHAINleague_name.value.ESports.team_namemarketplace_idATVPDKIKX0DERlanguage_tagen_US1.value">'Dropdown Lists'!$AP$4</definedName>
    <definedName name="KEYCHAINleague_name.value.ألعابإلكترونية.team_namemarketplace_idATVPDKIKX0DERlanguage_tagen_US1.value">'Dropdown Lists'!$AP$4</definedName>
    <definedName name="KEYCHAINleague_name.value.e_sports.team_namemarketplace_idATVPDKIKX0DERlanguage_tagen_US1.value">'Dropdown Lists'!$AP$4</definedName>
    <definedName name="KEYCHAINleague_name.value.Deporteselectrónicos.team_namemarketplace_idATVPDKIKX0DERlanguage_tagen_US1.value">'Dropdown Lists'!$AP$4</definedName>
    <definedName name="KEYCHAINleague_name.value.ProWrestlingLeague.team_namemarketplace_idATVPDKIKX0DERlanguage_tagen_US1.value">'Dropdown Lists'!$AQ$4:$AQ$9</definedName>
    <definedName name="KEYCHAINleague_name.value.Ligadeluchalibreprofesional.team_namemarketplace_idATVPDKIKX0DERlanguage_tagen_US1.value">'Dropdown Lists'!$AQ$4:$AQ$9</definedName>
    <definedName name="KEYCHAINleague_name.value.インドプロレスリーグ.team_namemarketplace_idATVPDKIKX0DERlanguage_tagen_US1.value">'Dropdown Lists'!$AQ$4:$AQ$9</definedName>
    <definedName name="KEYCHAINleague_name.value.LigaProfissionaldeLutaLivre.team_namemarketplace_idATVPDKIKX0DERlanguage_tagen_US1.value">'Dropdown Lists'!$AQ$4:$AQ$9</definedName>
    <definedName name="KEYCHAINleague_name.value.pro_wrestling_league.team_namemarketplace_idATVPDKIKX0DERlanguage_tagen_US1.value">'Dropdown Lists'!$AQ$4:$AQ$9</definedName>
    <definedName name="KEYCHAINleague_name.value.ProWrestlingLigan.team_namemarketplace_idATVPDKIKX0DERlanguage_tagen_US1.value">'Dropdown Lists'!$AQ$4:$AQ$9</definedName>
    <definedName name="KEYCHAINleague_name.value.دوريالمصارعةللمحترفين.team_namemarketplace_idATVPDKIKX0DERlanguage_tagen_US1.value">'Dropdown Lists'!$AQ$4:$AQ$9</definedName>
    <definedName name="KEYCHAINleague_name.value.Formel1.team_namemarketplace_idATVPDKIKX0DERlanguage_tagen_US1.value">'Dropdown Lists'!$AR$4:$AR$15</definedName>
    <definedName name="KEYCHAINleague_name.value.Formuła1.team_namemarketplace_idATVPDKIKX0DERlanguage_tagen_US1.value">'Dropdown Lists'!$AR$4:$AR$15</definedName>
    <definedName name="KEYCHAINleague_name.value.formula_1.team_namemarketplace_idATVPDKIKX0DERlanguage_tagen_US1.value">'Dropdown Lists'!$AR$4:$AR$15</definedName>
    <definedName name="KEYCHAINleague_name.value.Fórmula1.team_namemarketplace_idATVPDKIKX0DERlanguage_tagen_US1.value">'Dropdown Lists'!$AR$4:$AR$15</definedName>
    <definedName name="KEYCHAINleague_name.value.Formula1.team_namemarketplace_idATVPDKIKX0DERlanguage_tagen_US1.value">'Dropdown Lists'!$AR$4:$AR$15</definedName>
    <definedName name="KEYCHAINleague_name.value.فورمولا1.team_namemarketplace_idATVPDKIKX0DERlanguage_tagen_US1.value">'Dropdown Lists'!$AR$4:$AR$15</definedName>
    <definedName name="KEYCHAINleague_name.value.Formule1.team_namemarketplace_idATVPDKIKX0DERlanguage_tagen_US1.value">'Dropdown Lists'!$AR$4:$AR$15</definedName>
    <definedName name="KEYCHAINleague_name.value.フォーミュラ1.team_namemarketplace_idATVPDKIKX0DERlanguage_tagen_US1.value">'Dropdown Lists'!$AR$4:$AR$15</definedName>
    <definedName name="KEYCHAINleague_name.value.Iligan.team_namemarketplace_idATVPDKIKX0DERlanguage_tagen_US1.value">'Dropdown Lists'!$AS$4:$AS$14</definedName>
    <definedName name="KEYCHAINleague_name.value.ILeague.team_namemarketplace_idATVPDKIKX0DERlanguage_tagen_US1.value">'Dropdown Lists'!$AS$4:$AS$14</definedName>
    <definedName name="KEYCHAINleague_name.value.インドIリーグ.team_namemarketplace_idATVPDKIKX0DERlanguage_tagen_US1.value">'Dropdown Lists'!$AS$4:$AS$14</definedName>
    <definedName name="KEYCHAINleague_name.value.LigaI.team_namemarketplace_idATVPDKIKX0DERlanguage_tagen_US1.value">'Dropdown Lists'!$AS$4:$AS$14</definedName>
    <definedName name="KEYCHAINleague_name.value.i_league.team_namemarketplace_idATVPDKIKX0DERlanguage_tagen_US1.value">'Dropdown Lists'!$AS$4:$AS$14</definedName>
    <definedName name="KEYCHAINleague_name.value.الدوريالهنديللمحترفين.team_namemarketplace_idATVPDKIKX0DERlanguage_tagen_US1.value">'Dropdown Lists'!$AS$4:$AS$14</definedName>
    <definedName name="KEYCHAINleague_name.value.JapanischerBaseball.team_namemarketplace_idATVPDKIKX0DERlanguage_tagen_US1.value">'Dropdown Lists'!$AT$4:$AT$16</definedName>
    <definedName name="KEYCHAINleague_name.value.Campionatodibaseballgiapponese.team_namemarketplace_idATVPDKIKX0DERlanguage_tagen_US1.value">'Dropdown Lists'!$AT$4:$AT$16</definedName>
    <definedName name="KEYCHAINleague_name.value.Baseballjaponais.team_namemarketplace_idATVPDKIKX0DERlanguage_tagen_US1.value">'Dropdown Lists'!$AT$4:$AT$16</definedName>
    <definedName name="KEYCHAINleague_name.value.Béisboljaponés.team_namemarketplace_idATVPDKIKX0DERlanguage_tagen_US1.value">'Dropdown Lists'!$AT$4:$AT$16</definedName>
    <definedName name="KEYCHAINleague_name.value.日本セパリーグ高校野球.team_namemarketplace_idATVPDKIKX0DERlanguage_tagen_US1.value">'Dropdown Lists'!$AT$4:$AT$16</definedName>
    <definedName name="KEYCHAINleague_name.value.JapaneseBaseball.team_namemarketplace_idATVPDKIKX0DERlanguage_tagen_US1.value">'Dropdown Lists'!$AT$4:$AT$16</definedName>
    <definedName name="KEYCHAINleague_name.value.Japanshonkbal.team_namemarketplace_idATVPDKIKX0DERlanguage_tagen_US1.value">'Dropdown Lists'!$AT$4:$AT$16</definedName>
    <definedName name="KEYCHAINleague_name.value.japanese_baseball.team_namemarketplace_idATVPDKIKX0DERlanguage_tagen_US1.value">'Dropdown Lists'!$AT$4:$AT$16</definedName>
    <definedName name="KEYCHAINleague_name.value.Japanskbaseboll.team_namemarketplace_idATVPDKIKX0DERlanguage_tagen_US1.value">'Dropdown Lists'!$AT$4:$AT$16</definedName>
    <definedName name="KEYCHAINleague_name.value.البيسبولالياباني.team_namemarketplace_idATVPDKIKX0DERlanguage_tagen_US1.value">'Dropdown Lists'!$AT$4:$AT$16</definedName>
    <definedName name="KEYCHAINleague_name.value.Japońskibaseball.team_namemarketplace_idATVPDKIKX0DERlanguage_tagen_US1.value">'Dropdown Lists'!$AT$4:$AT$16</definedName>
    <definedName name="KEYCHAINleague_name.value.Beiseboljaponês.team_namemarketplace_idATVPDKIKX0DERlanguage_tagen_US1.value">'Dropdown Lists'!$AT$4:$AT$16</definedName>
    <definedName name="KEYCHAINleague_name.value.イギリスサッカー.team_namemarketplace_idATVPDKIKX0DERlanguage_tagen_US1.value">'Dropdown Lists'!$AU$4:$AU$52</definedName>
    <definedName name="KEYCHAINleague_name.value.EnglishFootball.team_namemarketplace_idATVPDKIKX0DERlanguage_tagen_US1.value">'Dropdown Lists'!$AU$4:$AU$52</definedName>
    <definedName name="KEYCHAINleague_name.value.Engelsvoetbal.team_namemarketplace_idATVPDKIKX0DERlanguage_tagen_US1.value">'Dropdown Lists'!$AU$4:$AU$52</definedName>
    <definedName name="KEYCHAINleague_name.value.Footballbritannique.team_namemarketplace_idATVPDKIKX0DERlanguage_tagen_US1.value">'Dropdown Lists'!$AU$4:$AU$52</definedName>
    <definedName name="KEYCHAINleague_name.value.كرةالقدمالإنجليزية.team_namemarketplace_idATVPDKIKX0DERlanguage_tagen_US1.value">'Dropdown Lists'!$AU$4:$AU$52</definedName>
    <definedName name="KEYCHAINleague_name.value.Angielskapiłkanożna.team_namemarketplace_idATVPDKIKX0DERlanguage_tagen_US1.value">'Dropdown Lists'!$AU$4:$AU$52</definedName>
    <definedName name="KEYCHAINleague_name.value.english_football.team_namemarketplace_idATVPDKIKX0DERlanguage_tagen_US1.value">'Dropdown Lists'!$AU$4:$AU$52</definedName>
    <definedName name="KEYCHAINleague_name.value.EnglishSoccer.team_namemarketplace_idATVPDKIKX0DERlanguage_tagen_US1.value">'Dropdown Lists'!$AU$4:$AU$52</definedName>
    <definedName name="KEYCHAINleague_name.value.BritishFootball.team_namemarketplace_idATVPDKIKX0DERlanguage_tagen_US1.value">'Dropdown Lists'!$AU$4:$AU$52</definedName>
    <definedName name="KEYCHAINleague_name.value.Calcioinglese.team_namemarketplace_idATVPDKIKX0DERlanguage_tagen_US1.value">'Dropdown Lists'!$AU$4:$AU$52</definedName>
    <definedName name="KEYCHAINleague_name.value.Futebolinglês.team_namemarketplace_idATVPDKIKX0DERlanguage_tagen_US1.value">'Dropdown Lists'!$AU$4:$AU$52</definedName>
    <definedName name="KEYCHAINleague_name.value.Engelskfotboll.team_namemarketplace_idATVPDKIKX0DERlanguage_tagen_US1.value">'Dropdown Lists'!$AU$4:$AU$52</definedName>
    <definedName name="KEYCHAINleague_name.value.EnglischerFußball.team_namemarketplace_idATVPDKIKX0DERlanguage_tagen_US1.value">'Dropdown Lists'!$AU$4:$AU$52</definedName>
    <definedName name="KEYCHAINleague_name.value.Fútbolinglés.team_namemarketplace_idATVPDKIKX0DERlanguage_tagen_US1.value">'Dropdown Lists'!$AU$4:$AU$52</definedName>
    <definedName name="KEYCHAINleague_name.value.الاتحادالدوليللمصارعة.team_namemarketplace_idATVPDKIKX0DERlanguage_tagen_US1.value">'Dropdown Lists'!$AV$4</definedName>
    <definedName name="KEYCHAINleague_name.value.WUSA.team_namemarketplace_idATVPDKIKX0DERlanguage_tagen_US1.value">'Dropdown Lists'!$AV$4</definedName>
    <definedName name="KEYCHAINleague_name.value.PremièreLiguecanadienne.team_namemarketplace_idATVPDKIKX0DERlanguage_tagen_US1.value">'Dropdown Lists'!$AW$4:$AW$12</definedName>
    <definedName name="KEYCHAINleague_name.value.Kanadensiskpremiärliga.team_namemarketplace_idATVPDKIKX0DERlanguage_tagen_US1.value">'Dropdown Lists'!$AW$4:$AW$12</definedName>
    <definedName name="KEYCHAINleague_name.value.CanadianPremierLeague.team_namemarketplace_idATVPDKIKX0DERlanguage_tagen_US1.value">'Dropdown Lists'!$AW$4:$AW$12</definedName>
    <definedName name="KEYCHAINleague_name.value.LigaPremierCanadense.team_namemarketplace_idATVPDKIKX0DERlanguage_tagen_US1.value">'Dropdown Lists'!$AW$4:$AW$12</definedName>
    <definedName name="KEYCHAINleague_name.value.canadian_premier_league.team_namemarketplace_idATVPDKIKX0DERlanguage_tagen_US1.value">'Dropdown Lists'!$AW$4:$AW$12</definedName>
    <definedName name="KEYCHAINleague_name.value.PremiereLeaguecanadiense.team_namemarketplace_idATVPDKIKX0DERlanguage_tagen_US1.value">'Dropdown Lists'!$AW$4:$AW$12</definedName>
    <definedName name="KEYCHAINleague_name.value.LigaPremiercanadiense.team_namemarketplace_idATVPDKIKX0DERlanguage_tagen_US1.value">'Dropdown Lists'!$AW$4:$AW$12</definedName>
    <definedName name="KEYCHAINleague_name.value.PremierLeagueKanada.team_namemarketplace_idATVPDKIKX0DERlanguage_tagen_US1.value">'Dropdown Lists'!$AW$4:$AW$12</definedName>
    <definedName name="KEYCHAINleague_name.value.CanadianPremiereLeague.team_namemarketplace_idATVPDKIKX0DERlanguage_tagen_US1.value">'Dropdown Lists'!$AW$4:$AW$12</definedName>
    <definedName name="KEYCHAINleague_name.value.الدوريالكنديالممتاز.team_namemarketplace_idATVPDKIKX0DERlanguage_tagen_US1.value">'Dropdown Lists'!$AW$4:$AW$12</definedName>
    <definedName name="KEYCHAINleague_name.value.カナダプレミアリーグ.team_namemarketplace_idATVPDKIKX0DERlanguage_tagen_US1.value">'Dropdown Lists'!$AW$4:$AW$12</definedName>
    <definedName name="KEYCHAINleague_name.value.KanadyjskaPremiereLeague.team_namemarketplace_idATVPDKIKX0DERlanguage_tagen_US1.value">'Dropdown Lists'!$AW$4:$AW$12</definedName>
    <definedName name="KEYCHAINleague_name.value.Fútbolespañol.team_namemarketplace_idATVPDKIKX0DERlanguage_tagen_US1.value">'Dropdown Lists'!$AX$4:$AX$47</definedName>
    <definedName name="KEYCHAINleague_name.value.SpanishFootball.team_namemarketplace_idATVPDKIKX0DERlanguage_tagen_US1.value">'Dropdown Lists'!$AX$4:$AX$47</definedName>
    <definedName name="KEYCHAINleague_name.value.كرةالقدمالاسبانية.team_namemarketplace_idATVPDKIKX0DERlanguage_tagen_US1.value">'Dropdown Lists'!$AX$4:$AX$47</definedName>
    <definedName name="KEYCHAINleague_name.value.Calciospagnolo.team_namemarketplace_idATVPDKIKX0DERlanguage_tagen_US1.value">'Dropdown Lists'!$AX$4:$AX$47</definedName>
    <definedName name="KEYCHAINleague_name.value.Futebolespanhol.team_namemarketplace_idATVPDKIKX0DERlanguage_tagen_US1.value">'Dropdown Lists'!$AX$4:$AX$47</definedName>
    <definedName name="KEYCHAINleague_name.value.Footballespagnol.team_namemarketplace_idATVPDKIKX0DERlanguage_tagen_US1.value">'Dropdown Lists'!$AX$4:$AX$47</definedName>
    <definedName name="KEYCHAINleague_name.value.spanish_football.team_namemarketplace_idATVPDKIKX0DERlanguage_tagen_US1.value">'Dropdown Lists'!$AX$4:$AX$47</definedName>
    <definedName name="KEYCHAINleague_name.value.Hiszpańskapiłkanożna.team_namemarketplace_idATVPDKIKX0DERlanguage_tagen_US1.value">'Dropdown Lists'!$AX$4:$AX$47</definedName>
    <definedName name="KEYCHAINleague_name.value.SpanishSoccer.team_namemarketplace_idATVPDKIKX0DERlanguage_tagen_US1.value">'Dropdown Lists'!$AX$4:$AX$47</definedName>
    <definedName name="KEYCHAINleague_name.value.SpanischerFußball.team_namemarketplace_idATVPDKIKX0DERlanguage_tagen_US1.value">'Dropdown Lists'!$AX$4:$AX$47</definedName>
    <definedName name="KEYCHAINleague_name.value.Spaansvoetbal.team_namemarketplace_idATVPDKIKX0DERlanguage_tagen_US1.value">'Dropdown Lists'!$AX$4:$AX$47</definedName>
    <definedName name="KEYCHAINleague_name.value.Spanskfotboll.team_namemarketplace_idATVPDKIKX0DERlanguage_tagen_US1.value">'Dropdown Lists'!$AX$4:$AX$47</definedName>
    <definedName name="KEYCHAINleague_name.value.スペインサッカー.team_namemarketplace_idATVPDKIKX0DERlanguage_tagen_US1.value">'Dropdown Lists'!$AX$4:$AX$47</definedName>
    <definedName name="KEYCHAINleague_name.value.CanadianFootballLeague.team_namemarketplace_idATVPDKIKX0DERlanguage_tagen_US1.value">'Dropdown Lists'!$AY$4:$AY$12</definedName>
    <definedName name="KEYCHAINleague_name.value.LigaCanadensedeFutebol.team_namemarketplace_idATVPDKIKX0DERlanguage_tagen_US1.value">'Dropdown Lists'!$AY$4:$AY$12</definedName>
    <definedName name="KEYCHAINleague_name.value.KanadyjskaLigaPiłkarska.team_namemarketplace_idATVPDKIKX0DERlanguage_tagen_US1.value">'Dropdown Lists'!$AY$4:$AY$12</definedName>
    <definedName name="KEYCHAINleague_name.value.canadian_football_league.team_namemarketplace_idATVPDKIKX0DERlanguage_tagen_US1.value">'Dropdown Lists'!$AY$4:$AY$12</definedName>
    <definedName name="KEYCHAINleague_name.value.Liguecanadiennedefootball.team_namemarketplace_idATVPDKIKX0DERlanguage_tagen_US1.value">'Dropdown Lists'!$AY$4:$AY$12</definedName>
    <definedName name="KEYCHAINleague_name.value.Kanadensiskfotbollsliga.team_namemarketplace_idATVPDKIKX0DERlanguage_tagen_US1.value">'Dropdown Lists'!$AY$4:$AY$12</definedName>
    <definedName name="KEYCHAINleague_name.value.الدوريالكنديلكرةالقدم.team_namemarketplace_idATVPDKIKX0DERlanguage_tagen_US1.value">'Dropdown Lists'!$AY$4:$AY$12</definedName>
    <definedName name="KEYCHAINleague_name.value.KanadischeFußballliga.team_namemarketplace_idATVPDKIKX0DERlanguage_tagen_US1.value">'Dropdown Lists'!$AY$4:$AY$12</definedName>
    <definedName name="KEYCHAINleague_name.value.カナディアンフットボールリーグ.team_namemarketplace_idATVPDKIKX0DERlanguage_tagen_US1.value">'Dropdown Lists'!$AY$4:$AY$12</definedName>
    <definedName name="KEYCHAINleague_name.value.Ligadefútbolcanadiense.team_namemarketplace_idATVPDKIKX0DERlanguage_tagen_US1.value">'Dropdown Lists'!$AY$4:$AY$12</definedName>
    <definedName name="KEYCHAINleague_name.value.دوريكرةالسلةالأميركيللمحترفين.team_namemarketplace_idATVPDKIKX0DERlanguage_tagen_US1.value">'Dropdown Lists'!$AZ$4:$AZ$48</definedName>
    <definedName name="KEYCHAINleague_name.value.nba.team_namemarketplace_idATVPDKIKX0DERlanguage_tagen_US1.value">'Dropdown Lists'!$AZ$4:$AZ$48</definedName>
    <definedName name="KEYCHAINleague_name.value.MinorLeagueHonkbal.team_namemarketplace_idATVPDKIKX0DERlanguage_tagen_US1.value">'Dropdown Lists'!$BA$4:$BA$164</definedName>
    <definedName name="KEYCHAINleague_name.value.minor_league_baseball.team_namemarketplace_idATVPDKIKX0DERlanguage_tagen_US1.value">'Dropdown Lists'!$BA$4:$BA$164</definedName>
    <definedName name="KEYCHAINleague_name.value.Béisboldeligasmenores.team_namemarketplace_idATVPDKIKX0DERlanguage_tagen_US1.value">'Dropdown Lists'!$BA$4:$BA$164</definedName>
    <definedName name="KEYCHAINleague_name.value.MinorLeagueBaseball.team_namemarketplace_idATVPDKIKX0DERlanguage_tagen_US1.value">'Dropdown Lists'!$BA$4:$BA$164</definedName>
    <definedName name="KEYCHAINleague_name.value.LigaMenordeBeisebol.team_namemarketplace_idATVPDKIKX0DERlanguage_tagen_US1.value">'Dropdown Lists'!$BA$4:$BA$164</definedName>
    <definedName name="KEYCHAINleague_name.value.Liguemineuredebaseball.team_namemarketplace_idATVPDKIKX0DERlanguage_tagen_US1.value">'Dropdown Lists'!$BA$4:$BA$164</definedName>
    <definedName name="KEYCHAINleague_name.value.アメリカマイナーリーグ.team_namemarketplace_idATVPDKIKX0DERlanguage_tagen_US1.value">'Dropdown Lists'!$BA$4:$BA$164</definedName>
    <definedName name="KEYCHAINleague_name.value.دوريالبيسبولالمصغر.team_namemarketplace_idATVPDKIKX0DERlanguage_tagen_US1.value">'Dropdown Lists'!$BA$4:$BA$164</definedName>
    <definedName name="KEYCHAINleague_name.value.دوريالهوكيالوطني.team_namemarketplace_idATVPDKIKX0DERlanguage_tagen_US1.value">'Dropdown Lists'!$BB$4:$BB$53</definedName>
    <definedName name="KEYCHAINleague_name.value.nhl.team_namemarketplace_idATVPDKIKX0DERlanguage_tagen_US1.value">'Dropdown Lists'!$BB$4:$BB$53</definedName>
    <definedName name="KEYCHAINleague_name.value.Liguenationaledehockey.team_namemarketplace_idATVPDKIKX0DERlanguage_tagen_US1.value">'Dropdown Lists'!$BB$4:$BB$53</definedName>
    <definedName name="KEYCHAINleague_name.value.EuropeanBasketball.team_namemarketplace_idATVPDKIKX0DERlanguage_tagen_US1.value">'Dropdown Lists'!$BC$4:$BC$21</definedName>
    <definedName name="KEYCHAINleague_name.value.Europeesbasketbal.team_namemarketplace_idATVPDKIKX0DERlanguage_tagen_US1.value">'Dropdown Lists'!$BC$4:$BC$21</definedName>
    <definedName name="KEYCHAINleague_name.value.كرةالسلةالأوروبية.team_namemarketplace_idATVPDKIKX0DERlanguage_tagen_US1.value">'Dropdown Lists'!$BC$4:$BC$21</definedName>
    <definedName name="KEYCHAINleague_name.value.european_basketball.team_namemarketplace_idATVPDKIKX0DERlanguage_tagen_US1.value">'Dropdown Lists'!$BC$4:$BC$21</definedName>
    <definedName name="KEYCHAINleague_name.value.Baloncestoeuropeo.team_namemarketplace_idATVPDKIKX0DERlanguage_tagen_US1.value">'Dropdown Lists'!$BC$4:$BC$21</definedName>
    <definedName name="KEYCHAINleague_name.value.Europeiskbasket.team_namemarketplace_idATVPDKIKX0DERlanguage_tagen_US1.value">'Dropdown Lists'!$BC$4:$BC$21</definedName>
    <definedName name="KEYCHAINleague_name.value.Legaeuropeadipallacanestro.team_namemarketplace_idATVPDKIKX0DERlanguage_tagen_US1.value">'Dropdown Lists'!$BC$4:$BC$21</definedName>
    <definedName name="KEYCHAINleague_name.value.バスケットボールユーロリーグ.team_namemarketplace_idATVPDKIKX0DERlanguage_tagen_US1.value">'Dropdown Lists'!$BC$4:$BC$21</definedName>
    <definedName name="KEYCHAINleague_name.value.Basqueteeuropeu.team_namemarketplace_idATVPDKIKX0DERlanguage_tagen_US1.value">'Dropdown Lists'!$BC$4:$BC$21</definedName>
    <definedName name="KEYCHAINleague_name.value.Europejskakoszykówka.team_namemarketplace_idATVPDKIKX0DERlanguage_tagen_US1.value">'Dropdown Lists'!$BC$4:$BC$21</definedName>
    <definedName name="KEYCHAINleague_name.value.Basketballeuropéen.team_namemarketplace_idATVPDKIKX0DERlanguage_tagen_US1.value">'Dropdown Lists'!$BC$4:$BC$21</definedName>
    <definedName name="KEYCHAINleague_name.value.EuropäischerBasketball.team_namemarketplace_idATVPDKIKX0DERlanguage_tagen_US1.value">'Dropdown Lists'!$BC$4:$BC$21</definedName>
    <definedName name="KEYCHAINleague_name.value.LigaPremierdeBadminton.team_namemarketplace_idATVPDKIKX0DERlanguage_tagen_US1.value">'Dropdown Lists'!$BD$4:$BD$10</definedName>
    <definedName name="KEYCHAINleague_name.value.インドバドミントンリーグ.team_namemarketplace_idATVPDKIKX0DERlanguage_tagen_US1.value">'Dropdown Lists'!$BD$4:$BD$10</definedName>
    <definedName name="KEYCHAINleague_name.value.PremierBadmintonLeague.team_namemarketplace_idATVPDKIKX0DERlanguage_tagen_US1.value">'Dropdown Lists'!$BD$4:$BD$10</definedName>
    <definedName name="KEYCHAINleague_name.value.premier_badminton_league.team_namemarketplace_idATVPDKIKX0DERlanguage_tagen_US1.value">'Dropdown Lists'!$BD$4:$BD$10</definedName>
    <definedName name="KEYCHAINleague_name.value.LigaPremierdeBádminton.team_namemarketplace_idATVPDKIKX0DERlanguage_tagen_US1.value">'Dropdown Lists'!$BD$4:$BD$10</definedName>
    <definedName name="KEYCHAINleague_name.value.PremierBadmintonLigan.team_namemarketplace_idATVPDKIKX0DERlanguage_tagen_US1.value">'Dropdown Lists'!$BD$4:$BD$10</definedName>
    <definedName name="KEYCHAINleague_name.value.الدوريالممتازلكرةالريشة.team_namemarketplace_idATVPDKIKX0DERlanguage_tagen_US1.value">'Dropdown Lists'!$BD$4:$BD$10</definedName>
    <definedName name="KEYCHAINleague_name.value.Otrosequiposdefútbol.team_namemarketplace_idATVPDKIKX0DERlanguage_tagen_US1.value">'Dropdown Lists'!$BE$4:$BE$14</definedName>
    <definedName name="KEYCHAINleague_name.value.OtherSoccerLeagues.team_namemarketplace_idATVPDKIKX0DERlanguage_tagen_US1.value">'Dropdown Lists'!$BE$4:$BE$14</definedName>
    <definedName name="KEYCHAINleague_name.value.other_football_leagues.team_namemarketplace_idATVPDKIKX0DERlanguage_tagen_US1.value">'Dropdown Lists'!$BE$4:$BE$14</definedName>
    <definedName name="KEYCHAINleague_name.value.サッカーリーグその他.team_namemarketplace_idATVPDKIKX0DERlanguage_tagen_US1.value">'Dropdown Lists'!$BE$4:$BE$14</definedName>
    <definedName name="KEYCHAINleague_name.value.Otrasligasdefútbol.team_namemarketplace_idATVPDKIKX0DERlanguage_tagen_US1.value">'Dropdown Lists'!$BE$4:$BE$14</definedName>
    <definedName name="KEYCHAINleague_name.value.Inneligipiłkarskie.team_namemarketplace_idATVPDKIKX0DERlanguage_tagen_US1.value">'Dropdown Lists'!$BE$4:$BE$14</definedName>
    <definedName name="KEYCHAINleague_name.value.Anderevoetbalcompetities.team_namemarketplace_idATVPDKIKX0DERlanguage_tagen_US1.value">'Dropdown Lists'!$BE$4:$BE$14</definedName>
    <definedName name="KEYCHAINleague_name.value.Autreséquipesdefootball.team_namemarketplace_idATVPDKIKX0DERlanguage_tagen_US1.value">'Dropdown Lists'!$BE$4:$BE$14</definedName>
    <definedName name="KEYCHAINleague_name.value.MehrFußballmannschaften.team_namemarketplace_idATVPDKIKX0DERlanguage_tagen_US1.value">'Dropdown Lists'!$BE$4:$BE$14</definedName>
    <definedName name="KEYCHAINleague_name.value.MoreFootballLeagues.team_namemarketplace_idATVPDKIKX0DERlanguage_tagen_US1.value">'Dropdown Lists'!$BE$4:$BE$14</definedName>
    <definedName name="KEYCHAINleague_name.value.Outrasligasdefutebol.team_namemarketplace_idATVPDKIKX0DERlanguage_tagen_US1.value">'Dropdown Lists'!$BE$4:$BE$14</definedName>
    <definedName name="KEYCHAINleague_name.value.بطولاتكرةالقدمالأخرى.team_namemarketplace_idATVPDKIKX0DERlanguage_tagen_US1.value">'Dropdown Lists'!$BE$4:$BE$14</definedName>
    <definedName name="KEYCHAINleague_name.value.Altresquadredicalcio.team_namemarketplace_idATVPDKIKX0DERlanguage_tagen_US1.value">'Dropdown Lists'!$BE$4:$BE$14</definedName>
    <definedName name="KEYCHAINleague_name.value.Andrafotbollsligor.team_namemarketplace_idATVPDKIKX0DERlanguage_tagen_US1.value">'Dropdown Lists'!$BE$4:$BE$14</definedName>
    <definedName name="KEYCHAINleague_name.value.ポルトガルサッカー.team_namemarketplace_idATVPDKIKX0DERlanguage_tagen_US1.value">'Dropdown Lists'!$BF$4:$BF$27</definedName>
    <definedName name="KEYCHAINleague_name.value.PortugueseFootball.team_namemarketplace_idATVPDKIKX0DERlanguage_tagen_US1.value">'Dropdown Lists'!$BF$4:$BF$27</definedName>
    <definedName name="KEYCHAINleague_name.value.Futebolportuguês.team_namemarketplace_idATVPDKIKX0DERlanguage_tagen_US1.value">'Dropdown Lists'!$BF$4:$BF$27</definedName>
    <definedName name="KEYCHAINleague_name.value.Fútbolportugués.team_namemarketplace_idATVPDKIKX0DERlanguage_tagen_US1.value">'Dropdown Lists'!$BF$4:$BF$27</definedName>
    <definedName name="KEYCHAINleague_name.value.Footballportugais.team_namemarketplace_idATVPDKIKX0DERlanguage_tagen_US1.value">'Dropdown Lists'!$BF$4:$BF$27</definedName>
    <definedName name="KEYCHAINleague_name.value.Portugeesvoetbal.team_namemarketplace_idATVPDKIKX0DERlanguage_tagen_US1.value">'Dropdown Lists'!$BF$4:$BF$27</definedName>
    <definedName name="KEYCHAINleague_name.value.PortugiesischerFußball.team_namemarketplace_idATVPDKIKX0DERlanguage_tagen_US1.value">'Dropdown Lists'!$BF$4:$BF$27</definedName>
    <definedName name="KEYCHAINleague_name.value.portuguese_football.team_namemarketplace_idATVPDKIKX0DERlanguage_tagen_US1.value">'Dropdown Lists'!$BF$4:$BF$27</definedName>
    <definedName name="KEYCHAINleague_name.value.Portugisiskfotboll.team_namemarketplace_idATVPDKIKX0DERlanguage_tagen_US1.value">'Dropdown Lists'!$BF$4:$BF$27</definedName>
    <definedName name="KEYCHAINleague_name.value.PortugueseSoccer.team_namemarketplace_idATVPDKIKX0DERlanguage_tagen_US1.value">'Dropdown Lists'!$BF$4:$BF$27</definedName>
    <definedName name="KEYCHAINleague_name.value.Portugalskapiłkanożna.team_namemarketplace_idATVPDKIKX0DERlanguage_tagen_US1.value">'Dropdown Lists'!$BF$4:$BF$27</definedName>
    <definedName name="KEYCHAINleague_name.value.كرةالقدمالبرتغالية.team_namemarketplace_idATVPDKIKX0DERlanguage_tagen_US1.value">'Dropdown Lists'!$BF$4:$BF$27</definedName>
    <definedName name="KEYCHAINleague_name.value.Campionatodicalcioportoghese.team_namemarketplace_idATVPDKIKX0DERlanguage_tagen_US1.value">'Dropdown Lists'!$BF$4:$BF$27</definedName>
    <definedName name="KEYCHAINleague_name.value.الدوريالأمريكيلكرةالقدم.team_namemarketplace_idATVPDKIKX0DERlanguage_tagen_US1.value">'Dropdown Lists'!$BG$4:$BG$32</definedName>
    <definedName name="KEYCHAINleague_name.value.mls.team_namemarketplace_idATVPDKIKX0DERlanguage_tagen_US1.value">'Dropdown Lists'!$BG$4:$BG$32</definedName>
    <definedName name="KEYCHAINleague_name.value.ncaa.team_namemarketplace_idATVPDKIKX0DERlanguage_tagen_US1.value">'Dropdown Lists'!$BH$4:$BH$382</definedName>
    <definedName name="KEYCHAINleague_name.value.دوريالجامعاتالأمريكيةلكرةالسلة.team_namemarketplace_idATVPDKIKX0DERlanguage_tagen_US1.value">'Dropdown Lists'!$BH$4:$BH$382</definedName>
    <definedName name="KEYCHAINleague_name.value.Campionatomondialedicalcio.team_namemarketplace_idATVPDKIKX0DERlanguage_tagen_US1.value">'Dropdown Lists'!$BI$4:$BI$63</definedName>
    <definedName name="KEYCHAINleague_name.value.WorldCupFootball.team_namemarketplace_idATVPDKIKX0DERlanguage_tagen_US1.value">'Dropdown Lists'!$BI$4:$BI$63</definedName>
    <definedName name="KEYCHAINleague_name.value.Wereldkampioenschapvoetbal.team_namemarketplace_idATVPDKIKX0DERlanguage_tagen_US1.value">'Dropdown Lists'!$BI$4:$BI$63</definedName>
    <definedName name="KEYCHAINleague_name.value.CopadoMundodeFutebol.team_namemarketplace_idATVPDKIKX0DERlanguage_tagen_US1.value">'Dropdown Lists'!$BI$4:$BI$63</definedName>
    <definedName name="KEYCHAINleague_name.value.WorldCupSoccer.team_namemarketplace_idATVPDKIKX0DERlanguage_tagen_US1.value">'Dropdown Lists'!$BI$4:$BI$63</definedName>
    <definedName name="KEYCHAINleague_name.value.MistrzostwaŚwiatawPiłceNożnej.team_namemarketplace_idATVPDKIKX0DERlanguage_tagen_US1.value">'Dropdown Lists'!$BI$4:$BI$63</definedName>
    <definedName name="KEYCHAINleague_name.value.VMfotboll.team_namemarketplace_idATVPDKIKX0DERlanguage_tagen_US1.value">'Dropdown Lists'!$BI$4:$BI$63</definedName>
    <definedName name="KEYCHAINleague_name.value.FútbolCopadelMundo.team_namemarketplace_idATVPDKIKX0DERlanguage_tagen_US1.value">'Dropdown Lists'!$BI$4:$BI$63</definedName>
    <definedName name="KEYCHAINleague_name.value.Fußballweltmeisterschaft.team_namemarketplace_idATVPDKIKX0DERlanguage_tagen_US1.value">'Dropdown Lists'!$BI$4:$BI$63</definedName>
    <definedName name="KEYCHAINleague_name.value.كأسالعالملكرةالقدم.team_namemarketplace_idATVPDKIKX0DERlanguage_tagen_US1.value">'Dropdown Lists'!$BI$4:$BI$63</definedName>
    <definedName name="KEYCHAINleague_name.value.FIFAワールドカップ.team_namemarketplace_idATVPDKIKX0DERlanguage_tagen_US1.value">'Dropdown Lists'!$BI$4:$BI$63</definedName>
    <definedName name="KEYCHAINleague_name.value.Coupedumondedefootball.team_namemarketplace_idATVPDKIKX0DERlanguage_tagen_US1.value">'Dropdown Lists'!$BI$4:$BI$63</definedName>
    <definedName name="KEYCHAINleague_name.value.Copamundialdefútbol.team_namemarketplace_idATVPDKIKX0DERlanguage_tagen_US1.value">'Dropdown Lists'!$BI$4:$BI$63</definedName>
    <definedName name="KEYCHAINleague_name.value.world_cup_football.team_namemarketplace_idATVPDKIKX0DERlanguage_tagen_US1.value">'Dropdown Lists'!$BI$4:$BI$63</definedName>
    <definedName name="KEYCHAINleague_name.value.IndiskaSoccerligan.team_namemarketplace_idATVPDKIKX0DERlanguage_tagen_US1.value">'Dropdown Lists'!$BJ$4:$BJ$13</definedName>
    <definedName name="KEYCHAINleague_name.value.IndianSoccerLeague.team_namemarketplace_idATVPDKIKX0DERlanguage_tagen_US1.value">'Dropdown Lists'!$BJ$4:$BJ$13</definedName>
    <definedName name="KEYCHAINleague_name.value.IndianSuperLeague.team_namemarketplace_idATVPDKIKX0DERlanguage_tagen_US1.value">'Dropdown Lists'!$BJ$4:$BJ$13</definedName>
    <definedName name="KEYCHAINleague_name.value.IndyjskaSoccerLeague.team_namemarketplace_idATVPDKIKX0DERlanguage_tagen_US1.value">'Dropdown Lists'!$BJ$4:$BJ$13</definedName>
    <definedName name="KEYCHAINleague_name.value.IndischeFußballliga.team_namemarketplace_idATVPDKIKX0DERlanguage_tagen_US1.value">'Dropdown Lists'!$BJ$4:$BJ$13</definedName>
    <definedName name="KEYCHAINleague_name.value.インドサッカーリーグ.team_namemarketplace_idATVPDKIKX0DERlanguage_tagen_US1.value">'Dropdown Lists'!$BJ$4:$BJ$13</definedName>
    <definedName name="KEYCHAINleague_name.value.LigadefútboldelaIndia.team_namemarketplace_idATVPDKIKX0DERlanguage_tagen_US1.value">'Dropdown Lists'!$BJ$4:$BJ$13</definedName>
    <definedName name="KEYCHAINleague_name.value.Ligadefútbolindia.team_namemarketplace_idATVPDKIKX0DERlanguage_tagen_US1.value">'Dropdown Lists'!$BJ$4:$BJ$13</definedName>
    <definedName name="KEYCHAINleague_name.value.indian_soccer_league.team_namemarketplace_idATVPDKIKX0DERlanguage_tagen_US1.value">'Dropdown Lists'!$BJ$4:$BJ$13</definedName>
    <definedName name="KEYCHAINleague_name.value.دوريكرةالقدمالهندي.team_namemarketplace_idATVPDKIKX0DERlanguage_tagen_US1.value">'Dropdown Lists'!$BJ$4:$BJ$13</definedName>
    <definedName name="KEYCHAINleague_name.value.LigaIndianadeFutebol.team_namemarketplace_idATVPDKIKX0DERlanguage_tagen_US1.value">'Dropdown Lists'!$BJ$4:$BJ$13</definedName>
    <definedName name="KEYCHAINleague_name.value.Ligueindiennedefootball.team_namemarketplace_idATVPDKIKX0DERlanguage_tagen_US1.value">'Dropdown Lists'!$BJ$4:$BJ$13</definedName>
    <definedName name="KEYCHAINleague_name.value.Equipesnationalesdefootball.team_namemarketplace_idATVPDKIKX0DERlanguage_tagen_US1.value">'Dropdown Lists'!$BK$4:$BK$210</definedName>
    <definedName name="KEYCHAINleague_name.value.代表チーム.team_namemarketplace_idATVPDKIKX0DERlanguage_tagen_US1.value">'Dropdown Lists'!$BK$4:$BK$210</definedName>
    <definedName name="KEYCHAINleague_name.value.NationalTeams.team_namemarketplace_idATVPDKIKX0DERlanguage_tagen_US1.value">'Dropdown Lists'!$BK$4:$BK$210</definedName>
    <definedName name="KEYCHAINleague_name.value.Seleccionesnacionales.team_namemarketplace_idATVPDKIKX0DERlanguage_tagen_US1.value">'Dropdown Lists'!$BK$4:$BK$210</definedName>
    <definedName name="KEYCHAINleague_name.value.Landslag.team_namemarketplace_idATVPDKIKX0DERlanguage_tagen_US1.value">'Dropdown Lists'!$BK$4:$BK$210</definedName>
    <definedName name="KEYCHAINleague_name.value.Nationaleteams.team_namemarketplace_idATVPDKIKX0DERlanguage_tagen_US1.value">'Dropdown Lists'!$BK$4:$BK$210</definedName>
    <definedName name="KEYCHAINleague_name.value.SquadreNazionali.team_namemarketplace_idATVPDKIKX0DERlanguage_tagen_US1.value">'Dropdown Lists'!$BK$4:$BK$210</definedName>
    <definedName name="KEYCHAINleague_name.value.national_teams.team_namemarketplace_idATVPDKIKX0DERlanguage_tagen_US1.value">'Dropdown Lists'!$BK$4:$BK$210</definedName>
    <definedName name="KEYCHAINleague_name.value.NationaleFußballmannschaften.team_namemarketplace_idATVPDKIKX0DERlanguage_tagen_US1.value">'Dropdown Lists'!$BK$4:$BK$210</definedName>
    <definedName name="KEYCHAINleague_name.value.Seleccionesdefútbol.team_namemarketplace_idATVPDKIKX0DERlanguage_tagen_US1.value">'Dropdown Lists'!$BK$4:$BK$210</definedName>
    <definedName name="KEYCHAINleague_name.value.SeleçõesNacionais.team_namemarketplace_idATVPDKIKX0DERlanguage_tagen_US1.value">'Dropdown Lists'!$BK$4:$BK$210</definedName>
    <definedName name="KEYCHAINleague_name.value.Drużynynarodowe.team_namemarketplace_idATVPDKIKX0DERlanguage_tagen_US1.value">'Dropdown Lists'!$BK$4:$BK$210</definedName>
    <definedName name="KEYCHAINleague_name.value.المنتخباتالوطنية.team_namemarketplace_idATVPDKIKX0DERlanguage_tagen_US1.value">'Dropdown Lists'!$BK$4:$BK$210</definedName>
    <definedName name="KEYCHAINleague_name.value.メキシコサッカー連盟.team_namemarketplace_idATVPDKIKX0DERlanguage_tagen_US1.value">'Dropdown Lists'!$BL$4:$BL$16</definedName>
    <definedName name="KEYCHAINleague_name.value.MexicanFootballFederation.team_namemarketplace_idATVPDKIKX0DERlanguage_tagen_US1.value">'Dropdown Lists'!$BL$4:$BL$16</definedName>
    <definedName name="KEYCHAINleague_name.value.FederaçãoMexicanadeFutebol.team_namemarketplace_idATVPDKIKX0DERlanguage_tagen_US1.value">'Dropdown Lists'!$BL$4:$BL$16</definedName>
    <definedName name="KEYCHAINleague_name.value.MexicaanseVerenigingVanDeVoetbalbond.team_namemarketplace_idATVPDKIKX0DERlanguage_tagen_US1.value">'Dropdown Lists'!$BL$4:$BL$16</definedName>
    <definedName name="KEYCHAINleague_name.value.FederazionecalcisticadelMessico.team_namemarketplace_idATVPDKIKX0DERlanguage_tagen_US1.value">'Dropdown Lists'!$BL$4:$BL$16</definedName>
    <definedName name="KEYCHAINleague_name.value.FederaciónMexicanaDeFútbolAsociación.team_namemarketplace_idATVPDKIKX0DERlanguage_tagen_US1.value">'Dropdown Lists'!$BL$4:$BL$16</definedName>
    <definedName name="KEYCHAINleague_name.value.اتحادكرةالقدمالمكسيكي.team_namemarketplace_idATVPDKIKX0DERlanguage_tagen_US1.value">'Dropdown Lists'!$BL$4:$BL$16</definedName>
    <definedName name="KEYCHAINleague_name.value.FédérationduMexiquedefootball.team_namemarketplace_idATVPDKIKX0DERlanguage_tagen_US1.value">'Dropdown Lists'!$BL$4:$BL$16</definedName>
    <definedName name="KEYCHAINleague_name.value.federacion_mexicana_de_futbol_ascn.team_namemarketplace_idATVPDKIKX0DERlanguage_tagen_US1.value">'Dropdown Lists'!$BL$4:$BL$16</definedName>
    <definedName name="KEYCHAINleague_name.value.Footballnéerlandais.team_namemarketplace_idATVPDKIKX0DERlanguage_tagen_US1.value">'Dropdown Lists'!$BM$4:$BM$29</definedName>
    <definedName name="KEYCHAINleague_name.value.DutchSoccer.team_namemarketplace_idATVPDKIKX0DERlanguage_tagen_US1.value">'Dropdown Lists'!$BM$4:$BM$29</definedName>
    <definedName name="KEYCHAINleague_name.value.Holenderskapiłkanożna.team_namemarketplace_idATVPDKIKX0DERlanguage_tagen_US1.value">'Dropdown Lists'!$BM$4:$BM$29</definedName>
    <definedName name="KEYCHAINleague_name.value.كرةالقدمالهولندية.team_namemarketplace_idATVPDKIKX0DERlanguage_tagen_US1.value">'Dropdown Lists'!$BM$4:$BM$29</definedName>
    <definedName name="KEYCHAINleague_name.value.Futebolholandês.team_namemarketplace_idATVPDKIKX0DERlanguage_tagen_US1.value">'Dropdown Lists'!$BM$4:$BM$29</definedName>
    <definedName name="KEYCHAINleague_name.value.Fútbolholandés.team_namemarketplace_idATVPDKIKX0DERlanguage_tagen_US1.value">'Dropdown Lists'!$BM$4:$BM$29</definedName>
    <definedName name="KEYCHAINleague_name.value.dutch_football.team_namemarketplace_idATVPDKIKX0DERlanguage_tagen_US1.value">'Dropdown Lists'!$BM$4:$BM$29</definedName>
    <definedName name="KEYCHAINleague_name.value.Nederlandsvoetbal.team_namemarketplace_idATVPDKIKX0DERlanguage_tagen_US1.value">'Dropdown Lists'!$BM$4:$BM$29</definedName>
    <definedName name="KEYCHAINleague_name.value.オランダサッカー.team_namemarketplace_idATVPDKIKX0DERlanguage_tagen_US1.value">'Dropdown Lists'!$BM$4:$BM$29</definedName>
    <definedName name="KEYCHAINleague_name.value.DutchFootball.team_namemarketplace_idATVPDKIKX0DERlanguage_tagen_US1.value">'Dropdown Lists'!$BM$4:$BM$29</definedName>
    <definedName name="KEYCHAINleague_name.value.Holländskfotboll.team_namemarketplace_idATVPDKIKX0DERlanguage_tagen_US1.value">'Dropdown Lists'!$BM$4:$BM$29</definedName>
    <definedName name="KEYCHAINleague_name.value.NiederländischerFußball.team_namemarketplace_idATVPDKIKX0DERlanguage_tagen_US1.value">'Dropdown Lists'!$BM$4:$BM$29</definedName>
    <definedName name="KEYCHAINleague_name.value.Campionatodicalcioolandese.team_namemarketplace_idATVPDKIKX0DERlanguage_tagen_US1.value">'Dropdown Lists'!$BM$4:$BM$29</definedName>
    <definedName name="KEYCHAINleague_name.value.Xspel.team_namemarketplace_idATVPDKIKX0DERlanguage_tagen_US1.value">'Dropdown Lists'!$BN$4</definedName>
    <definedName name="KEYCHAINleague_name.value.العاباكس.team_namemarketplace_idATVPDKIKX0DERlanguage_tagen_US1.value">'Dropdown Lists'!$BN$4</definedName>
    <definedName name="KEYCHAINleague_name.value.XGames.team_namemarketplace_idATVPDKIKX0DERlanguage_tagen_US1.value">'Dropdown Lists'!$BN$4</definedName>
    <definedName name="KEYCHAINleague_name.value.Xゲーム.team_namemarketplace_idATVPDKIKX0DERlanguage_tagen_US1.value">'Dropdown Lists'!$BN$4</definedName>
    <definedName name="KEYCHAINleague_name.value.x_games.team_namemarketplace_idATVPDKIKX0DERlanguage_tagen_US1.value">'Dropdown Lists'!$BN$4</definedName>
    <definedName name="KEYCHAINleague_name.value.german_football.team_namemarketplace_idATVPDKIKX0DERlanguage_tagen_US1.value">'Dropdown Lists'!$BO$4:$BO$40</definedName>
    <definedName name="KEYCHAINleague_name.value.كرةالقدمالألمانية.team_namemarketplace_idATVPDKIKX0DERlanguage_tagen_US1.value">'Dropdown Lists'!$BO$4:$BO$40</definedName>
    <definedName name="KEYCHAINleague_name.value.Tyskfotboll.team_namemarketplace_idATVPDKIKX0DERlanguage_tagen_US1.value">'Dropdown Lists'!$BO$4:$BO$40</definedName>
    <definedName name="KEYCHAINleague_name.value.DeutscherFußball.team_namemarketplace_idATVPDKIKX0DERlanguage_tagen_US1.value">'Dropdown Lists'!$BO$4:$BO$40</definedName>
    <definedName name="KEYCHAINleague_name.value.Fútbolalemán.team_namemarketplace_idATVPDKIKX0DERlanguage_tagen_US1.value">'Dropdown Lists'!$BO$4:$BO$40</definedName>
    <definedName name="KEYCHAINleague_name.value.Niemieckapiłkanożna.team_namemarketplace_idATVPDKIKX0DERlanguage_tagen_US1.value">'Dropdown Lists'!$BO$4:$BO$40</definedName>
    <definedName name="KEYCHAINleague_name.value.Calciotedesco.team_namemarketplace_idATVPDKIKX0DERlanguage_tagen_US1.value">'Dropdown Lists'!$BO$4:$BO$40</definedName>
    <definedName name="KEYCHAINleague_name.value.GermanSoccer.team_namemarketplace_idATVPDKIKX0DERlanguage_tagen_US1.value">'Dropdown Lists'!$BO$4:$BO$40</definedName>
    <definedName name="KEYCHAINleague_name.value.Footballallemand.team_namemarketplace_idATVPDKIKX0DERlanguage_tagen_US1.value">'Dropdown Lists'!$BO$4:$BO$40</definedName>
    <definedName name="KEYCHAINleague_name.value.Futebolalemão.team_namemarketplace_idATVPDKIKX0DERlanguage_tagen_US1.value">'Dropdown Lists'!$BO$4:$BO$40</definedName>
    <definedName name="KEYCHAINleague_name.value.Duitsvoetbal.team_namemarketplace_idATVPDKIKX0DERlanguage_tagen_US1.value">'Dropdown Lists'!$BO$4:$BO$40</definedName>
    <definedName name="KEYCHAINleague_name.value.GermanFootball.team_namemarketplace_idATVPDKIKX0DERlanguage_tagen_US1.value">'Dropdown Lists'!$BO$4:$BO$40</definedName>
    <definedName name="KEYCHAINleague_name.value.ドイツサッカー.team_namemarketplace_idATVPDKIKX0DERlanguage_tagen_US1.value">'Dropdown Lists'!$BO$4:$BO$40</definedName>
    <definedName name="KEYCHAINleague_name.value.الدوريالوطنيلكرةالقدمللسيدات.team_namemarketplace_idATVPDKIKX0DERlanguage_tagen_US1.value">'Dropdown Lists'!$BP$4:$BP$18</definedName>
    <definedName name="KEYCHAINleague_name.value.NWSL.team_namemarketplace_idATVPDKIKX0DERlanguage_tagen_US1.value">'Dropdown Lists'!$BP$4:$BP$18</definedName>
    <definedName name="KEYCHAINleague_name.value.ProKabaddiLeague.team_namemarketplace_idATVPDKIKX0DERlanguage_tagen_US1.value">'Dropdown Lists'!$BQ$4:$BQ$15</definedName>
    <definedName name="KEYCHAINleague_name.value.pro_kabaddi_league.team_namemarketplace_idATVPDKIKX0DERlanguage_tagen_US1.value">'Dropdown Lists'!$BQ$4:$BQ$15</definedName>
    <definedName name="KEYCHAINleague_name.value.ProKabaddiLigan.team_namemarketplace_idATVPDKIKX0DERlanguage_tagen_US1.value">'Dropdown Lists'!$BQ$4:$BQ$15</definedName>
    <definedName name="KEYCHAINleague_name.value.دوريكباديللمحترفين.team_namemarketplace_idATVPDKIKX0DERlanguage_tagen_US1.value">'Dropdown Lists'!$BQ$4:$BQ$15</definedName>
    <definedName name="KEYCHAINleague_name.value.LigaProKabaddi.team_namemarketplace_idATVPDKIKX0DERlanguage_tagen_US1.value">'Dropdown Lists'!$BQ$4:$BQ$15</definedName>
    <definedName name="KEYCHAINleague_name.value.インドプロカバディリーグ.team_namemarketplace_idATVPDKIKX0DERlanguage_tagen_US1.value">'Dropdown Lists'!$BQ$4:$BQ$15</definedName>
    <definedName name="KEYCHAINleague_name.value.رابطةلاعبيالغولفالمحترفين.team_namemarketplace_idATVPDKIKX0DERlanguage_tagen_US1.value">'Dropdown Lists'!$BR$4</definedName>
    <definedName name="KEYCHAINleague_name.value.pga.team_namemarketplace_idATVPDKIKX0DERlanguage_tagen_US1.value">'Dropdown Lists'!$BR$4</definedName>
    <definedName name="KEYCHAINleague_name.value.PGAツアー.team_namemarketplace_idATVPDKIKX0DERlanguage_tagen_US1.value">'Dropdown Lists'!$BR$4</definedName>
    <definedName name="KEYCHAINleague_name.value.SchottischerFußball.team_namemarketplace_idATVPDKIKX0DERlanguage_tagen_US1.value">'Dropdown Lists'!$BS$4:$BS$21</definedName>
    <definedName name="KEYCHAINleague_name.value.كرةالقدمالاسكتلندية.team_namemarketplace_idATVPDKIKX0DERlanguage_tagen_US1.value">'Dropdown Lists'!$BS$4:$BS$21</definedName>
    <definedName name="KEYCHAINleague_name.value.Skotskfotboll.team_namemarketplace_idATVPDKIKX0DERlanguage_tagen_US1.value">'Dropdown Lists'!$BS$4:$BS$21</definedName>
    <definedName name="KEYCHAINleague_name.value.Futebolescocês.team_namemarketplace_idATVPDKIKX0DERlanguage_tagen_US1.value">'Dropdown Lists'!$BS$4:$BS$21</definedName>
    <definedName name="KEYCHAINleague_name.value.Footballécossais.team_namemarketplace_idATVPDKIKX0DERlanguage_tagen_US1.value">'Dropdown Lists'!$BS$4:$BS$21</definedName>
    <definedName name="KEYCHAINleague_name.value.Fútbolescocés.team_namemarketplace_idATVPDKIKX0DERlanguage_tagen_US1.value">'Dropdown Lists'!$BS$4:$BS$21</definedName>
    <definedName name="KEYCHAINleague_name.value.ScottishSoccer.team_namemarketplace_idATVPDKIKX0DERlanguage_tagen_US1.value">'Dropdown Lists'!$BS$4:$BS$21</definedName>
    <definedName name="KEYCHAINleague_name.value.ScottishFootball.team_namemarketplace_idATVPDKIKX0DERlanguage_tagen_US1.value">'Dropdown Lists'!$BS$4:$BS$21</definedName>
    <definedName name="KEYCHAINleague_name.value.Schotsvoetbal.team_namemarketplace_idATVPDKIKX0DERlanguage_tagen_US1.value">'Dropdown Lists'!$BS$4:$BS$21</definedName>
    <definedName name="KEYCHAINleague_name.value.スコットランドサッカー.team_namemarketplace_idATVPDKIKX0DERlanguage_tagen_US1.value">'Dropdown Lists'!$BS$4:$BS$21</definedName>
    <definedName name="KEYCHAINleague_name.value.Szkockapiłkanożna.team_namemarketplace_idATVPDKIKX0DERlanguage_tagen_US1.value">'Dropdown Lists'!$BS$4:$BS$21</definedName>
    <definedName name="KEYCHAINleague_name.value.scottish_football.team_namemarketplace_idATVPDKIKX0DERlanguage_tagen_US1.value">'Dropdown Lists'!$BS$4:$BS$21</definedName>
    <definedName name="KEYCHAINleague_name.value.Campionatodicalcioscozzese.team_namemarketplace_idATVPDKIKX0DERlanguage_tagen_US1.value">'Dropdown Lists'!$BS$4:$BS$21</definedName>
    <definedName name="KEYCHAINleague_name.value.FranzösischerFußball.team_namemarketplace_idATVPDKIKX0DERlanguage_tagen_US1.value">'Dropdown Lists'!$BT$4:$BT$37</definedName>
    <definedName name="KEYCHAINleague_name.value.Fransvoetbal.team_namemarketplace_idATVPDKIKX0DERlanguage_tagen_US1.value">'Dropdown Lists'!$BT$4:$BT$37</definedName>
    <definedName name="KEYCHAINleague_name.value.FrenchFootball.team_namemarketplace_idATVPDKIKX0DERlanguage_tagen_US1.value">'Dropdown Lists'!$BT$4:$BT$37</definedName>
    <definedName name="KEYCHAINleague_name.value.Franskfotboll.team_namemarketplace_idATVPDKIKX0DERlanguage_tagen_US1.value">'Dropdown Lists'!$BT$4:$BT$37</definedName>
    <definedName name="KEYCHAINleague_name.value.FrenchSoccer.team_namemarketplace_idATVPDKIKX0DERlanguage_tagen_US1.value">'Dropdown Lists'!$BT$4:$BT$37</definedName>
    <definedName name="KEYCHAINleague_name.value.Francuskapiłkanożna.team_namemarketplace_idATVPDKIKX0DERlanguage_tagen_US1.value">'Dropdown Lists'!$BT$4:$BT$37</definedName>
    <definedName name="KEYCHAINleague_name.value.Calciofrancese.team_namemarketplace_idATVPDKIKX0DERlanguage_tagen_US1.value">'Dropdown Lists'!$BT$4:$BT$37</definedName>
    <definedName name="KEYCHAINleague_name.value.Futebolfrancês.team_namemarketplace_idATVPDKIKX0DERlanguage_tagen_US1.value">'Dropdown Lists'!$BT$4:$BT$37</definedName>
    <definedName name="KEYCHAINleague_name.value.french_football.team_namemarketplace_idATVPDKIKX0DERlanguage_tagen_US1.value">'Dropdown Lists'!$BT$4:$BT$37</definedName>
    <definedName name="KEYCHAINleague_name.value.كرةالقدمالفرنسية.team_namemarketplace_idATVPDKIKX0DERlanguage_tagen_US1.value">'Dropdown Lists'!$BT$4:$BT$37</definedName>
    <definedName name="KEYCHAINleague_name.value.Fútbolfrancés.team_namemarketplace_idATVPDKIKX0DERlanguage_tagen_US1.value">'Dropdown Lists'!$BT$4:$BT$37</definedName>
    <definedName name="KEYCHAINleague_name.value.フランスサッカー.team_namemarketplace_idATVPDKIKX0DERlanguage_tagen_US1.value">'Dropdown Lists'!$BT$4:$BT$37</definedName>
    <definedName name="KEYCHAINleague_name.value.Footballfrançais.team_namemarketplace_idATVPDKIKX0DERlanguage_tagen_US1.value">'Dropdown Lists'!$BT$4:$BT$37</definedName>
    <definedName name="KEYCHAINleague_name.value.LPGAツアー.team_namemarketplace_idATVPDKIKX0DERlanguage_tagen_US1.value">'Dropdown Lists'!$BU$4</definedName>
    <definedName name="KEYCHAINleague_name.value.lpga.team_namemarketplace_idATVPDKIKX0DERlanguage_tagen_US1.value">'Dropdown Lists'!$BU$4</definedName>
    <definedName name="KEYCHAINleague_name.value.رابطةلاعباتالغولفالمحترفات.team_namemarketplace_idATVPDKIKX0DERlanguage_tagen_US1.value">'Dropdown Lists'!$BU$4</definedName>
    <definedName name="KEYCHAINleague_name.value.لعبةالكريكيتالدولية.team_namemarketplace_idATVPDKIKX0DERlanguage_tagen_US1.value">'Dropdown Lists'!$BV$4:$BV$15</definedName>
    <definedName name="KEYCHAINleague_name.value.Międzynarodowykrykiet.team_namemarketplace_idATVPDKIKX0DERlanguage_tagen_US1.value">'Dropdown Lists'!$BV$4:$BV$15</definedName>
    <definedName name="KEYCHAINleague_name.value.InternationalesCricket.team_namemarketplace_idATVPDKIKX0DERlanguage_tagen_US1.value">'Dropdown Lists'!$BV$4:$BV$15</definedName>
    <definedName name="KEYCHAINleague_name.value.クリケット代表チーム.team_namemarketplace_idATVPDKIKX0DERlanguage_tagen_US1.value">'Dropdown Lists'!$BV$4:$BV$15</definedName>
    <definedName name="KEYCHAINleague_name.value.international_cricket.team_namemarketplace_idATVPDKIKX0DERlanguage_tagen_US1.value">'Dropdown Lists'!$BV$4:$BV$15</definedName>
    <definedName name="KEYCHAINleague_name.value.Campionatointernazionaledicricket.team_namemarketplace_idATVPDKIKX0DERlanguage_tagen_US1.value">'Dropdown Lists'!$BV$4:$BV$15</definedName>
    <definedName name="KEYCHAINleague_name.value.InternationellCricket.team_namemarketplace_idATVPDKIKX0DERlanguage_tagen_US1.value">'Dropdown Lists'!$BV$4:$BV$15</definedName>
    <definedName name="KEYCHAINleague_name.value.Cricketinternational.team_namemarketplace_idATVPDKIKX0DERlanguage_tagen_US1.value">'Dropdown Lists'!$BV$4:$BV$15</definedName>
    <definedName name="KEYCHAINleague_name.value.Cricketinternacional.team_namemarketplace_idATVPDKIKX0DERlanguage_tagen_US1.value">'Dropdown Lists'!$BV$4:$BV$15</definedName>
    <definedName name="KEYCHAINleague_name.value.CríqueteInternacional.team_namemarketplace_idATVPDKIKX0DERlanguage_tagen_US1.value">'Dropdown Lists'!$BV$4:$BV$15</definedName>
    <definedName name="KEYCHAINleague_name.value.InternationalCricket.team_namemarketplace_idATVPDKIKX0DERlanguage_tagen_US1.value">'Dropdown Lists'!$BV$4:$BV$15</definedName>
    <definedName name="KEYCHAINleague_name.value.NationellaLacrosseligan.team_namemarketplace_idATVPDKIKX0DERlanguage_tagen_US1.value">'Dropdown Lists'!$BW$4:$BW$16</definedName>
    <definedName name="KEYCHAINleague_name.value.دوريلاكروسالوطني.team_namemarketplace_idATVPDKIKX0DERlanguage_tagen_US1.value">'Dropdown Lists'!$BW$4:$BW$16</definedName>
    <definedName name="KEYCHAINleague_name.value.ナショナルラクロスリーグ.team_namemarketplace_idATVPDKIKX0DERlanguage_tagen_US1.value">'Dropdown Lists'!$BW$4:$BW$16</definedName>
    <definedName name="KEYCHAINleague_name.value.NationalLacrosseLeague.team_namemarketplace_idATVPDKIKX0DERlanguage_tagen_US1.value">'Dropdown Lists'!$BW$4:$BW$16</definedName>
    <definedName name="KEYCHAINleague_name.value.LigaNacionaldeLacrosse.team_namemarketplace_idATVPDKIKX0DERlanguage_tagen_US1.value">'Dropdown Lists'!$BW$4:$BW$16</definedName>
    <definedName name="KEYCHAINleague_name.value.national_lacrosse_league.team_namemarketplace_idATVPDKIKX0DERlanguage_tagen_US1.value">'Dropdown Lists'!$BW$4:$BW$16</definedName>
    <definedName name="KEYCHAINleague_name.value.NarodowaLigaLacrosse.team_namemarketplace_idATVPDKIKX0DERlanguage_tagen_US1.value">'Dropdown Lists'!$BW$4:$BW$16</definedName>
    <definedName name="KEYCHAINleague_name.value.hockey_india_league.team_namemarketplace_idATVPDKIKX0DERlanguage_tagen_US1.value">'Dropdown Lists'!$BX$4:$BX$9</definedName>
    <definedName name="KEYCHAINleague_name.value.LigaDeHóqueiIndiano.team_namemarketplace_idATVPDKIKX0DERlanguage_tagen_US1.value">'Dropdown Lists'!$BX$4:$BX$9</definedName>
    <definedName name="KEYCHAINleague_name.value.HockeyIndiaLeague.team_namemarketplace_idATVPDKIKX0DERlanguage_tagen_US1.value">'Dropdown Lists'!$BX$4:$BX$9</definedName>
    <definedName name="KEYCHAINleague_name.value.Hokejowaligaindyjska.team_namemarketplace_idATVPDKIKX0DERlanguage_tagen_US1.value">'Dropdown Lists'!$BX$4:$BX$9</definedName>
    <definedName name="KEYCHAINleague_name.value.LigaIndiadeHockey.team_namemarketplace_idATVPDKIKX0DERlanguage_tagen_US1.value">'Dropdown Lists'!$BX$4:$BX$9</definedName>
    <definedName name="KEYCHAINleague_name.value.ホッケーインドリーグ.team_namemarketplace_idATVPDKIKX0DERlanguage_tagen_US1.value">'Dropdown Lists'!$BX$4:$BX$9</definedName>
    <definedName name="KEYCHAINleague_name.value.Indienshockeyliga.team_namemarketplace_idATVPDKIKX0DERlanguage_tagen_US1.value">'Dropdown Lists'!$BX$4:$BX$9</definedName>
    <definedName name="KEYCHAINleague_name.value.دوريالهوكيالهندي.team_namemarketplace_idATVPDKIKX0DERlanguage_tagen_US1.value">'Dropdown Lists'!$BX$4:$BX$9</definedName>
    <definedName name="KEYCHAINleague_name.value.Campionatodihockeyindiano.team_namemarketplace_idATVPDKIKX0DERlanguage_tagen_US1.value">'Dropdown Lists'!$BX$4:$BX$9</definedName>
    <definedName name="KEYCHAINleague_name.value.كرةالقدمالايطالية.team_namemarketplace_idATVPDKIKX0DERlanguage_tagen_US1.value">'Dropdown Lists'!$BY$4:$BY$46</definedName>
    <definedName name="KEYCHAINleague_name.value.italian_football.team_namemarketplace_idATVPDKIKX0DERlanguage_tagen_US1.value">'Dropdown Lists'!$BY$4:$BY$46</definedName>
    <definedName name="KEYCHAINleague_name.value.ItalienischerFußball.team_namemarketplace_idATVPDKIKX0DERlanguage_tagen_US1.value">'Dropdown Lists'!$BY$4:$BY$46</definedName>
    <definedName name="KEYCHAINleague_name.value.ItalianSoccer.team_namemarketplace_idATVPDKIKX0DERlanguage_tagen_US1.value">'Dropdown Lists'!$BY$4:$BY$46</definedName>
    <definedName name="KEYCHAINleague_name.value.Włoskapiłkanożna.team_namemarketplace_idATVPDKIKX0DERlanguage_tagen_US1.value">'Dropdown Lists'!$BY$4:$BY$46</definedName>
    <definedName name="KEYCHAINleague_name.value.Italienskfotboll.team_namemarketplace_idATVPDKIKX0DERlanguage_tagen_US1.value">'Dropdown Lists'!$BY$4:$BY$46</definedName>
    <definedName name="KEYCHAINleague_name.value.Footballitalien.team_namemarketplace_idATVPDKIKX0DERlanguage_tagen_US1.value">'Dropdown Lists'!$BY$4:$BY$46</definedName>
    <definedName name="KEYCHAINleague_name.value.Calcioitaliano.team_namemarketplace_idATVPDKIKX0DERlanguage_tagen_US1.value">'Dropdown Lists'!$BY$4:$BY$46</definedName>
    <definedName name="KEYCHAINleague_name.value.Italiaansvoetbal.team_namemarketplace_idATVPDKIKX0DERlanguage_tagen_US1.value">'Dropdown Lists'!$BY$4:$BY$46</definedName>
    <definedName name="KEYCHAINleague_name.value.Fútbolitaliano.team_namemarketplace_idATVPDKIKX0DERlanguage_tagen_US1.value">'Dropdown Lists'!$BY$4:$BY$46</definedName>
    <definedName name="KEYCHAINleague_name.value.Futebolitaliano.team_namemarketplace_idATVPDKIKX0DERlanguage_tagen_US1.value">'Dropdown Lists'!$BY$4:$BY$46</definedName>
    <definedName name="KEYCHAINleague_name.value.ItalianFootball.team_namemarketplace_idATVPDKIKX0DERlanguage_tagen_US1.value">'Dropdown Lists'!$BY$4:$BY$46</definedName>
    <definedName name="KEYCHAINleague_name.value.イタリアサッカー.team_namemarketplace_idATVPDKIKX0DERlanguage_tagen_US1.value">'Dropdown Lists'!$BY$4:$BY$46</definedName>
    <definedName name="KEYCHAINleague_name.value.Campionatodipallavoloprofessionale.team_namemarketplace_idATVPDKIKX0DERlanguage_tagen_US1.value">'Dropdown Lists'!$BZ$4:$BZ$9</definedName>
    <definedName name="KEYCHAINleague_name.value.دوريالمحترفينللكرةالطائرة.team_namemarketplace_idATVPDKIKX0DERlanguage_tagen_US1.value">'Dropdown Lists'!$BZ$4:$BZ$9</definedName>
    <definedName name="KEYCHAINleague_name.value.インドバレーボールリーグ.team_namemarketplace_idATVPDKIKX0DERlanguage_tagen_US1.value">'Dropdown Lists'!$BZ$4:$BZ$9</definedName>
    <definedName name="KEYCHAINleague_name.value.ProVolleyballLigan.team_namemarketplace_idATVPDKIKX0DERlanguage_tagen_US1.value">'Dropdown Lists'!$BZ$4:$BZ$9</definedName>
    <definedName name="KEYCHAINleague_name.value.ProVolleyballLeague.team_namemarketplace_idATVPDKIKX0DERlanguage_tagen_US1.value">'Dropdown Lists'!$BZ$4:$BZ$9</definedName>
    <definedName name="KEYCHAINleague_name.value.pro_volleyball_league.team_namemarketplace_idATVPDKIKX0DERlanguage_tagen_US1.value">'Dropdown Lists'!$BZ$4:$BZ$9</definedName>
    <definedName name="KEYCHAINleague_name.value.LigaProfissionaldeVôlei.team_namemarketplace_idATVPDKIKX0DERlanguage_tagen_US1.value">'Dropdown Lists'!$BZ$4:$BZ$9</definedName>
    <definedName name="KEYCHAINleague_name.value.Ligadevoleibolprofesional.team_namemarketplace_idATVPDKIKX0DERlanguage_tagen_US1.value">'Dropdown Lists'!$BZ$4:$BZ$9</definedName>
    <definedName name="KEYCHAINleague_name.value.Japońskapiłkanożna.team_namemarketplace_idATVPDKIKX0DERlanguage_tagen_US1.value">'Dropdown Lists'!$CA$4:$CA$56</definedName>
    <definedName name="KEYCHAINleague_name.value.Campionatodicalciogiapponese.team_namemarketplace_idATVPDKIKX0DERlanguage_tagen_US1.value">'Dropdown Lists'!$CA$4:$CA$56</definedName>
    <definedName name="KEYCHAINleague_name.value.Japanskfotboll.team_namemarketplace_idATVPDKIKX0DERlanguage_tagen_US1.value">'Dropdown Lists'!$CA$4:$CA$56</definedName>
    <definedName name="KEYCHAINleague_name.value.JapaneseSoccer.team_namemarketplace_idATVPDKIKX0DERlanguage_tagen_US1.value">'Dropdown Lists'!$CA$4:$CA$56</definedName>
    <definedName name="KEYCHAINleague_name.value.JapanischerFußball.team_namemarketplace_idATVPDKIKX0DERlanguage_tagen_US1.value">'Dropdown Lists'!$CA$4:$CA$56</definedName>
    <definedName name="KEYCHAINleague_name.value.Japansvoetbal.team_namemarketplace_idATVPDKIKX0DERlanguage_tagen_US1.value">'Dropdown Lists'!$CA$4:$CA$56</definedName>
    <definedName name="KEYCHAINleague_name.value.JapaneseFootball.team_namemarketplace_idATVPDKIKX0DERlanguage_tagen_US1.value">'Dropdown Lists'!$CA$4:$CA$56</definedName>
    <definedName name="KEYCHAINleague_name.value.Futeboljaponês.team_namemarketplace_idATVPDKIKX0DERlanguage_tagen_US1.value">'Dropdown Lists'!$CA$4:$CA$56</definedName>
    <definedName name="KEYCHAINleague_name.value.كرةالقدماليابانية.team_namemarketplace_idATVPDKIKX0DERlanguage_tagen_US1.value">'Dropdown Lists'!$CA$4:$CA$56</definedName>
    <definedName name="KEYCHAINleague_name.value.日本Jリーグ.team_namemarketplace_idATVPDKIKX0DERlanguage_tagen_US1.value">'Dropdown Lists'!$CA$4:$CA$56</definedName>
    <definedName name="KEYCHAINleague_name.value.Fútboljaponés.team_namemarketplace_idATVPDKIKX0DERlanguage_tagen_US1.value">'Dropdown Lists'!$CA$4:$CA$56</definedName>
    <definedName name="KEYCHAINleague_name.value.japanese_football.team_namemarketplace_idATVPDKIKX0DERlanguage_tagen_US1.value">'Dropdown Lists'!$CA$4:$CA$56</definedName>
    <definedName name="KEYCHAINleague_name.value.Footballjaponais.team_namemarketplace_idATVPDKIKX0DERlanguage_tagen_US1.value">'Dropdown Lists'!$CA$4:$CA$56</definedName>
    <definedName name="KEYCHAINleague_name.value.البيسبولالكلاسيكيةالعالمية.team_namemarketplace_idATVPDKIKX0DERlanguage_tagen_US1.value">'Dropdown Lists'!$CB$4:$CB$12</definedName>
    <definedName name="KEYCHAINleague_name.value.world_baseball_classic.team_namemarketplace_idATVPDKIKX0DERlanguage_tagen_US1.value">'Dropdown Lists'!$CB$4:$CB$12</definedName>
    <definedName name="KEYCHAINleague_name.value.Clásicomundialdebéisbol.team_namemarketplace_idATVPDKIKX0DERlanguage_tagen_US1.value">'Dropdown Lists'!$CB$4:$CB$12</definedName>
    <definedName name="KEYCHAINleague_name.value.Classiquemondialedebaseball.team_namemarketplace_idATVPDKIKX0DERlanguage_tagen_US1.value">'Dropdown Lists'!$CB$4:$CB$12</definedName>
    <definedName name="KEYCHAINleague_name.value.WereldHonkbalKlassieker.team_namemarketplace_idATVPDKIKX0DERlanguage_tagen_US1.value">'Dropdown Lists'!$CB$4:$CB$12</definedName>
    <definedName name="KEYCHAINleague_name.value.WorldBaseballClassic.team_namemarketplace_idATVPDKIKX0DERlanguage_tagen_US1.value">'Dropdown Lists'!$CB$4:$CB$12</definedName>
    <definedName name="KEYCHAINleague_name.value.ClássicoMundialdeBeisebol.team_namemarketplace_idATVPDKIKX0DERlanguage_tagen_US1.value">'Dropdown Lists'!$CB$4:$CB$12</definedName>
    <definedName name="KEYCHAINleague_name.value.ワールドベースボールクラシック.team_namemarketplace_idATVPDKIKX0DERlanguage_tagen_US1.value">'Dropdown Lists'!$CB$4:$CB$12</definedName>
    <definedName name="KEYCHAINleague_name.value.IndiskaPremierligan.team_namemarketplace_idATVPDKIKX0DERlanguage_tagen_US1.value">'Dropdown Lists'!$CC$4:$CC$13</definedName>
    <definedName name="KEYCHAINleague_name.value.SzkockaPremierLeague.team_namemarketplace_idATVPDKIKX0DERlanguage_tagen_US1.value">'Dropdown Lists'!$CC$4:$CC$13</definedName>
    <definedName name="KEYCHAINleague_name.value.LigaPremierdelaIndia.team_namemarketplace_idATVPDKIKX0DERlanguage_tagen_US1.value">'Dropdown Lists'!$CC$4:$CC$13</definedName>
    <definedName name="KEYCHAINleague_name.value.IndianPremierLeague.team_namemarketplace_idATVPDKIKX0DERlanguage_tagen_US1.value">'Dropdown Lists'!$CC$4:$CC$13</definedName>
    <definedName name="KEYCHAINleague_name.value.インディアンプレミアリーグ.team_namemarketplace_idATVPDKIKX0DERlanguage_tagen_US1.value">'Dropdown Lists'!$CC$4:$CC$13</definedName>
    <definedName name="KEYCHAINleague_name.value.الدوريالهنديالممتاز.team_namemarketplace_idATVPDKIKX0DERlanguage_tagen_US1.value">'Dropdown Lists'!$CC$4:$CC$13</definedName>
    <definedName name="KEYCHAINleague_name.value.LigaPremierIndiana.team_namemarketplace_idATVPDKIKX0DERlanguage_tagen_US1.value">'Dropdown Lists'!$CC$4:$CC$13</definedName>
    <definedName name="KEYCHAINleague_name.value.indian_premier_league.team_namemarketplace_idATVPDKIKX0DERlanguage_tagen_US1.value">'Dropdown Lists'!$CC$4:$CC$13</definedName>
    <definedName name="KEYCHAINleague_name.value.PremierLeagueindia.team_namemarketplace_idATVPDKIKX0DERlanguage_tagen_US1.value">'Dropdown Lists'!$CC$4:$CC$13</definedName>
    <definedName name="KEYCHAINleague_name.value.wwe.team_namemarketplace_idATVPDKIKX0DERlanguage_tagen_US1.value">'Dropdown Lists'!$CD$4</definedName>
    <definedName name="KEYCHAINleague_name.value.المصارعةالعالميةالترفيهية.team_namemarketplace_idATVPDKIKX0DERlanguage_tagen_US1.value">'Dropdown Lists'!$CD$4</definedName>
    <definedName name="KEYCHAINleague_name.value.اتحادكرةالقدمالأميركي.team_namemarketplace_idATVPDKIKX0DERlanguage_tagen_US1.value">'Dropdown Lists'!$CE$4:$CE$45</definedName>
    <definedName name="KEYCHAINleague_name.value.nfl.team_namemarketplace_idATVPDKIKX0DERlanguage_tagen_US1.value">'Dropdown Lists'!$CE$4:$CE$45</definedName>
    <definedName name="KEYCHAINleague_name.value.ufc.team_namemarketplace_idATVPDKIKX0DERlanguage_tagen_US1.value">'Dropdown Lists'!$CF$4:$CF$180</definedName>
    <definedName name="KEYCHAINleague_name.value.بطولةالقتالالنهائي.team_namemarketplace_idATVPDKIKX0DERlanguage_tagen_US1.value">'Dropdown Lists'!$CF$4:$CF$180</definedName>
    <definedName name="KEYCHAINleague_name.value.Baloncestojaponés.team_namemarketplace_idATVPDKIKX0DERlanguage_tagen_US1.value">'Dropdown Lists'!$CG$4:$CG$48</definedName>
    <definedName name="KEYCHAINleague_name.value.Basketballjaponais.team_namemarketplace_idATVPDKIKX0DERlanguage_tagen_US1.value">'Dropdown Lists'!$CG$4:$CG$48</definedName>
    <definedName name="KEYCHAINleague_name.value.JapaneseBasketball.team_namemarketplace_idATVPDKIKX0DERlanguage_tagen_US1.value">'Dropdown Lists'!$CG$4:$CG$48</definedName>
    <definedName name="KEYCHAINleague_name.value.日本Bリーグ.team_namemarketplace_idATVPDKIKX0DERlanguage_tagen_US1.value">'Dropdown Lists'!$CG$4:$CG$48</definedName>
    <definedName name="KEYCHAINleague_name.value.japanese_basketball.team_namemarketplace_idATVPDKIKX0DERlanguage_tagen_US1.value">'Dropdown Lists'!$CG$4:$CG$48</definedName>
    <definedName name="KEYCHAINleague_name.value.Japanskbasket.team_namemarketplace_idATVPDKIKX0DERlanguage_tagen_US1.value">'Dropdown Lists'!$CG$4:$CG$48</definedName>
    <definedName name="KEYCHAINleague_name.value.Japansbasketbal.team_namemarketplace_idATVPDKIKX0DERlanguage_tagen_US1.value">'Dropdown Lists'!$CG$4:$CG$48</definedName>
    <definedName name="KEYCHAINleague_name.value.Basquetejaponês.team_namemarketplace_idATVPDKIKX0DERlanguage_tagen_US1.value">'Dropdown Lists'!$CG$4:$CG$48</definedName>
    <definedName name="KEYCHAINleague_name.value.كرةالسلةاليابانية.team_namemarketplace_idATVPDKIKX0DERlanguage_tagen_US1.value">'Dropdown Lists'!$CG$4:$CG$48</definedName>
    <definedName name="KEYCHAINleague_name.value.Japońskakoszykówka.team_namemarketplace_idATVPDKIKX0DERlanguage_tagen_US1.value">'Dropdown Lists'!$CG$4:$CG$48</definedName>
    <definedName name="KEYCHAINleague_name.value.Campionatodibasketgiapponese.team_namemarketplace_idATVPDKIKX0DERlanguage_tagen_US1.value">'Dropdown Lists'!$CG$4:$CG$48</definedName>
    <definedName name="KEYCHAINleague_name.value.JapanischerBasketball.team_namemarketplace_idATVPDKIKX0DERlanguage_tagen_US1.value">'Dropdown Lists'!$CG$4:$CG$48</definedName>
    <definedName name="KEYCHAINleague_name.value.wnba.team_namemarketplace_idATVPDKIKX0DERlanguage_tagen_US1.value">'Dropdown Lists'!$CH$4:$CH$26</definedName>
    <definedName name="KEYCHAINleague_name.value.الاتحادالوطنيلكرةالسلةالنسائية.team_namemarketplace_idATVPDKIKX0DERlanguage_tagen_US1.value">'Dropdown Lists'!$CH$4:$CH$26</definedName>
    <definedName name="KEYCHAINleague_name.value.mlb.team_namemarketplace_idATVPDKIKX0DERlanguage_tagen_US1.value">'Dropdown Lists'!$CI$4:$CI$47</definedName>
    <definedName name="KEYCHAINleague_name.value.Liguemajeuredebaseball.team_namemarketplace_idATVPDKIKX0DERlanguage_tagen_US1.value">'Dropdown Lists'!$CI$4:$CI$47</definedName>
    <definedName name="KEYCHAINleague_name.value.دوريالبيسبولالرئيسي.team_namemarketplace_idATVPDKIKX0DERlanguage_tagen_US1.value">'Dropdown Lists'!$CI$4:$CI$47</definedName>
    <definedName name="KEYCHAINleague_name.value.تنس.team_namemarketplace_idATVPDKIKX0DERlanguage_tagen_US1.value">'Dropdown Lists'!$CJ$4</definedName>
    <definedName name="KEYCHAINleague_name.value.Tennis.team_namemarketplace_idATVPDKIKX0DERlanguage_tagen_US1.value">'Dropdown Lists'!$CJ$4</definedName>
    <definedName name="KEYCHAINleague_name.value.Tenis.team_namemarketplace_idATVPDKIKX0DERlanguage_tagen_US1.value">'Dropdown Lists'!$CJ$4</definedName>
    <definedName name="KEYCHAINleague_name.value.Tênis.team_namemarketplace_idATVPDKIKX0DERlanguage_tagen_US1.value">'Dropdown Lists'!$CJ$4</definedName>
    <definedName name="KEYCHAINleague_name.value.テニス.team_namemarketplace_idATVPDKIKX0DERlanguage_tagen_US1.value">'Dropdown Lists'!$CJ$4</definedName>
    <definedName name="KEYCHAINclosuremarketplace_idATVPDKIKX0DER1.typelanguage_tagen_US1.value">'Dropdown Lists'!$CK$4:$CK$17</definedName>
    <definedName name="KEYCHAINclosuremarketplace_idATVPDKIKX0DER1.typelanguage_tagen_US2.value">'Dropdown Lists'!$CL$4:$CL$17</definedName>
    <definedName name="KEYCHAINitem_lengthmarketplace_idATVPDKIKX0DER1.unit">'Dropdown Lists'!$CM$4</definedName>
    <definedName name="KEYCHAINletter_charactermarketplace_idATVPDKIKX0DER1.value">'Dropdown Lists'!$CN$4:$CN$29</definedName>
    <definedName name="KEYCHAINrubber_typemarketplace_idATVPDKIKX0DERlanguage_tagen_US1.value">'Dropdown Lists'!$CO$4:$CO$9</definedName>
    <definedName name="KEYCHAINplastic_typemarketplace_idATVPDKIKX0DERlanguage_tagen_US1.value">'Dropdown Lists'!$CP$4:$CP$14</definedName>
    <definedName name="KEYCHAINitem_weightmarketplace_idATVPDKIKX0DER1.unit">'Dropdown Lists'!$CQ$4:$CQ$8</definedName>
    <definedName name="KEYCHAINskip_offermarketplace_idATVPDKIKX0DER1.value">'Dropdown Lists'!$CR$4:$CR$5</definedName>
    <definedName name="KEYCHAINfulfillment_availability1.fulfillment_channel_code">'Dropdown Lists'!$CS$4</definedName>
    <definedName name="fulfillment_availability1.fulfillment_channel_code">'Dropdown Lists'!$CS$4</definedName>
    <definedName name="KEYCHAINfulfillment_availability1.is_inventory_available">'Dropdown Lists'!$CT$4:$CT$5</definedName>
    <definedName name="fulfillment_availability1.is_inventory_available">'Dropdown Lists'!$CT$4:$CT$5</definedName>
    <definedName name="KEYCHAINcondition_typemarketplace_idATVPDKIKX0DER1.value">'Dropdown Lists'!$CU$4:$CU$8</definedName>
    <definedName name="KEYCHAINproduct_tax_code1.value">'Dropdown Lists'!$CV$4:$CV$150</definedName>
    <definedName name="KEYCHAINmerchant_shipping_groupmarketplace_idATVPDKIKX0DER1.value">'Dropdown Lists'!$CW$4</definedName>
    <definedName name="merchant_shipping_groupmarketplace_idATVPDKIKX0DER1.value">'Dropdown Lists'!$CW$4</definedName>
    <definedName name="KEYCHAINgift_optionsmarketplace_idATVPDKIKX0DER1.can_be_messaged">'Dropdown Lists'!$CX$4:$CX$5</definedName>
    <definedName name="KEYCHAINgift_optionsmarketplace_idATVPDKIKX0DER1.can_be_wrapped">'Dropdown Lists'!$CY$4:$CY$5</definedName>
    <definedName name="KEYCHAINimport_designationmarketplace_idATVPDKIKX0DERlanguage_tagen_US1.value">'Dropdown Lists'!$CZ$4:$CZ$7</definedName>
    <definedName name="KEYCHAINsupplemental_condition_informationmarketplace_idATVPDKIKX0DER1.accessories">'Dropdown Lists'!$DA$4:$DA$7</definedName>
    <definedName name="KEYCHAINsupplemental_condition_informationmarketplace_idATVPDKIKX0DER1.battery_life_percentage">'Dropdown Lists'!$DB$4:$DB$9</definedName>
    <definedName name="KEYCHAINsupplemental_condition_informationmarketplace_idATVPDKIKX0DER1.cosmetic">'Dropdown Lists'!$DC$4:$DC$9</definedName>
    <definedName name="KEYCHAINsupplemental_condition_informationmarketplace_idATVPDKIKX0DER1.features1">'Dropdown Lists'!$DD$4:$DD$7</definedName>
    <definedName name="KEYCHAINsupplemental_condition_informationmarketplace_idATVPDKIKX0DER1.features2">'Dropdown Lists'!$DE$4:$DE$7</definedName>
    <definedName name="KEYCHAINsupplemental_condition_informationmarketplace_idATVPDKIKX0DER1.features3">'Dropdown Lists'!$DF$4:$DF$7</definedName>
    <definedName name="KEYCHAINsupplemental_condition_informationmarketplace_idATVPDKIKX0DER1.features4">'Dropdown Lists'!$DG$4:$DG$7</definedName>
    <definedName name="KEYCHAINsupplemental_condition_informationmarketplace_idATVPDKIKX0DER1.features5">'Dropdown Lists'!$DH$4:$DH$7</definedName>
    <definedName name="KEYCHAINsupplemental_condition_informationmarketplace_idATVPDKIKX0DER1.functional_condition">'Dropdown Lists'!$DI$4:$DI$6</definedName>
    <definedName name="KEYCHAINsupplemental_condition_informationmarketplace_idATVPDKIKX0DER1.packaging">'Dropdown Lists'!$DJ$4:$DJ$8</definedName>
    <definedName name="KEYCHAINsupplemental_condition_informationmarketplace_idATVPDKIKX0DER1.renewed_grade">'Dropdown Lists'!$DK$4:$DK$7</definedName>
    <definedName name="KEYCHAINsupplemental_condition_informationmarketplace_idATVPDKIKX0DER1.source_type">'Dropdown Lists'!$DL$4:$DL$11</definedName>
    <definedName name="KEYCHAINitem_dimensionsmarketplace_idATVPDKIKX0DER1.length.unit">'Dropdown Lists'!$DM$4:$DM$9</definedName>
    <definedName name="KEYCHAINitem_dimensionsmarketplace_idATVPDKIKX0DER1.width.unit">'Dropdown Lists'!$DN$4:$DN$9</definedName>
    <definedName name="KEYCHAINitem_dimensionsmarketplace_idATVPDKIKX0DER1.height.unit">'Dropdown Lists'!$DO$4:$DO$9</definedName>
    <definedName name="KEYCHAINitem_package_dimensionsmarketplace_idATVPDKIKX0DER1.length.unit">'Dropdown Lists'!$DP$4:$DP$9</definedName>
    <definedName name="KEYCHAINitem_package_dimensionsmarketplace_idATVPDKIKX0DER1.width.unit">'Dropdown Lists'!$DQ$4:$DQ$9</definedName>
    <definedName name="KEYCHAINitem_package_dimensionsmarketplace_idATVPDKIKX0DER1.height.unit">'Dropdown Lists'!$DR$4:$DR$9</definedName>
    <definedName name="KEYCHAINitem_package_weightmarketplace_idATVPDKIKX0DER1.unit">'Dropdown Lists'!$DS$4:$DS$8</definedName>
    <definedName name="KEYCHAINcountry_of_originmarketplace_idATVPDKIKX0DER1.value">'Dropdown Lists'!$DT$4:$DT$271</definedName>
    <definedName name="KEYCHAINbatteries_requiredmarketplace_idATVPDKIKX0DER1.value">'Dropdown Lists'!$DU$4:$DU$5</definedName>
    <definedName name="KEYCHAINbatteries_includedmarketplace_idATVPDKIKX0DER1.value">'Dropdown Lists'!$DV$4:$DV$5</definedName>
    <definedName name="KEYCHAINbatterymarketplace_idATVPDKIKX0DER1.cell_composition1.value">'Dropdown Lists'!$DW$4:$DW$13</definedName>
    <definedName name="KEYCHAINbatterymarketplace_idATVPDKIKX0DER1.iec_code1.value">'Dropdown Lists'!$DX$4:$DX$99</definedName>
    <definedName name="KEYCHAINbatterymarketplace_idATVPDKIKX0DER1.weight1.unit">'Dropdown Lists'!$DY$4:$DY$8</definedName>
    <definedName name="KEYCHAINnum_batteriesmarketplace_idATVPDKIKX0DER1.type">'Dropdown Lists'!$DZ$4:$DZ$12</definedName>
    <definedName name="KEYCHAINlithium_batterymarketplace_idATVPDKIKX0DER1.energy_content1.unit">'Dropdown Lists'!$EA$4:$EA$9</definedName>
    <definedName name="KEYCHAINlithium_batterymarketplace_idATVPDKIKX0DER1.packaging1.value">'Dropdown Lists'!$EB$4:$EB$6</definedName>
    <definedName name="KEYCHAINlithium_batterymarketplace_idATVPDKIKX0DER1.weight1.unit">'Dropdown Lists'!$EC$4:$EC$8</definedName>
    <definedName name="KEYCHAINsupplier_declared_dg_hz_regulationmarketplace_idATVPDKIKX0DER1.value">'Dropdown Lists'!$ED$4:$ED$10</definedName>
    <definedName name="KEYCHAINsupplier_declared_dg_hz_regulationmarketplace_idATVPDKIKX0DER2.value">'Dropdown Lists'!$EE$4:$EE$10</definedName>
    <definedName name="KEYCHAINsupplier_declared_dg_hz_regulationmarketplace_idATVPDKIKX0DER3.value">'Dropdown Lists'!$EF$4:$EF$10</definedName>
    <definedName name="KEYCHAINsupplier_declared_dg_hz_regulationmarketplace_idATVPDKIKX0DER4.value">'Dropdown Lists'!$EG$4:$EG$10</definedName>
    <definedName name="KEYCHAINsupplier_declared_dg_hz_regulationmarketplace_idATVPDKIKX0DER5.value">'Dropdown Lists'!$EH$4:$EH$10</definedName>
    <definedName name="KEYCHAINghsmarketplace_idATVPDKIKX0DER1.classification1.class">'Dropdown Lists'!$EI$4:$EI$13</definedName>
    <definedName name="KEYCHAINghsmarketplace_idATVPDKIKX0DER1.classification2.class">'Dropdown Lists'!$EJ$4:$EJ$13</definedName>
    <definedName name="KEYCHAINghsmarketplace_idATVPDKIKX0DER1.classification3.class">'Dropdown Lists'!$EK$4:$EK$13</definedName>
    <definedName name="KEYCHAINghsmarketplace_idATVPDKIKX0DER1.classification4.class">'Dropdown Lists'!$EL$4:$EL$13</definedName>
    <definedName name="KEYCHAINghsmarketplace_idATVPDKIKX0DER1.classification5.class">'Dropdown Lists'!$EM$4:$EM$13</definedName>
    <definedName name="KEYCHAINhazmatmarketplace_idATVPDKIKX0DER1.aspect">'Dropdown Lists'!$EN$4</definedName>
    <definedName name="KEYCHAINis_this_product_subject_to_buyer_age_restrictionsmarketplace_idATVPDKIKX0DER1.value">'Dropdown Lists'!$EO$4:$EO$5</definedName>
    <definedName name="KEYCHAINcalifornia_proposition_65marketplace_idATVPDKIKX0DER1.compliance_type">'Dropdown Lists'!$EP$4:$EP$15</definedName>
    <definedName name="KEYCHAINcalifornia_proposition_65marketplace_idATVPDKIKX0DER1.chemical_names1">'Dropdown Lists'!$EQ$4:$EQ$910</definedName>
    <definedName name="KEYCHAINcalifornia_proposition_65marketplace_idATVPDKIKX0DER1.chemical_names2">'Dropdown Lists'!$ER$4:$ER$910</definedName>
    <definedName name="KEYCHAINcalifornia_proposition_65marketplace_idATVPDKIKX0DER1.chemical_names3">'Dropdown Lists'!$ES$4:$ES$910</definedName>
    <definedName name="KEYCHAINcalifornia_proposition_65marketplace_idATVPDKIKX0DER1.chemical_names4">'Dropdown Lists'!$ET$4:$ET$910</definedName>
    <definedName name="KEYCHAINcalifornia_proposition_65marketplace_idATVPDKIKX0DER1.chemical_names5">'Dropdown Lists'!$EU$4:$EU$910</definedName>
    <definedName name="KEYCHAINpesticide_markingmarketplace_idATVPDKIKX0DER1.marking_type">'Dropdown Lists'!$EV$4:$EV$5</definedName>
    <definedName name="KEYCHAINpesticide_markingmarketplace_idATVPDKIKX0DER1.registration_status">'Dropdown Lists'!$EW$4:$EW$6</definedName>
    <definedName name="KEYCHAINpesticide_markingmarketplace_idATVPDKIKX0DER2.marking_type">'Dropdown Lists'!$EX$4:$EX$5</definedName>
    <definedName name="KEYCHAINpesticide_markingmarketplace_idATVPDKIKX0DER2.registration_status">'Dropdown Lists'!$EY$4:$EY$6</definedName>
    <definedName name="KEYCHAINpesticide_markingmarketplace_idATVPDKIKX0DER3.marking_type">'Dropdown Lists'!$EZ$4:$EZ$5</definedName>
    <definedName name="KEYCHAINpesticide_markingmarketplace_idATVPDKIKX0DER3.registration_status">'Dropdown Lists'!$FA$4:$FA$6</definedName>
    <definedName name="KEYCHAINfcc_radio_frequency_emission_compliancemarketplace_idATVPDKIKX0DER1.registration_status">'Dropdown Lists'!$FB$4:$FB$7</definedName>
    <definedName name="KEYCHAINregulatory_compliance_certificationmarketplace_idATVPDKIKX0DER1.regulation_type">'Dropdown Lists'!$FC$4:$FC$14</definedName>
    <definedName name="KEYCHAINregulatory_compliance_certificationmarketplace_idATVPDKIKX0DER2.regulation_type">'Dropdown Lists'!$FD$4:$FD$14</definedName>
    <definedName name="KEYCHAINregulatory_compliance_certificationmarketplace_idATVPDKIKX0DER3.regulation_type">'Dropdown Lists'!$FE$4:$FE$14</definedName>
    <definedName name="KEYCHAINregulatory_compliance_certificationmarketplace_idATVPDKIKX0DER4.regulation_type">'Dropdown Lists'!$FF$4:$FF$14</definedName>
    <definedName name="KEYCHAINregulatory_compliance_certificationmarketplace_idATVPDKIKX0DER5.regulation_type">'Dropdown Lists'!$FG$4:$FG$14</definedName>
    <definedName name="KEYCHAINgpsr_safety_attestationmarketplace_idATVPDKIKX0DER1.value">'Dropdown Lists'!$FH$4:$FH$5</definedName>
    <definedName name="KEYCHAINcontains_pfasmarketplace_idATVPDKIKX0DER1.value">'Dropdown Lists'!$FI$4:$FI$5</definedName>
    <definedName name="KEYCHAINhas_multiple_battery_powered_componentsmarketplace_idATVPDKIKX0DER1.value">'Dropdown Lists'!$FJ$4:$FJ$5</definedName>
    <definedName name="KEYCHAINships_globallymarketplace_idATVPDKIKX0DER1.value">'Dropdown Lists'!$FK$4:$FK$5</definedName>
    <definedName name="KEYCHAINcontains_battery_or_cellmarketplace_idATVPDKIKX0DER1.value">'Dropdown Lists'!$FL$4:$FL$5</definedName>
    <definedName name="KEYCHAINbattery_contains_free_unabsorbed_liquidmarketplace_idATVPDKIKX0DER1.value">'Dropdown Lists'!$FM$4:$FM$5</definedName>
    <definedName name="KEYCHAINis_battery_non_spillablemarketplace_idATVPDKIKX0DER1.value">'Dropdown Lists'!$FN$4:$FN$5</definedName>
    <definedName name="KEYCHAINnon_lithium_battery_packagingmarketplace_idATVPDKIKX0DER1.value">'Dropdown Lists'!$FO$4:$FO$6</definedName>
    <definedName name="KEYCHAINhas_replaceable_batterymarketplace_idATVPDKIKX0DER1.value">'Dropdown Lists'!$FP$4:$FP$5</definedName>
    <definedName name="KEYCHAINnon_lithium_battery_energy_contentmarketplace_idATVPDKIKX0DER1.unit">'Dropdown Lists'!$FQ$4:$FQ$9</definedName>
    <definedName name="KEYCHAINhas_less_than_30_percent_state_of_chargemarketplace_idATVPDKIKX0DER1.value">'Dropdown Lists'!$FR$4:$FR$5</definedName>
    <definedName name="KEYCHAINbattery.cell_composition.value.LithiumIon.battery_installation_device_typemarketplace_idATVPDKIKX0DER1.value">'Dropdown Lists'!$FS$4:$FS$6</definedName>
    <definedName name="KEYCHAINbattery.cell_composition.value.LithiumMetal.battery_installation_device_typemarketplace_idATVPDKIKX0DER1.value">'Dropdown Lists'!$FS$4:$FS$6</definedName>
    <definedName name="KEYCHAINbattery.cell_composition.value.LithiumPolymer.battery_installation_device_typemarketplace_idATVPDKIKX0DER1.value">'Dropdown Lists'!$FS$4:$FS$6</definedName>
    <definedName name="KEYCHAINbattery.cell_composition.value.WetAlkali.battery_installation_device_typemarketplace_idATVPDKIKX0DER1.value">'Dropdown Lists'!$FS$4:$FS$6</definedName>
    <definedName name="KEYCHAINbattery.cell_composition.value.LeadAcid.battery_installation_device_typemarketplace_idATVPDKIKX0DER1.value">'Dropdown Lists'!$FS$4:$FS$6</definedName>
    <definedName name="KEYCHAINbattery.cell_composition.value.SodiumIon.battery_installation_device_typemarketplace_idATVPDKIKX0DER1.value">'Dropdown Lists'!$FS$4:$FS$6</definedName>
    <definedName name="KEYCHAINbattery.cell_composition.value.OtherThanListed.battery_installation_device_typemarketplace_idATVPDKIKX0DER1.value">'Dropdown Lists'!$FT$4:$FT$7</definedName>
    <definedName name="KEYCHAINbattery.cell_composition.value.Alkaline.battery_installation_device_typemarketplace_idATVPDKIKX0DER1.value">'Dropdown Lists'!$FT$4:$FT$7</definedName>
    <definedName name="KEYCHAINbattery.cell_composition.value.NiCAD.battery_installation_device_typemarketplace_idATVPDKIKX0DER1.value">'Dropdown Lists'!$FT$4:$FT$7</definedName>
    <definedName name="KEYCHAINbattery.cell_composition.value.NiMH.battery_installation_device_typemarketplace_idATVPDKIKX0DER1.value">'Dropdown Lists'!$FT$4:$FT$7</definedName>
    <definedName name="KEYCHAINis_oem_sourced_productmarketplace_idATVPDKIKX0DER1.value">'Dropdown Lists'!$FU$4:$FU$5</definedName>
    <definedName name="KEYCHAINghs_chemical_h_codemarketplace_idATVPDKIKX0DER1.value">'Dropdown Lists'!$FV$4:$FV$103</definedName>
    <definedName name="KEYCHAINghs_chemical_h_codemarketplace_idATVPDKIKX0DER2.value">'Dropdown Lists'!$FW$4:$FW$103</definedName>
    <definedName name="KEYCHAINghs_chemical_h_codemarketplace_idATVPDKIKX0DER3.value">'Dropdown Lists'!$FX$4:$FX$103</definedName>
    <definedName name="KEYCHAINghs_chemical_h_codemarketplace_idATVPDKIKX0DER4.value">'Dropdown Lists'!$FY$4:$FY$103</definedName>
    <definedName name="KEYCHAINghs_chemical_h_codemarketplace_idATVPDKIKX0DER5.value">'Dropdown Lists'!$FZ$4:$FZ$103</definedName>
    <definedName name="KEYCHAINbaa_taa_regulation_compliancemarketplace_idATVPDKIKX0DER1.value">'Dropdown Lists'!$GA$4:$GA$6</definedName>
    <definedName name="KEYCHAINbaa_taa_compliance_acknowledgementmarketplace_idATVPDKIKX0DER1.value">'Dropdown Lists'!$GB$4:$GB$5</definedName>
    <definedName name="KEYCHAINtaa_compliant_countrymarketplace_idATVPDKIKX0DER1.value">'Dropdown Lists'!$GC$4:$GC$130</definedName>
    <definedName name="product_type1.value">'Dropdown Lists'!$GD$4</definedName>
    <definedName name="KEYCHAINitem_type_keywordmarketplace_idATVPDKIKX0DER1.value">'Dropdown Lists'!$GE$4:$GE$5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List'!$B$2:$B$9</definedName>
    <definedName name="CONDITION_LIST_2">'Conditions List'!$C$2</definedName>
    <definedName name="CONDITION_LIST_3">'Conditions List'!$D$2:$D$32</definedName>
    <definedName name="CONDITION_LIST_4">'Conditions List'!$E$2:$E$16</definedName>
    <definedName name="CONDITION_LIST_5">'Conditions List'!$F$2:$F$38</definedName>
    <definedName name="CONDITION_LIST_6">'Conditions List'!$G$2:$G$10</definedName>
    <definedName name="CONDITION_LIST_7">'Conditions List'!$H$2</definedName>
    <definedName name="CONDITION_LIST_8">'Conditions List'!$I$2:$I$7</definedName>
    <definedName name="CONDITION_LIST_9">'Conditions List'!$J$2:$J$78</definedName>
    <definedName name="CONDITION_LIST_10">'Conditions List'!$K$2:$K$3</definedName>
    <definedName name="CONDITION_LIST_11">'Conditions List'!$L$2:$L$64</definedName>
    <definedName name="CONDITION_LIST_12">'Conditions List'!$M$2</definedName>
    <definedName name="CONDITION_LIST_13">'Conditions List'!$N$2:$N$27</definedName>
    <definedName name="CONDITION_LIST_14">'Conditions List'!$O$2</definedName>
    <definedName name="CONDITION_LIST_15">'Conditions List'!$P$2:$P$6</definedName>
    <definedName name="CONDITION_LIST_16">'Conditions List'!$Q$2</definedName>
    <definedName name="CONDITION_LIST_17">'Conditions List'!$R$2:$R$29</definedName>
    <definedName name="CONDITION_LIST_18">'Conditions List'!$S$2:$S$6</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List'!$X$2:$X$3</definedName>
    <definedName name="CONDITION_LIST_24">'Conditions List'!$Y$2</definedName>
    <definedName name="CONDITION_LIST_25">'Conditions List'!$Z$2:$Z$8</definedName>
    <definedName name="CONDITION_LIST_26">'Conditions List'!$AA$2</definedName>
    <definedName name="CONDITION_LIST_27">'Conditions List'!$AB$2:$AB$10</definedName>
    <definedName name="CONDITION_LIST_28">'Conditions List'!$AC$2:$AC$15</definedName>
    <definedName name="CONDITION_LIST_29">'Conditions List'!$AD$2</definedName>
    <definedName name="CONDITION_LIST_30">'Conditions List'!$AE$2</definedName>
    <definedName name="CONDITION_LIST_31">'Conditions List'!$AF$2</definedName>
    <definedName name="CONDITION_LIST_32">'Conditions List'!$AG$2:$AG$11</definedName>
    <definedName name="CONDITION_LIST_33">'Conditions List'!$AH$2:$AH$4</definedName>
    <definedName name="CONDITION_LIST_34">'Conditions List'!$AI$2:$AI$3</definedName>
    <definedName name="CONDITION_LIST_35">'Conditions List'!$AJ$2:$AJ$4</definedName>
    <definedName name="CONDITION_LIST_36">'Conditions List'!$AK$2</definedName>
    <definedName name="CONDITION_LIST_37">'Conditions List'!$AL$2:$AL$4</definedName>
    <definedName name="CONDITION_LIST_38">'Conditions List'!$AM$2</definedName>
    <definedName name="CONDITION_LIST_39">'Conditions List'!$AN$2</definedName>
    <definedName name="CONDITION_LIST_40">'Conditions List'!$AO$2:$AO$27</definedName>
    <definedName name="CONDITION_LIST_41">'Conditions List'!$AP$2:$AP$14</definedName>
    <definedName name="CONDITION_LIST_42">'Conditions List'!$AQ$2:$AQ$10</definedName>
    <definedName name="CONDITION_LIST_43">'Conditions List'!$AR$2:$AR$3</definedName>
    <definedName name="CONDITION_LIST_44">'Conditions List'!$AS$2:$AS$3</definedName>
    <definedName name="CONDITION_LIST_45">'Conditions List'!$AT$2</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List'!$BH$2:$BH$5</definedName>
    <definedName name="CONDITION_LIST_60">'Conditions List'!$BI$2:$BI$3</definedName>
    <definedName name="CONDITION_LIST_61">'Conditions List'!$BJ$2</definedName>
    <definedName name="CONDITION_LIST_62">'Conditions List'!$BK$2</definedName>
    <definedName name="CONDITION_LIST_63">'Conditions List'!$BL$2</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ApplicablePTList1">AND(LEN(Template!$B1)&gt;0,NOT(Template!$B1="KEYCHAIN"))</definedName>
    <definedName name="PTList0">Template!$B1="KEYCHAIN"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AND(NOT(LEN(Template!$AG1)&gt;0),Template!$B1&lt;&gt;"")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AND(NOT(LEN(Template!$AT1)&gt;0),Template!$B1&lt;&gt;"")</definedName>
    <definedName name="form_rgPTList0special_size_typemarketplace_idATVPDKIKX0DERlanguage_tagen_US1.value">AND(AND(AND((AND(OR(AND(AND(NOT(Template!$E1&lt;&gt;""))),AND(OR(NOT(Template!$D1&lt;&gt;"Parent"))),AND(AND(IF(COUNTIF(CONDITION_LIST_8, Template!$F1)&gt;0,FALSE,TRUE)))),Template!$B1&lt;&gt;"")),1=1)),1=1)</definedName>
    <definedName name="only_enfPTList0special_size_typemarketplace_idATVPDKIKX0DERlanguage_tagen_US1.value">AND(AND(AND((AND(OR(AND(AND(NOT(Template!$E1&lt;&gt;""))),AND(OR(NOT(Template!$D1&lt;&gt;"Parent"))),AND(AND(IF(COUNTIF(CONDITION_LIST_8, Template!$F1)&gt;0,FALSE,TRUE)))),Template!$B1&lt;&gt;"")),1=1)),1=1)</definedName>
    <definedName name="reqPTList0special_size_typemarketplace_idATVPDKIKX0DERlanguage_tagen_US1.value">AND(NOT(LEN(Template!$AU1)&gt;0),Template!$B1&lt;&gt;"")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AND(Template!$B1&lt;&gt;"",OR(OR(AND(OR(OR((Template!$AW1="")))))))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AND(NOT(LEN(Template!$AX1)&gt;0),Template!$B1&lt;&gt;"")</definedName>
    <definedName name="form_rg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Template!$F1)&gt;0,FALSE,TRUE)))),Template!$B1&lt;&gt;"")),1=1),AND((AND(OR(OR(AND(NOT(Template!$D1="")))),Template!$B1&lt;&gt;"")),(AND(OR(OR(OR(NOT(Template!$D1&lt;&gt;"Parent")))),Template!$B1&lt;&gt;"")),1=1)),1=1)</definedName>
    <definedName name="reqPTList0sizemarketplace_idATVPDKIKX0DERlanguage_tagen_US1.value">AND(NOT(LEN(Template!$AY1)&gt;0),Template!$B1&lt;&gt;"")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AND(AND(AND((AND(OR(AND(AND(NOT(Template!$E1&lt;&gt;""))),AND(OR(NOT(Template!$D1&lt;&gt;"Parent"))),AND(AND(IF(COUNTIF(CONDITION_LIST_12, Template!$F1)&gt;0,FALSE,TRUE)))),Template!$B1&lt;&gt;"")),1=1)),1=1)</definedName>
    <definedName name="reqPTList0number_of_piecesmarketplace_idATVPDKIKX0DER1.value">AND(NOT(LEN(Template!$AZ1)&gt;0),Template!$B1&lt;&gt;"")</definedName>
    <definedName name="form_rgPTList0metal_typemarketplace_idATVPDKIKX0DERlanguage_tagen_US1.value">AND(AND(AND((AND(OR(AND(AND(NOT(Template!$E1&lt;&gt;""))),AND(OR(NOT(Template!$D1&lt;&gt;"Parent"))),AND(AND(IF(COUNTIF(CONDITION_LIST_13, Template!$F1)&gt;0,FALSE,TRUE)))),Template!$B1&lt;&gt;"")),1=1)),1=1)</definedName>
    <definedName name="only_enfPTList0metal_typemarketplace_idATVPDKIKX0DERlanguage_tagen_US1.value">AND(AND(AND((AND(OR(AND(AND(NOT(Template!$E1&lt;&gt;""))),AND(OR(NOT(Template!$D1&lt;&gt;"Parent"))),AND(AND(IF(COUNTIF(CONDITION_LIST_13, Template!$F1)&gt;0,FALSE,TRUE)))),Template!$B1&lt;&gt;"")),1=1)),1=1)</definedName>
    <definedName name="reqPTList0metal_typemarketplace_idATVPDKIKX0DERlanguage_tagen_US1.value">AND(NOT(LEN(Template!$BA1)&gt;0),Template!$B1&lt;&gt;"")</definedName>
    <definedName name="form_rgPTList0gem_typemarketplace_idATVPDKIKX0DERlanguage_tagen_US1.value">AND(AND(AND((AND(OR(AND(AND(NOT(Template!$E1&lt;&gt;""))),AND(OR(NOT(Template!$D1&lt;&gt;"Parent"))),AND(AND(IF(COUNTIF(CONDITION_LIST_14, Template!$F1)&gt;0,FALSE,TRUE)))),Template!$B1&lt;&gt;"")),1=1)),1=1)</definedName>
    <definedName name="only_enfPTList0gem_typemarketplace_idATVPDKIKX0DERlanguage_tagen_US1.value">AND(AND(AND((AND(OR(AND(AND(NOT(Template!$E1&lt;&gt;""))),AND(OR(NOT(Template!$D1&lt;&gt;"Parent"))),AND(AND(IF(COUNTIF(CONDITION_LIST_14, Template!$F1)&gt;0,FALSE,TRUE)))),Template!$B1&lt;&gt;"")),1=1)),1=1)</definedName>
    <definedName name="reqPTList0gem_typemarketplace_idATVPDKIKX0DERlanguage_tagen_US1.value">AND(NOT(LEN(Template!$BB1)&gt;0),Template!$B1&lt;&gt;"")</definedName>
    <definedName name="form_rgPTList0gem_typemarketplace_idATVPDKIKX0DERlanguage_tagen_US2.value">AND(AND(AND((AND(OR(AND(AND(NOT(Template!$E1&lt;&gt;""))),AND(OR(NOT(Template!$D1&lt;&gt;"Parent"))),AND(AND(IF(COUNTIF(CONDITION_LIST_14, Template!$F1)&gt;0,FALSE,TRUE)))),Template!$B1&lt;&gt;"")),1=1)),1=1)</definedName>
    <definedName name="only_enfPTList0gem_typemarketplace_idATVPDKIKX0DERlanguage_tagen_US2.value">AND(AND(AND((AND(OR(AND(AND(NOT(Template!$E1&lt;&gt;""))),AND(OR(NOT(Template!$D1&lt;&gt;"Parent"))),AND(AND(IF(COUNTIF(CONDITION_LIST_14, Template!$F1)&gt;0,FALSE,TRUE)))),Template!$B1&lt;&gt;"")),1=1)),1=1)</definedName>
    <definedName name="form_rgPTList0gem_typemarketplace_idATVPDKIKX0DERlanguage_tagen_US3.value">AND(AND(AND((AND(OR(AND(AND(NOT(Template!$E1&lt;&gt;""))),AND(OR(NOT(Template!$D1&lt;&gt;"Parent"))),AND(AND(IF(COUNTIF(CONDITION_LIST_14, Template!$F1)&gt;0,FALSE,TRUE)))),Template!$B1&lt;&gt;"")),1=1)),1=1)</definedName>
    <definedName name="only_enfPTList0gem_typemarketplace_idATVPDKIKX0DERlanguage_tagen_US3.value">AND(AND(AND((AND(OR(AND(AND(NOT(Template!$E1&lt;&gt;""))),AND(OR(NOT(Template!$D1&lt;&gt;"Parent"))),AND(AND(IF(COUNTIF(CONDITION_LIST_14, Template!$F1)&gt;0,FALSE,TRUE)))),Template!$B1&lt;&gt;"")),1=1)),1=1)</definedName>
    <definedName name="form_rgPTList0gem_typemarketplace_idATVPDKIKX0DERlanguage_tagen_US4.value">AND(AND(AND((AND(OR(AND(AND(NOT(Template!$E1&lt;&gt;""))),AND(OR(NOT(Template!$D1&lt;&gt;"Parent"))),AND(AND(IF(COUNTIF(CONDITION_LIST_14, Template!$F1)&gt;0,FALSE,TRUE)))),Template!$B1&lt;&gt;"")),1=1)),1=1)</definedName>
    <definedName name="only_enfPTList0gem_typemarketplace_idATVPDKIKX0DERlanguage_tagen_US4.value">AND(AND(AND((AND(OR(AND(AND(NOT(Template!$E1&lt;&gt;""))),AND(OR(NOT(Template!$D1&lt;&gt;"Parent"))),AND(AND(IF(COUNTIF(CONDITION_LIST_14, Template!$F1)&gt;0,FALSE,TRUE)))),Template!$B1&lt;&gt;"")),1=1)),1=1)</definedName>
    <definedName name="form_rgPTList0gem_typemarketplace_idATVPDKIKX0DERlanguage_tagen_US5.value">AND(AND(AND((AND(OR(AND(AND(NOT(Template!$E1&lt;&gt;""))),AND(OR(NOT(Template!$D1&lt;&gt;"Parent"))),AND(AND(IF(COUNTIF(CONDITION_LIST_14, Template!$F1)&gt;0,FALSE,TRUE)))),Template!$B1&lt;&gt;"")),1=1)),1=1)</definedName>
    <definedName name="only_enfPTList0gem_typemarketplace_idATVPDKIKX0DERlanguage_tagen_US5.value">AND(AND(AND((AND(OR(AND(AND(NOT(Template!$E1&lt;&gt;""))),AND(OR(NOT(Template!$D1&lt;&gt;"Parent"))),AND(AND(IF(COUNTIF(CONDITION_LIST_14, Template!$F1)&gt;0,FALSE,TRUE)))),Template!$B1&lt;&gt;"")),1=1)),1=1)</definedName>
    <definedName name="form_rgPTList0part_numbermarketplace_idATVPDKIKX0DER1.value">AND(AND(AND((AND(OR(AND(AND(NOT(Template!$E1&lt;&gt;""))),AND(OR(NOT(Template!$D1&lt;&gt;"Parent"))),AND(AND(IF(COUNTIF(CONDITION_LIST_15,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AND(AND(AND((AND(OR(AND(AND(NOT(Template!$E1&lt;&gt;""))),AND(OR(NOT(Template!$D1&lt;&gt;"Parent"))),AND(AND(IF(COUNTIF(CONDITION_LIST_15, Template!$F1)&gt;0,FALSE,TRUE)))),Template!$B1&lt;&gt;"")),1=1)),1=1)</definedName>
    <definedName name="reqPTList0part_numbermarketplace_idATVPDKIKX0DER1.value">AND(NOT(LEN(Template!$BG1)&gt;0),Template!$B1&lt;&gt;"")</definedName>
    <definedName name="form_rgPTList0clasp_typemarketplace_idATVPDKIKX0DERlanguage_tagen_US1.value">AND(AND(AND((AND(OR(AND(AND(NOT(Template!$E1&lt;&gt;""))),AND(OR(NOT(Template!$D1&lt;&gt;"Parent"))),AND(AND(IF(COUNTIF(CONDITION_LIST_16, Template!$F1)&gt;0,FALSE,TRUE)))),Template!$B1&lt;&gt;"")),1=1)),1=1)</definedName>
    <definedName name="only_enfPTList0clasp_typemarketplace_idATVPDKIKX0DERlanguage_tagen_US1.value">AND(AND(AND((AND(OR(AND(AND(NOT(Template!$E1&lt;&gt;""))),AND(OR(NOT(Template!$D1&lt;&gt;"Parent"))),AND(AND(IF(COUNTIF(CONDITION_LIST_16, Template!$F1)&gt;0,FALSE,TRUE)))),Template!$B1&lt;&gt;"")),1=1)),1=1)</definedName>
    <definedName name="reqPTList0clasp_typemarketplace_idATVPDKIKX0DERlanguage_tagen_US1.value">AND(NOT(LEN(Template!$BI1)&gt;0),Template!$B1&lt;&gt;"")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AND(AND(AND((AND(OR(AND(AND(NOT(Template!$E1&lt;&gt;""))),AND(OR(NOT(Template!$D1&lt;&gt;"Parent"))),AND(AND(IF(COUNTIF(CONDITION_LIST_17, Template!$F1)&gt;0,FALSE,TRUE)))),Template!$B1&lt;&gt;"")),1=1)),1=1)</definedName>
    <definedName name="reqPTList0item_shapemarketplace_idATVPDKIKX0DERlanguage_tagen_US1.value">AND(NOT(LEN(Template!$BJ1)&gt;0),Template!$B1&lt;&gt;"")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thememarketplace_idATVPDKIKX0DERlanguage_tagen_US1.value">AND(NOT(LEN(Template!$BK1)&gt;0),Template!$B1&lt;&gt;"")</definedName>
    <definedName name="form_rgPTList0inscriptionmarketplace_idATVPDKIKX0DERlanguage_tagen_US1.value">AND(AND(AND((AND(OR(AND(AND(NOT(Template!$E1&lt;&gt;""))),AND(OR(NOT(Template!$D1&lt;&gt;"Parent"))),AND(AND(IF(COUNTIF(CONDITION_LIST_19, Template!$F1)&gt;0,FALSE,TRUE)))),Template!$B1&lt;&gt;"")),1=1)),1=1)</definedName>
    <definedName name="only_enfPTList0inscriptionmarketplace_idATVPDKIKX0DERlanguage_tagen_US1.value">AND(AND(AND((AND(OR(AND(AND(NOT(Template!$E1&lt;&gt;""))),AND(OR(NOT(Template!$D1&lt;&gt;"Parent"))),AND(AND(IF(COUNTIF(CONDITION_LIST_19, Template!$F1)&gt;0,FALSE,TRUE)))),Template!$B1&lt;&gt;"")),1=1)),1=1)</definedName>
    <definedName name="reqPTList0inscriptionmarketplace_idATVPDKIKX0DERlanguage_tagen_US1.value">AND(NOT(LEN(Template!$BL1)&gt;0),Template!$B1&lt;&gt;"")</definedName>
    <definedName name="form_rgPTList0editionmarketplace_idATVPDKIKX0DERlanguage_tagen_US1.value">AND(AND(AND((AND(OR(AND(AND(NOT(Template!$E1&lt;&gt;""))),AND(OR(NOT(Template!$D1&lt;&gt;"Parent"))),AND(AND(IF(COUNTIF(CONDITION_LIST_20, Template!$F1)&gt;0,FALSE,TRUE)))),Template!$B1&lt;&gt;"")),1=1)),1=1)</definedName>
    <definedName name="only_enfPTList0editionmarketplace_idATVPDKIKX0DERlanguage_tagen_US1.value">AND(AND(AND((AND(OR(AND(AND(NOT(Template!$E1&lt;&gt;""))),AND(OR(NOT(Template!$D1&lt;&gt;"Parent"))),AND(AND(IF(COUNTIF(CONDITION_LIST_20,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AND(AND(AND((AND(OR(AND(AND(NOT(Template!$E1&lt;&gt;""))),AND(OR(NOT(Template!$D1&lt;&gt;"Parent"))),AND(AND(IF(COUNTIF(CONDITION_LIST_21, Template!$F1)&gt;0,FALSE,TRUE)))),Template!$B1&lt;&gt;"")),1=1)),1=1)</definedName>
    <definedName name="only_enfPTList0configurationmarketplace_idATVPDKIKX0DERlanguage_tagen_US1.value">AND(AND(AND((AND(OR(AND(AND(NOT(Template!$E1&lt;&gt;""))),AND(OR(NOT(Template!$D1&lt;&gt;"Parent"))),AND(AND(IF(COUNTIF(CONDITION_LIST_21, Template!$F1)&gt;0,FALSE,TRUE)))),Template!$B1&lt;&gt;"")),1=1)),1=1)</definedName>
    <definedName name="reqPTList0configurationmarketplace_idATVPDKIKX0DERlanguage_tagen_US1.value">AND(NOT(LEN(Template!$BN1)&gt;0),Template!$B1&lt;&gt;"")</definedName>
    <definedName name="form_rgPTList0lensmarketplace_idATVPDKIKX0DER1.colorlanguage_tagen_US1.value">AND(AND(AND((AND(OR(AND(AND(NOT(Template!$E1&lt;&gt;""))),AND(OR(NOT(Template!$D1&lt;&gt;"Parent"))),AND(AND(IF(COUNTIF(CONDITION_LIST_22, Template!$F1)&gt;0,FALSE,TRUE)))),Template!$B1&lt;&gt;"")),1=1)),1=1)</definedName>
    <definedName name="only_enfPTList0lensmarketplace_idATVPDKIKX0DER1.colorlanguage_tagen_US1.value">AND(AND(AND((AND(OR(AND(AND(NOT(Template!$E1&lt;&gt;""))),AND(OR(NOT(Template!$D1&lt;&gt;"Parent"))),AND(AND(IF(COUNTIF(CONDITION_LIST_22, Template!$F1)&gt;0,FALSE,TRUE)))),Template!$B1&lt;&gt;"")),1=1)),1=1)</definedName>
    <definedName name="reqPTList0lensmarketplace_idATVPDKIKX0DER1.colorlanguage_tagen_US1.value">AND(NOT(LEN(Template!$BO1)&gt;0),Template!$B1&lt;&gt;"")</definedName>
    <definedName name="form_rgPTList0item_display_dimensionsmarketplace_idATVPDKIKX0DER1.depth.value">AND(AND(AND((AND(OR(AND(AND(NOT(Template!$E1&lt;&gt;""))),AND(OR(NOT(Template!$D1&lt;&gt;"Parent"))),AND(AND(IF(COUNTIF(CONDITION_LIST_23, Template!$F1)&gt;0,FALSE,TRUE)))),Template!$B1&lt;&gt;"")),1=1)),1=1)</definedName>
    <definedName name="only_enfPTList0item_display_dimensionsmarketplace_idATVPDKIKX0DER1.depth.value">AND(AND(AND((AND(OR(AND(AND(NOT(Template!$E1&lt;&gt;""))),AND(OR(NOT(Template!$D1&lt;&gt;"Parent"))),AND(AND(IF(COUNTIF(CONDITION_LIST_23, Template!$F1)&gt;0,FALSE,TRUE)))),Template!$B1&lt;&gt;"")),1=1)),1=1)</definedName>
    <definedName name="reqPTList0item_display_dimensionsmarketplace_idATVPDKIKX0DER1.depth.value">AND(NOT(LEN(Template!$BP1)&gt;0),Template!$B1&lt;&gt;"")</definedName>
    <definedName name="req_togPTList0item_display_dimensionsmarketplace_idATVPDKIKX0DER1.depth.value">AND(Template!$B1&lt;&gt;"",(Template!$BQ1&lt;&gt;""))</definedName>
    <definedName name="form_rgPTList0item_display_dimensionsmarketplace_idATVPDKIKX0DER1.depth.unit">AND(AND(AND((AND(OR(AND(AND(NOT(Template!$E1&lt;&gt;""))),AND(OR(NOT(Template!$D1&lt;&gt;"Parent"))),AND(AND(IF(COUNTIF(CONDITION_LIST_23, Template!$F1)&gt;0,FALSE,TRUE)))),Template!$B1&lt;&gt;"")),1=1)),1=1)</definedName>
    <definedName name="only_enfPTList0item_display_dimensionsmarketplace_idATVPDKIKX0DER1.depth.unit">AND(AND(AND((AND(OR(AND(AND(NOT(Template!$E1&lt;&gt;""))),AND(OR(NOT(Template!$D1&lt;&gt;"Parent"))),AND(AND(IF(COUNTIF(CONDITION_LIST_23, Template!$F1)&gt;0,FALSE,TRUE)))),Template!$B1&lt;&gt;"")),1=1)),1=1)</definedName>
    <definedName name="reqPTList0item_display_dimensionsmarketplace_idATVPDKIKX0DER1.depth.unit">AND(NOT(LEN(Template!$BQ1)&gt;0),Template!$B1&lt;&gt;"")</definedName>
    <definedName name="req_togPTList0item_display_dimensionsmarketplace_idATVPDKIKX0DER1.depth.unit">AND(Template!$B1&lt;&gt;"",(Template!$BP1&lt;&gt;""))</definedName>
    <definedName name="form_rgPTList0item_display_dimensionsmarketplace_idATVPDKIKX0DER1.diameter.value">AND(AND(AND((AND(OR(AND(AND(NOT(Template!$E1&lt;&gt;""))),AND(OR(NOT(Template!$D1&lt;&gt;"Parent"))),AND(AND(IF(COUNTIF(CONDITION_LIST_23, Template!$F1)&gt;0,FALSE,TRUE)))),Template!$B1&lt;&gt;"")),1=1)),1=1)</definedName>
    <definedName name="only_enfPTList0item_display_dimensionsmarketplace_idATVPDKIKX0DER1.diameter.value">AND(AND(AND((AND(OR(AND(AND(NOT(Template!$E1&lt;&gt;""))),AND(OR(NOT(Template!$D1&lt;&gt;"Parent"))),AND(AND(IF(COUNTIF(CONDITION_LIST_23, Template!$F1)&gt;0,FALSE,TRUE)))),Template!$B1&lt;&gt;"")),1=1)),1=1)</definedName>
    <definedName name="reqPTList0item_display_dimensionsmarketplace_idATVPDKIKX0DER1.diameter.value">AND(NOT(LEN(Template!$BR1)&gt;0),Template!$B1&lt;&gt;"")</definedName>
    <definedName name="req_togPTList0item_display_dimensionsmarketplace_idATVPDKIKX0DER1.diameter.value">AND(Template!$B1&lt;&gt;"",(Template!$BS1&lt;&gt;""))</definedName>
    <definedName name="form_rgPTList0item_display_dimensionsmarketplace_idATVPDKIKX0DER1.diameter.unit">AND(AND(AND((AND(OR(AND(AND(NOT(Template!$E1&lt;&gt;""))),AND(OR(NOT(Template!$D1&lt;&gt;"Parent"))),AND(AND(IF(COUNTIF(CONDITION_LIST_23, Template!$F1)&gt;0,FALSE,TRUE)))),Template!$B1&lt;&gt;"")),1=1)),1=1)</definedName>
    <definedName name="only_enfPTList0item_display_dimensionsmarketplace_idATVPDKIKX0DER1.diameter.unit">AND(AND(AND((AND(OR(AND(AND(NOT(Template!$E1&lt;&gt;""))),AND(OR(NOT(Template!$D1&lt;&gt;"Parent"))),AND(AND(IF(COUNTIF(CONDITION_LIST_23, Template!$F1)&gt;0,FALSE,TRUE)))),Template!$B1&lt;&gt;"")),1=1)),1=1)</definedName>
    <definedName name="reqPTList0item_display_dimensionsmarketplace_idATVPDKIKX0DER1.diameter.unit">AND(NOT(LEN(Template!$BS1)&gt;0),Template!$B1&lt;&gt;"")</definedName>
    <definedName name="req_togPTList0item_display_dimensionsmarketplace_idATVPDKIKX0DER1.diameter.unit">AND(Template!$B1&lt;&gt;"",(Template!$BR1&lt;&gt;""))</definedName>
    <definedName name="form_rgPTList0item_display_dimensionsmarketplace_idATVPDKIKX0DER1.height.value">AND(AND(AND((AND(OR(AND(AND(NOT(Template!$E1&lt;&gt;""))),AND(OR(NOT(Template!$D1&lt;&gt;"Parent"))),AND(AND(IF(COUNTIF(CONDITION_LIST_23, Template!$F1)&gt;0,FALSE,TRUE)))),Template!$B1&lt;&gt;"")),1=1)),1=1)</definedName>
    <definedName name="only_enfPTList0item_display_dimensionsmarketplace_idATVPDKIKX0DER1.height.value">AND(AND(AND((AND(OR(AND(AND(NOT(Template!$E1&lt;&gt;""))),AND(OR(NOT(Template!$D1&lt;&gt;"Parent"))),AND(AND(IF(COUNTIF(CONDITION_LIST_23, Template!$F1)&gt;0,FALSE,TRUE)))),Template!$B1&lt;&gt;"")),1=1)),1=1)</definedName>
    <definedName name="reqPTList0item_display_dimensionsmarketplace_idATVPDKIKX0DER1.height.value">AND(NOT(LEN(Template!$BT1)&gt;0),Template!$B1&lt;&gt;"")</definedName>
    <definedName name="req_togPTList0item_display_dimensionsmarketplace_idATVPDKIKX0DER1.height.value">AND(Template!$B1&lt;&gt;"",(Template!$BU1&lt;&gt;""))</definedName>
    <definedName name="form_rgPTList0item_display_dimensionsmarketplace_idATVPDKIKX0DER1.height.unit">AND(AND(AND((AND(OR(AND(AND(NOT(Template!$E1&lt;&gt;""))),AND(OR(NOT(Template!$D1&lt;&gt;"Parent"))),AND(AND(IF(COUNTIF(CONDITION_LIST_23, Template!$F1)&gt;0,FALSE,TRUE)))),Template!$B1&lt;&gt;"")),1=1)),1=1)</definedName>
    <definedName name="only_enfPTList0item_display_dimensionsmarketplace_idATVPDKIKX0DER1.height.unit">AND(AND(AND((AND(OR(AND(AND(NOT(Template!$E1&lt;&gt;""))),AND(OR(NOT(Template!$D1&lt;&gt;"Parent"))),AND(AND(IF(COUNTIF(CONDITION_LIST_23, Template!$F1)&gt;0,FALSE,TRUE)))),Template!$B1&lt;&gt;"")),1=1)),1=1)</definedName>
    <definedName name="reqPTList0item_display_dimensionsmarketplace_idATVPDKIKX0DER1.height.unit">AND(NOT(LEN(Template!$BU1)&gt;0),Template!$B1&lt;&gt;"")</definedName>
    <definedName name="req_togPTList0item_display_dimensionsmarketplace_idATVPDKIKX0DER1.height.unit">AND(Template!$B1&lt;&gt;"",(Template!$BT1&lt;&gt;""))</definedName>
    <definedName name="form_rgPTList0item_display_dimensionsmarketplace_idATVPDKIKX0DER1.length.value">AND(AND(AND((AND(OR(AND(AND(NOT(Template!$E1&lt;&gt;""))),AND(OR(NOT(Template!$D1&lt;&gt;"Parent"))),AND(AND(IF(COUNTIF(CONDITION_LIST_23, Template!$F1)&gt;0,FALSE,TRUE)))),Template!$B1&lt;&gt;"")),1=1)),1=1)</definedName>
    <definedName name="only_enfPTList0item_display_dimensionsmarketplace_idATVPDKIKX0DER1.length.value">AND(AND(AND((AND(OR(AND(AND(NOT(Template!$E1&lt;&gt;""))),AND(OR(NOT(Template!$D1&lt;&gt;"Parent"))),AND(AND(IF(COUNTIF(CONDITION_LIST_23, Template!$F1)&gt;0,FALSE,TRUE)))),Template!$B1&lt;&gt;"")),1=1)),1=1)</definedName>
    <definedName name="reqPTList0item_display_dimensionsmarketplace_idATVPDKIKX0DER1.length.value">AND(NOT(LEN(Template!$BV1)&gt;0),Template!$B1&lt;&gt;"")</definedName>
    <definedName name="req_togPTList0item_display_dimensionsmarketplace_idATVPDKIKX0DER1.length.value">AND(Template!$B1&lt;&gt;"",(Template!$BW1&lt;&gt;""))</definedName>
    <definedName name="form_rgPTList0item_display_dimensionsmarketplace_idATVPDKIKX0DER1.length.unit">AND(AND(AND((AND(OR(AND(AND(NOT(Template!$E1&lt;&gt;""))),AND(OR(NOT(Template!$D1&lt;&gt;"Parent"))),AND(AND(IF(COUNTIF(CONDITION_LIST_23, Template!$F1)&gt;0,FALSE,TRUE)))),Template!$B1&lt;&gt;"")),1=1)),1=1)</definedName>
    <definedName name="only_enfPTList0item_display_dimensionsmarketplace_idATVPDKIKX0DER1.length.unit">AND(AND(AND((AND(OR(AND(AND(NOT(Template!$E1&lt;&gt;""))),AND(OR(NOT(Template!$D1&lt;&gt;"Parent"))),AND(AND(IF(COUNTIF(CONDITION_LIST_23, Template!$F1)&gt;0,FALSE,TRUE)))),Template!$B1&lt;&gt;"")),1=1)),1=1)</definedName>
    <definedName name="reqPTList0item_display_dimensionsmarketplace_idATVPDKIKX0DER1.length.unit">AND(NOT(LEN(Template!$BW1)&gt;0),Template!$B1&lt;&gt;"")</definedName>
    <definedName name="req_togPTList0item_display_dimensionsmarketplace_idATVPDKIKX0DER1.length.unit">AND(Template!$B1&lt;&gt;"",(Template!$BV1&lt;&gt;""))</definedName>
    <definedName name="form_rgPTList0item_display_dimensionsmarketplace_idATVPDKIKX0DER1.width.value">AND(AND(AND((AND(OR(AND(AND(NOT(Template!$E1&lt;&gt;""))),AND(OR(NOT(Template!$D1&lt;&gt;"Parent"))),AND(AND(IF(COUNTIF(CONDITION_LIST_23, Template!$F1)&gt;0,FALSE,TRUE)))),Template!$B1&lt;&gt;"")),1=1)),1=1)</definedName>
    <definedName name="only_enfPTList0item_display_dimensionsmarketplace_idATVPDKIKX0DER1.width.value">AND(AND(AND((AND(OR(AND(AND(NOT(Template!$E1&lt;&gt;""))),AND(OR(NOT(Template!$D1&lt;&gt;"Parent"))),AND(AND(IF(COUNTIF(CONDITION_LIST_23, Template!$F1)&gt;0,FALSE,TRUE)))),Template!$B1&lt;&gt;"")),1=1)),1=1)</definedName>
    <definedName name="reqPTList0item_display_dimensionsmarketplace_idATVPDKIKX0DER1.width.value">AND(NOT(LEN(Template!$BX1)&gt;0),Template!$B1&lt;&gt;"")</definedName>
    <definedName name="req_togPTList0item_display_dimensionsmarketplace_idATVPDKIKX0DER1.width.value">AND(Template!$B1&lt;&gt;"",(Template!$BY1&lt;&gt;""))</definedName>
    <definedName name="form_rgPTList0item_display_dimensionsmarketplace_idATVPDKIKX0DER1.width.unit">AND(AND(AND((AND(OR(AND(AND(NOT(Template!$E1&lt;&gt;""))),AND(OR(NOT(Template!$D1&lt;&gt;"Parent"))),AND(AND(IF(COUNTIF(CONDITION_LIST_23, Template!$F1)&gt;0,FALSE,TRUE)))),Template!$B1&lt;&gt;"")),1=1)),1=1)</definedName>
    <definedName name="only_enfPTList0item_display_dimensionsmarketplace_idATVPDKIKX0DER1.width.unit">AND(AND(AND((AND(OR(AND(AND(NOT(Template!$E1&lt;&gt;""))),AND(OR(NOT(Template!$D1&lt;&gt;"Parent"))),AND(AND(IF(COUNTIF(CONDITION_LIST_23, Template!$F1)&gt;0,FALSE,TRUE)))),Template!$B1&lt;&gt;"")),1=1)),1=1)</definedName>
    <definedName name="reqPTList0item_display_dimensionsmarketplace_idATVPDKIKX0DER1.width.unit">AND(NOT(LEN(Template!$BY1)&gt;0),Template!$B1&lt;&gt;"")</definedName>
    <definedName name="req_togPTList0item_display_dimensionsmarketplace_idATVPDKIKX0DER1.width.unit">AND(Template!$B1&lt;&gt;"",(Template!$BX1&lt;&gt;""))</definedName>
    <definedName name="form_rgPTList0flavormarketplace_idATVPDKIKX0DERlanguage_tagen_US1.value">AND(AND(AND((AND(OR(AND(AND(NOT(Template!$E1&lt;&gt;""))),AND(OR(NOT(Template!$D1&lt;&gt;"Parent"))),AND(AND(IF(COUNTIF(CONDITION_LIST_24, Template!$F1)&gt;0,FALSE,TRUE)))),Template!$B1&lt;&gt;"")),1=1)),1=1)</definedName>
    <definedName name="only_enfPTList0flavormarketplace_idATVPDKIKX0DERlanguage_tagen_US1.value">AND(AND(AND((AND(OR(AND(AND(NOT(Template!$E1&lt;&gt;""))),AND(OR(NOT(Template!$D1&lt;&gt;"Parent"))),AND(AND(IF(COUNTIF(CONDITION_LIST_24, Template!$F1)&gt;0,FALSE,TRUE)))),Template!$B1&lt;&gt;"")),1=1)),1=1)</definedName>
    <definedName name="reqPTList0flavormarketplace_idATVPDKIKX0DERlanguage_tagen_US1.value">AND(NOT(LEN(Template!$BZ1)&gt;0),Template!$B1&lt;&gt;"")</definedName>
    <definedName name="form_rgPTList0orientationmarketplace_idATVPDKIKX0DERlanguage_tagen_US1.value">AND(AND(AND((AND(OR(AND(AND(NOT(Template!$E1&lt;&gt;""))),AND(OR(NOT(Template!$D1&lt;&gt;"Parent"))),AND(AND(IF(COUNTIF(CONDITION_LIST_25, Template!$F1)&gt;0,FALSE,TRUE)))),Template!$B1&lt;&gt;"")),1=1)),1=1)</definedName>
    <definedName name="only_enfPTList0orientationmarketplace_idATVPDKIKX0DERlanguage_tagen_US1.value">AND(AND(AND((AND(OR(AND(AND(NOT(Template!$E1&lt;&gt;""))),AND(OR(NOT(Template!$D1&lt;&gt;"Parent"))),AND(AND(IF(COUNTIF(CONDITION_LIST_25, Template!$F1)&gt;0,FALSE,TRUE)))),Template!$B1&lt;&gt;"")),1=1)),1=1)</definedName>
    <definedName name="reqPTList0orientation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AND(AND(AND((AND(OR(AND(AND(NOT(Template!$E1&lt;&gt;""))),AND(OR(NOT(Template!$D1&lt;&gt;"Parent"))),AND(AND(IF(COUNTIF(CONDITION_LIST_26, Template!$F1)&gt;0,FALSE,TRUE)))),Template!$B1&lt;&gt;"")),1=1)),1=1)</definedName>
    <definedName name="only_enfPTList0customer_package_typemarketplace_idATVPDKIKX0DERlanguage_tagen_US1.value">AND(AND(AND((AND(OR(AND(AND(NOT(Template!$E1&lt;&gt;""))),AND(OR(NOT(Template!$D1&lt;&gt;"Parent"))),AND(AND(IF(COUNTIF(CONDITION_LIST_26, Template!$F1)&gt;0,FALSE,TRUE)))),Template!$B1&lt;&gt;"")),1=1)),1=1)</definedName>
    <definedName name="reqPTList0customer_package_typemarketplace_idATVPDKIKX0DERlanguage_tagen_US1.value">AND(NOT(LEN(Template!$CB1)&gt;0),Template!$B1&lt;&gt;"")</definedName>
    <definedName name="form_rgPTList0leather_typemarketplace_idATVPDKIKX0DERlanguage_tagen_US1.value">AND(AND(AND((AND(OR(AND(AND(NOT(Template!$E1&lt;&gt;""))),AND(OR(NOT(Template!$D1&lt;&gt;"Parent"))),AND(AND(IF(COUNTIF(CONDITION_LIST_27, Template!$F1)&gt;0,FALSE,TRUE)))),Template!$B1&lt;&gt;"")),1=1)),1=1)</definedName>
    <definedName name="only_enfPTList0leather_typemarketplace_idATVPDKIKX0DERlanguage_tagen_US1.value">AND(AND(AND((AND(OR(AND(AND(NOT(Template!$E1&lt;&gt;""))),AND(OR(NOT(Template!$D1&lt;&gt;"Parent"))),AND(AND(IF(COUNTIF(CONDITION_LIST_27, Template!$F1)&gt;0,FALSE,TRUE)))),Template!$B1&lt;&gt;"")),1=1)),1=1)</definedName>
    <definedName name="reqPTList0leather_typemarketplace_idATVPDKIKX0DERlanguage_tagen_US1.value">AND(NOT(LEN(Template!$CC1)&gt;0),Template!$B1&lt;&gt;"")</definedName>
    <definedName name="form_rgPTList0leather_typemarketplace_idATVPDKIKX0DERlanguage_tagen_US2.value">AND(AND(AND((AND(OR(AND(AND(NOT(Template!$E1&lt;&gt;""))),AND(OR(NOT(Template!$D1&lt;&gt;"Parent"))),AND(AND(IF(COUNTIF(CONDITION_LIST_27, Template!$F1)&gt;0,FALSE,TRUE)))),Template!$B1&lt;&gt;"")),1=1)),1=1)</definedName>
    <definedName name="only_enfPTList0leather_typemarketplace_idATVPDKIKX0DERlanguage_tagen_US2.value">AND(AND(AND((AND(OR(AND(AND(NOT(Template!$E1&lt;&gt;""))),AND(OR(NOT(Template!$D1&lt;&gt;"Parent"))),AND(AND(IF(COUNTIF(CONDITION_LIST_27, Template!$F1)&gt;0,FALSE,TRUE)))),Template!$B1&lt;&gt;"")),1=1)),1=1)</definedName>
    <definedName name="form_rgPTList0leather_typemarketplace_idATVPDKIKX0DERlanguage_tagen_US3.value">AND(AND(AND((AND(OR(AND(AND(NOT(Template!$E1&lt;&gt;""))),AND(OR(NOT(Template!$D1&lt;&gt;"Parent"))),AND(AND(IF(COUNTIF(CONDITION_LIST_27, Template!$F1)&gt;0,FALSE,TRUE)))),Template!$B1&lt;&gt;"")),1=1)),1=1)</definedName>
    <definedName name="only_enfPTList0leather_typemarketplace_idATVPDKIKX0DERlanguage_tagen_US3.value">AND(AND(AND((AND(OR(AND(AND(NOT(Template!$E1&lt;&gt;""))),AND(OR(NOT(Template!$D1&lt;&gt;"Parent"))),AND(AND(IF(COUNTIF(CONDITION_LIST_27, Template!$F1)&gt;0,FALSE,TRUE)))),Template!$B1&lt;&gt;"")),1=1)),1=1)</definedName>
    <definedName name="form_rgPTList0leather_typemarketplace_idATVPDKIKX0DERlanguage_tagen_US4.value">AND(AND(AND((AND(OR(AND(AND(NOT(Template!$E1&lt;&gt;""))),AND(OR(NOT(Template!$D1&lt;&gt;"Parent"))),AND(AND(IF(COUNTIF(CONDITION_LIST_27, Template!$F1)&gt;0,FALSE,TRUE)))),Template!$B1&lt;&gt;"")),1=1)),1=1)</definedName>
    <definedName name="only_enfPTList0leather_typemarketplace_idATVPDKIKX0DERlanguage_tagen_US4.value">AND(AND(AND((AND(OR(AND(AND(NOT(Template!$E1&lt;&gt;""))),AND(OR(NOT(Template!$D1&lt;&gt;"Parent"))),AND(AND(IF(COUNTIF(CONDITION_LIST_27, Template!$F1)&gt;0,FALSE,TRUE)))),Template!$B1&lt;&gt;"")),1=1)),1=1)</definedName>
    <definedName name="form_rgPTList0leather_typemarketplace_idATVPDKIKX0DERlanguage_tagen_US5.value">AND(AND(AND((AND(OR(AND(AND(NOT(Template!$E1&lt;&gt;""))),AND(OR(NOT(Template!$D1&lt;&gt;"Parent"))),AND(AND(IF(COUNTIF(CONDITION_LIST_27, Template!$F1)&gt;0,FALSE,TRUE)))),Template!$B1&lt;&gt;"")),1=1)),1=1)</definedName>
    <definedName name="only_enfPTList0leather_typemarketplace_idATVPDKIKX0DERlanguage_tagen_US5.value">AND(AND(AND((AND(OR(AND(AND(NOT(Template!$E1&lt;&gt;""))),AND(OR(NOT(Template!$D1&lt;&gt;"Parent"))),AND(AND(IF(COUNTIF(CONDITION_LIST_27, Template!$F1)&gt;0,FALSE,TRUE)))),Template!$B1&lt;&gt;"")),1=1)),1=1)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AND(AND(AND((AND(OR(AND(AND(NOT(Template!$E1&lt;&gt;""))),AND(OR(NOT(Template!$D1&lt;&gt;"Parent"))),AND(AND(IF(COUNTIF(CONDITION_LIST_28, Template!$F1)&gt;0,FALSE,TRUE)))),Template!$B1&lt;&gt;"")),1=1)),1=1)</definedName>
    <definedName name="reqPTList0patternmarketplace_idATVPDKIKX0DERlanguage_tagen_US1.value">AND(NOT(LEN(Template!$CH1)&gt;0),Template!$B1&lt;&gt;"")</definedName>
    <definedName name="form_rgPTList0finish_typemarketplace_idATVPDKIKX0DERlanguage_tagen_US1.value">AND(AND(AND((AND(OR(AND(AND(NOT(Template!$E1&lt;&gt;""))),AND(OR(NOT(Template!$D1&lt;&gt;"Parent"))),AND(AND(IF(COUNTIF(CONDITION_LIST_29, Template!$F1)&gt;0,FALSE,TRUE)))),Template!$B1&lt;&gt;"")),1=1)),1=1)</definedName>
    <definedName name="only_enfPTList0finish_typemarketplace_idATVPDKIKX0DERlanguage_tagen_US1.value">AND(AND(AND((AND(OR(AND(AND(NOT(Template!$E1&lt;&gt;""))),AND(OR(NOT(Template!$D1&lt;&gt;"Parent"))),AND(AND(IF(COUNTIF(CONDITION_LIST_29, Template!$F1)&gt;0,FALSE,TRUE)))),Template!$B1&lt;&gt;"")),1=1)),1=1)</definedName>
    <definedName name="reqPTList0finish_typemarketplace_idATVPDKIKX0DERlanguage_tagen_US1.value">AND(NOT(LEN(Template!$CI1)&gt;0),Template!$B1&lt;&gt;"")</definedName>
    <definedName name="form_rgPTList0item_formmarketplace_idATVPDKIKX0DERlanguage_tagen_US1.value">AND(AND(AND((AND(OR(AND(AND(NOT(Template!$E1&lt;&gt;""))),AND(OR(NOT(Template!$D1&lt;&gt;"Parent"))),AND(AND(IF(COUNTIF(CONDITION_LIST_30, Template!$F1)&gt;0,FALSE,TRUE)))),Template!$B1&lt;&gt;"")),1=1)),1=1)</definedName>
    <definedName name="only_enfPTList0item_formmarketplace_idATVPDKIKX0DERlanguage_tagen_US1.value">AND(AND(AND((AND(OR(AND(AND(NOT(Template!$E1&lt;&gt;""))),AND(OR(NOT(Template!$D1&lt;&gt;"Parent"))),AND(AND(IF(COUNTIF(CONDITION_LIST_30, Template!$F1)&gt;0,FALSE,TRUE)))),Template!$B1&lt;&gt;"")),1=1)),1=1)</definedName>
    <definedName name="reqPTList0item_formmarketplace_idATVPDKIKX0DERlanguage_tagen_US1.value">AND(NOT(LEN(Template!$CJ1)&gt;0),Template!$B1&lt;&gt;"")</definedName>
    <definedName name="form_rgPTList0item_formmarketplace_idATVPDKIKX0DERlanguage_tagen_US2.value">AND(AND(AND((AND(OR(AND(AND(NOT(Template!$E1&lt;&gt;""))),AND(OR(NOT(Template!$D1&lt;&gt;"Parent"))),AND(AND(IF(COUNTIF(CONDITION_LIST_30, Template!$F1)&gt;0,FALSE,TRUE)))),Template!$B1&lt;&gt;"")),1=1)),1=1)</definedName>
    <definedName name="only_enfPTList0item_formmarketplace_idATVPDKIKX0DERlanguage_tagen_US2.value">AND(AND(AND((AND(OR(AND(AND(NOT(Template!$E1&lt;&gt;""))),AND(OR(NOT(Template!$D1&lt;&gt;"Parent"))),AND(AND(IF(COUNTIF(CONDITION_LIST_30, Template!$F1)&gt;0,FALSE,TRUE)))),Template!$B1&lt;&gt;"")),1=1)),1=1)</definedName>
    <definedName name="form_rgPTList0item_formmarketplace_idATVPDKIKX0DERlanguage_tagen_US3.value">AND(AND(AND((AND(OR(AND(AND(NOT(Template!$E1&lt;&gt;""))),AND(OR(NOT(Template!$D1&lt;&gt;"Parent"))),AND(AND(IF(COUNTIF(CONDITION_LIST_30, Template!$F1)&gt;0,FALSE,TRUE)))),Template!$B1&lt;&gt;"")),1=1)),1=1)</definedName>
    <definedName name="only_enfPTList0item_formmarketplace_idATVPDKIKX0DERlanguage_tagen_US3.value">AND(AND(AND((AND(OR(AND(AND(NOT(Template!$E1&lt;&gt;""))),AND(OR(NOT(Template!$D1&lt;&gt;"Parent"))),AND(AND(IF(COUNTIF(CONDITION_LIST_30, Template!$F1)&gt;0,FALSE,TRUE)))),Template!$B1&lt;&gt;"")),1=1)),1=1)</definedName>
    <definedName name="form_rgPTList0item_formmarketplace_idATVPDKIKX0DERlanguage_tagen_US4.value">AND(AND(AND((AND(OR(AND(AND(NOT(Template!$E1&lt;&gt;""))),AND(OR(NOT(Template!$D1&lt;&gt;"Parent"))),AND(AND(IF(COUNTIF(CONDITION_LIST_30, Template!$F1)&gt;0,FALSE,TRUE)))),Template!$B1&lt;&gt;"")),1=1)),1=1)</definedName>
    <definedName name="only_enfPTList0item_formmarketplace_idATVPDKIKX0DERlanguage_tagen_US4.value">AND(AND(AND((AND(OR(AND(AND(NOT(Template!$E1&lt;&gt;""))),AND(OR(NOT(Template!$D1&lt;&gt;"Parent"))),AND(AND(IF(COUNTIF(CONDITION_LIST_30,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AND(AND(AND((AND(OR(AND(AND(NOT(Template!$E1&lt;&gt;""))),AND(OR(NOT(Template!$D1&lt;&gt;"Parent"))),AND(AND(IF(COUNTIF(CONDITION_LIST_31, Template!$F1)&gt;0,FALSE,TRUE)))),Template!$B1&lt;&gt;"")),1=1)),1=1)</definedName>
    <definedName name="reqPTList0unit_countmarketplace_idATVPDKIKX0DER1.value">AND(NOT(LEN(Template!$CN1)&gt;0),Template!$B1&lt;&gt;"")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AND(AND(AND((AND(OR(AND(AND(NOT(Template!$E1&lt;&gt;""))),AND(OR(NOT(Template!$D1&lt;&gt;"Parent"))),AND(AND(IF(COUNTIF(CONDITION_LIST_31, Template!$F1)&gt;0,FALSE,TRUE)))),Template!$B1&lt;&gt;"")),1=1)),1=1)</definedName>
    <definedName name="reqPTList0unit_countmarketplace_idATVPDKIKX0DER1.typelanguage_tagen_US.value">AND(NOT(LEN(Template!$CO1)&gt;0),Template!$B1&lt;&gt;"")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AND(AND(AND((AND(OR(AND(AND(NOT(Template!$E1&lt;&gt;""))),AND(OR(NOT(Template!$D1&lt;&gt;"Parent"))),AND(AND(IF(COUNTIF(CONDITION_LIST_32, Template!$F1)&gt;0,FALSE,TRUE)))),Template!$B1&lt;&gt;"")),1=1)),1=1)</definedName>
    <definedName name="reqPTList0team_namemarketplace_idATVPDKIKX0DERlanguage_tagen_US1.value">AND(NOT(LEN(Template!$CW1)&gt;0),Template!$B1&lt;&gt;"")</definedName>
    <definedName name="form_rgPTList0athletemarketplace_idATVPDKIKX0DERlanguage_tagen_US1.value">AND(AND(AND((AND(OR(AND(AND(NOT(Template!$E1&lt;&gt;""))),AND(OR(NOT(Template!$D1&lt;&gt;"Parent"))),AND(AND(IF(COUNTIF(CONDITION_LIST_33, Template!$F1)&gt;0,FALSE,TRUE)))),Template!$B1&lt;&gt;"")),1=1)),1=1)</definedName>
    <definedName name="only_enfPTList0athletemarketplace_idATVPDKIKX0DERlanguage_tagen_US1.value">AND(AND(AND((AND(OR(AND(AND(NOT(Template!$E1&lt;&gt;""))),AND(OR(NOT(Template!$D1&lt;&gt;"Parent"))),AND(AND(IF(COUNTIF(CONDITION_LIST_33, Template!$F1)&gt;0,FALSE,TRUE)))),Template!$B1&lt;&gt;"")),1=1)),1=1)</definedName>
    <definedName name="reqPTList0athletemarketplace_idATVPDKIKX0DERlanguage_tagen_US1.value">AND(NOT(LEN(Template!$CX1)&gt;0),Template!$B1&lt;&gt;"")</definedName>
    <definedName name="form_rgPTList0scentmarketplace_idATVPDKIKX0DERlanguage_tagen_US1.value">AND(AND(AND((AND(OR(AND(AND(NOT(Template!$E1&lt;&gt;""))),AND(OR(NOT(Template!$D1&lt;&gt;"Parent"))),AND(AND(IF(COUNTIF(CONDITION_LIST_34, Template!$F1)&gt;0,FALSE,TRUE)))),Template!$B1&lt;&gt;"")),1=1)),1=1)</definedName>
    <definedName name="only_enfPTList0scentmarketplace_idATVPDKIKX0DERlanguage_tagen_US1.value">AND(AND(AND((AND(OR(AND(AND(NOT(Template!$E1&lt;&gt;""))),AND(OR(NOT(Template!$D1&lt;&gt;"Parent"))),AND(AND(IF(COUNTIF(CONDITION_LIST_34,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AND(AND(AND((AND(OR(AND(AND(NOT(Template!$E1&lt;&gt;""))),AND(OR(NOT(Template!$D1&lt;&gt;"Parent"))),AND(AND(IF(COUNTIF(CONDITION_LIST_34, Template!$F1)&gt;0,FALSE,TRUE)))),Template!$B1&lt;&gt;"")),1=1)),1=1)</definedName>
    <definedName name="only_enfPTList0scentmarketplace_idATVPDKIKX0DERlanguage_tagen_US2.value">AND(AND(AND((AND(OR(AND(AND(NOT(Template!$E1&lt;&gt;""))),AND(OR(NOT(Template!$D1&lt;&gt;"Parent"))),AND(AND(IF(COUNTIF(CONDITION_LIST_34, Template!$F1)&gt;0,FALSE,TRUE)))),Template!$B1&lt;&gt;"")),1=1)),1=1)</definedName>
    <definedName name="form_rgPTList0scentmarketplace_idATVPDKIKX0DERlanguage_tagen_US3.value">AND(AND(AND((AND(OR(AND(AND(NOT(Template!$E1&lt;&gt;""))),AND(OR(NOT(Template!$D1&lt;&gt;"Parent"))),AND(AND(IF(COUNTIF(CONDITION_LIST_34, Template!$F1)&gt;0,FALSE,TRUE)))),Template!$B1&lt;&gt;"")),1=1)),1=1)</definedName>
    <definedName name="only_enfPTList0scentmarketplace_idATVPDKIKX0DERlanguage_tagen_US3.value">AND(AND(AND((AND(OR(AND(AND(NOT(Template!$E1&lt;&gt;""))),AND(OR(NOT(Template!$D1&lt;&gt;"Parent"))),AND(AND(IF(COUNTIF(CONDITION_LIST_34, Template!$F1)&gt;0,FALSE,TRUE)))),Template!$B1&lt;&gt;"")),1=1)),1=1)</definedName>
    <definedName name="form_rgPTList0scentmarketplace_idATVPDKIKX0DERlanguage_tagen_US4.value">AND(AND(AND((AND(OR(AND(AND(NOT(Template!$E1&lt;&gt;""))),AND(OR(NOT(Template!$D1&lt;&gt;"Parent"))),AND(AND(IF(COUNTIF(CONDITION_LIST_34, Template!$F1)&gt;0,FALSE,TRUE)))),Template!$B1&lt;&gt;"")),1=1)),1=1)</definedName>
    <definedName name="only_enfPTList0scentmarketplace_idATVPDKIKX0DERlanguage_tagen_US4.value">AND(AND(AND((AND(OR(AND(AND(NOT(Template!$E1&lt;&gt;""))),AND(OR(NOT(Template!$D1&lt;&gt;"Parent"))),AND(AND(IF(COUNTIF(CONDITION_LIST_34, Template!$F1)&gt;0,FALSE,TRUE)))),Template!$B1&lt;&gt;"")),1=1)),1=1)</definedName>
    <definedName name="form_rgPTList0scentmarketplace_idATVPDKIKX0DERlanguage_tagen_US5.value">AND(AND(AND((AND(OR(AND(AND(NOT(Template!$E1&lt;&gt;""))),AND(OR(NOT(Template!$D1&lt;&gt;"Parent"))),AND(AND(IF(COUNTIF(CONDITION_LIST_34, Template!$F1)&gt;0,FALSE,TRUE)))),Template!$B1&lt;&gt;"")),1=1)),1=1)</definedName>
    <definedName name="only_enfPTList0scentmarketplace_idATVPDKIKX0DERlanguage_tagen_US5.value">AND(AND(AND((AND(OR(AND(AND(NOT(Template!$E1&lt;&gt;""))),AND(OR(NOT(Template!$D1&lt;&gt;"Parent"))),AND(AND(IF(COUNTIF(CONDITION_LIST_34, Template!$F1)&gt;0,FALSE,TRUE)))),Template!$B1&lt;&gt;"")),1=1)),1=1)</definedName>
    <definedName name="form_rgPTList0hand_orientationmarketplace_idATVPDKIKX0DERlanguage_tagen_US1.value">AND(AND(AND((AND(OR(AND(AND(NOT(Template!$E1&lt;&gt;""))),AND(OR(NOT(Template!$D1&lt;&gt;"Parent"))),AND(AND(IF(COUNTIF(CONDITION_LIST_35, Template!$F1)&gt;0,FALSE,TRUE)))),Template!$B1&lt;&gt;"")),1=1)),1=1)</definedName>
    <definedName name="only_enfPTList0hand_orientationmarketplace_idATVPDKIKX0DERlanguage_tagen_US1.value">AND(AND(AND((AND(OR(AND(AND(NOT(Template!$E1&lt;&gt;""))),AND(OR(NOT(Template!$D1&lt;&gt;"Parent"))),AND(AND(IF(COUNTIF(CONDITION_LIST_35, Template!$F1)&gt;0,FALSE,TRUE)))),Template!$B1&lt;&gt;"")),1=1)),1=1)</definedName>
    <definedName name="reqPTList0hand_orientationmarketplace_idATVPDKIKX0DERlanguage_tagen_US1.value">AND(NOT(LEN(Template!$DD1)&gt;0),Template!$B1&lt;&gt;"")</definedName>
    <definedName name="form_rgPTList0length_rangemarketplace_idATVPDKIKX0DERlanguage_tagen_US1.value">AND(AND(AND((AND(OR(AND(AND(NOT(Template!$E1&lt;&gt;""))),AND(OR(NOT(Template!$D1&lt;&gt;"Parent"))),AND(AND(IF(COUNTIF(CONDITION_LIST_36, Template!$F1)&gt;0,FALSE,TRUE)))),Template!$B1&lt;&gt;"")),1=1)),1=1)</definedName>
    <definedName name="only_enfPTList0length_rangemarketplace_idATVPDKIKX0DERlanguage_tagen_US1.value">AND(AND(AND((AND(OR(AND(AND(NOT(Template!$E1&lt;&gt;""))),AND(OR(NOT(Template!$D1&lt;&gt;"Parent"))),AND(AND(IF(COUNTIF(CONDITION_LIST_36, Template!$F1)&gt;0,FALSE,TRUE)))),Template!$B1&lt;&gt;"")),1=1)),1=1)</definedName>
    <definedName name="reqPTList0length_rangemarketplace_idATVPDKIKX0DERlanguage_tagen_US1.value">AND(NOT(LEN(Template!$DE1)&gt;0),Template!$B1&lt;&gt;"")</definedName>
    <definedName name="form_rgPTList0length_rangemarketplace_idATVPDKIKX0DERlanguage_tagen_US2.value">AND(AND(AND((AND(OR(AND(AND(NOT(Template!$E1&lt;&gt;""))),AND(OR(NOT(Template!$D1&lt;&gt;"Parent"))),AND(AND(IF(COUNTIF(CONDITION_LIST_36, Template!$F1)&gt;0,FALSE,TRUE)))),Template!$B1&lt;&gt;"")),1=1)),1=1)</definedName>
    <definedName name="only_enfPTList0length_rangemarketplace_idATVPDKIKX0DERlanguage_tagen_US2.value">AND(AND(AND((AND(OR(AND(AND(NOT(Template!$E1&lt;&gt;""))),AND(OR(NOT(Template!$D1&lt;&gt;"Parent"))),AND(AND(IF(COUNTIF(CONDITION_LIST_36, Template!$F1)&gt;0,FALSE,TRUE)))),Template!$B1&lt;&gt;"")),1=1)),1=1)</definedName>
    <definedName name="form_rgPTList0length_rangemarketplace_idATVPDKIKX0DERlanguage_tagen_US3.value">AND(AND(AND((AND(OR(AND(AND(NOT(Template!$E1&lt;&gt;""))),AND(OR(NOT(Template!$D1&lt;&gt;"Parent"))),AND(AND(IF(COUNTIF(CONDITION_LIST_36, Template!$F1)&gt;0,FALSE,TRUE)))),Template!$B1&lt;&gt;"")),1=1)),1=1)</definedName>
    <definedName name="only_enfPTList0length_rangemarketplace_idATVPDKIKX0DERlanguage_tagen_US3.value">AND(AND(AND((AND(OR(AND(AND(NOT(Template!$E1&lt;&gt;""))),AND(OR(NOT(Template!$D1&lt;&gt;"Parent"))),AND(AND(IF(COUNTIF(CONDITION_LIST_36, Template!$F1)&gt;0,FALSE,TRUE)))),Template!$B1&lt;&gt;"")),1=1)),1=1)</definedName>
    <definedName name="form_rgPTList0length_rangemarketplace_idATVPDKIKX0DERlanguage_tagen_US4.value">AND(AND(AND((AND(OR(AND(AND(NOT(Template!$E1&lt;&gt;""))),AND(OR(NOT(Template!$D1&lt;&gt;"Parent"))),AND(AND(IF(COUNTIF(CONDITION_LIST_36, Template!$F1)&gt;0,FALSE,TRUE)))),Template!$B1&lt;&gt;"")),1=1)),1=1)</definedName>
    <definedName name="only_enfPTList0length_rangemarketplace_idATVPDKIKX0DERlanguage_tagen_US4.value">AND(AND(AND((AND(OR(AND(AND(NOT(Template!$E1&lt;&gt;""))),AND(OR(NOT(Template!$D1&lt;&gt;"Parent"))),AND(AND(IF(COUNTIF(CONDITION_LIST_36, Template!$F1)&gt;0,FALSE,TRUE)))),Template!$B1&lt;&gt;"")),1=1)),1=1)</definedName>
    <definedName name="form_rgPTList0length_rangemarketplace_idATVPDKIKX0DERlanguage_tagen_US5.value">AND(AND(AND((AND(OR(AND(AND(NOT(Template!$E1&lt;&gt;""))),AND(OR(NOT(Template!$D1&lt;&gt;"Parent"))),AND(AND(IF(COUNTIF(CONDITION_LIST_36, Template!$F1)&gt;0,FALSE,TRUE)))),Template!$B1&lt;&gt;"")),1=1)),1=1)</definedName>
    <definedName name="only_enfPTList0length_rangemarketplace_idATVPDKIKX0DERlanguage_tagen_US5.value">AND(AND(AND((AND(OR(AND(AND(NOT(Template!$E1&lt;&gt;""))),AND(OR(NOT(Template!$D1&lt;&gt;"Parent"))),AND(AND(IF(COUNTIF(CONDITION_LIST_36, Template!$F1)&gt;0,FALSE,TRUE)))),Template!$B1&lt;&gt;"")),1=1)),1=1)</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37, Template!$F1)&gt;0,FALSE,TRUE)))),Template!$B1&lt;&gt;"")),1=1)),1=1)</definedName>
    <definedName name="reqPTList0closuremarketplace_idATVPDKIKX0DER1.typelanguage_tagen_US1.value">AND(NOT(LEN(Template!$DJ1)&gt;0),Template!$B1&lt;&gt;"")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37, Template!$F1)&gt;0,FALSE,TRUE)))),Template!$B1&lt;&gt;"")),1=1)),1=1)</definedName>
    <definedName name="form_rgPTList0item_lengthmarketplace_idATVPDKIKX0DER1.value">AND(AND(AND((AND(OR(AND(AND(NOT(Template!$E1&lt;&gt;""))),AND(OR(NOT(Template!$D1&lt;&gt;"Parent"))),AND(AND(IF(COUNTIF(CONDITION_LIST_38, Template!$F1)&gt;0,FALSE,TRUE)))),Template!$B1&lt;&gt;"")),1=1)),1=1)</definedName>
    <definedName name="only_enfPTList0item_lengthmarketplace_idATVPDKIKX0DER1.value">AND(AND(AND((AND(OR(AND(AND(NOT(Template!$E1&lt;&gt;""))),AND(OR(NOT(Template!$D1&lt;&gt;"Parent"))),AND(AND(IF(COUNTIF(CONDITION_LIST_38, Template!$F1)&gt;0,FALSE,TRUE)))),Template!$B1&lt;&gt;"")),1=1)),1=1)</definedName>
    <definedName name="reqPTList0item_lengthmarketplace_idATVPDKIKX0DER1.value">AND(NOT(LEN(Template!$DL1)&gt;0),Template!$B1&lt;&gt;"")</definedName>
    <definedName name="form_rgPTList0item_lengthmarketplace_idATVPDKIKX0DER1.unit">AND(AND(AND((AND(OR(AND(AND(NOT(Template!$E1&lt;&gt;""))),AND(OR(NOT(Template!$D1&lt;&gt;"Parent"))),AND(AND(IF(COUNTIF(CONDITION_LIST_38, Template!$F1)&gt;0,FALSE,TRUE)))),Template!$B1&lt;&gt;"")),1=1)),1=1)</definedName>
    <definedName name="only_enfPTList0item_lengthmarketplace_idATVPDKIKX0DER1.unit">AND(AND(AND((AND(OR(AND(AND(NOT(Template!$E1&lt;&gt;""))),AND(OR(NOT(Template!$D1&lt;&gt;"Parent"))),AND(AND(IF(COUNTIF(CONDITION_LIST_38, Template!$F1)&gt;0,FALSE,TRUE)))),Template!$B1&lt;&gt;"")),1=1)),1=1)</definedName>
    <definedName name="reqPTList0item_lengthmarketplace_idATVPDKIKX0DER1.unit">AND(NOT(LEN(Template!$DM1)&gt;0),Template!$B1&lt;&gt;"")</definedName>
    <definedName name="form_rgPTList0quality_grademarketplace_idATVPDKIKX0DERlanguage_tagen_US1.value">AND(AND(AND((AND(OR(AND(AND(NOT(Template!$E1&lt;&gt;""))),AND(OR(NOT(Template!$D1&lt;&gt;"Parent"))),AND(AND(IF(COUNTIF(CONDITION_LIST_39, Template!$F1)&gt;0,FALSE,TRUE)))),Template!$B1&lt;&gt;"")),1=1)),1=1)</definedName>
    <definedName name="only_enfPTList0quality_grademarketplace_idATVPDKIKX0DERlanguage_tagen_US1.value">AND(AND(AND((AND(OR(AND(AND(NOT(Template!$E1&lt;&gt;""))),AND(OR(NOT(Template!$D1&lt;&gt;"Parent"))),AND(AND(IF(COUNTIF(CONDITION_LIST_39, Template!$F1)&gt;0,FALSE,TRUE)))),Template!$B1&lt;&gt;"")),1=1)),1=1)</definedName>
    <definedName name="reqPTList0quality_grademarketplace_idATVPDKIKX0DERlanguage_tagen_US1.value">AND(NOT(LEN(Template!$DN1)&gt;0),Template!$B1&lt;&gt;"")</definedName>
    <definedName name="form_rgPTList0set_namemarketplace_idATVPDKIKX0DERlanguage_tagen_US1.value">AND(AND(AND((AND(OR(AND(AND(NOT(Template!$E1&lt;&gt;""))),AND(OR(NOT(Template!$D1&lt;&gt;"Parent"))),AND(AND(IF(COUNTIF(CONDITION_LIST_40, Template!$F1)&gt;0,FALSE,TRUE)))),Template!$B1&lt;&gt;"")),1=1)),1=1)</definedName>
    <definedName name="only_enfPTList0set_namemarketplace_idATVPDKIKX0DERlanguage_tagen_US1.value">AND(AND(AND((AND(OR(AND(AND(NOT(Template!$E1&lt;&gt;""))),AND(OR(NOT(Template!$D1&lt;&gt;"Parent"))),AND(AND(IF(COUNTIF(CONDITION_LIST_40, Template!$F1)&gt;0,FALSE,TRUE)))),Template!$B1&lt;&gt;"")),1=1)),1=1)</definedName>
    <definedName name="reqPTList0set_namemarketplace_idATVPDKIKX0DERlanguage_tagen_US1.value">AND(NOT(LEN(Template!$DP1)&gt;0),Template!$B1&lt;&gt;"")</definedName>
    <definedName name="form_rgPTList0letter_charactermarketplace_idATVPDKIKX0DER1.value">AND(AND(AND((AND(OR(AND(AND(NOT(Template!$E1&lt;&gt;""))),AND(OR(NOT(Template!$D1&lt;&gt;"Parent"))),AND(AND(IF(COUNTIF(CONDITION_LIST_41, Template!$F1)&gt;0,FALSE,TRUE)))),Template!$B1&lt;&gt;"")),1=1)),1=1)</definedName>
    <definedName name="only_enfPTList0letter_charactermarketplace_idATVPDKIKX0DER1.value">AND(AND(AND((AND(OR(AND(AND(NOT(Template!$E1&lt;&gt;""))),AND(OR(NOT(Template!$D1&lt;&gt;"Parent"))),AND(AND(IF(COUNTIF(CONDITION_LIST_41, Template!$F1)&gt;0,FALSE,TRUE)))),Template!$B1&lt;&gt;"")),1=1)),1=1)</definedName>
    <definedName name="reqPTList0letter_charactermarketplace_idATVPDKIKX0DER1.value">AND(NOT(LEN(Template!$DQ1)&gt;0),Template!$B1&lt;&gt;"")</definedName>
    <definedName name="form_rg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ame">AND(NOT(LEN(Template!$DR1)&gt;0),Template!$B1&lt;&gt;"")</definedName>
    <definedName name="form_rg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umber">AND(NOT(LEN(Template!$DS1)&gt;0),Template!$B1&lt;&gt;"")</definedName>
    <definedName name="form_rgPTList0wood_typemarketplace_idATVPDKIKX0DERlanguage_tagen_US1.value">AND(AND(AND((AND(OR(AND(AND(NOT(Template!$E1&lt;&gt;""))),AND(OR(NOT(Template!$D1&lt;&gt;"Parent"))),AND(AND(IF(COUNTIF(CONDITION_LIST_42, Template!$F1)&gt;0,FALSE,TRUE)))),Template!$B1&lt;&gt;"")),1=1)),1=1)</definedName>
    <definedName name="only_enfPTList0wood_typemarketplace_idATVPDKIKX0DERlanguage_tagen_US1.value">AND(AND(AND((AND(OR(AND(AND(NOT(Template!$E1&lt;&gt;""))),AND(OR(NOT(Template!$D1&lt;&gt;"Parent"))),AND(AND(IF(COUNTIF(CONDITION_LIST_42, Template!$F1)&gt;0,FALSE,TRUE)))),Template!$B1&lt;&gt;"")),1=1)),1=1)</definedName>
    <definedName name="reqPTList0wood_typemarketplace_idATVPDKIKX0DERlanguage_tagen_US1.value">AND(NOT(LEN(Template!$DT1)&gt;0),Template!$B1&lt;&gt;"")</definedName>
    <definedName name="form_rgPTList0rubber_typemarketplace_idATVPDKIKX0DERlanguage_tagen_US1.value">AND(AND(AND((AND(OR(AND(AND(NOT(Template!$E1&lt;&gt;""))),AND(OR(NOT(Template!$D1&lt;&gt;"Parent"))),AND(AND(IF(COUNTIF(CONDITION_LIST_43, Template!$F1)&gt;0,FALSE,TRUE)))),Template!$B1&lt;&gt;"")),1=1)),1=1)</definedName>
    <definedName name="only_enfPTList0rubber_typemarketplace_idATVPDKIKX0DERlanguage_tagen_US1.value">AND(AND(AND((AND(OR(AND(AND(NOT(Template!$E1&lt;&gt;""))),AND(OR(NOT(Template!$D1&lt;&gt;"Parent"))),AND(AND(IF(COUNTIF(CONDITION_LIST_43, Template!$F1)&gt;0,FALSE,TRUE)))),Template!$B1&lt;&gt;"")),1=1)),1=1)</definedName>
    <definedName name="reqPTList0rubber_typemarketplace_idATVPDKIKX0DERlanguage_tagen_US1.value">AND(NOT(LEN(Template!$DU1)&gt;0),Template!$B1&lt;&gt;"")</definedName>
    <definedName name="form_rgPTList0plastic_typemarketplace_idATVPDKIKX0DERlanguage_tagen_US1.value">AND(AND(AND((AND(OR(AND(AND(NOT(Template!$E1&lt;&gt;""))),AND(OR(NOT(Template!$D1&lt;&gt;"Parent"))),AND(AND(IF(COUNTIF(CONDITION_LIST_44, Template!$F1)&gt;0,FALSE,TRUE)))),Template!$B1&lt;&gt;"")),1=1)),1=1)</definedName>
    <definedName name="only_enfPTList0plastic_typemarketplace_idATVPDKIKX0DERlanguage_tagen_US1.value">AND(AND(AND((AND(OR(AND(AND(NOT(Template!$E1&lt;&gt;""))),AND(OR(NOT(Template!$D1&lt;&gt;"Parent"))),AND(AND(IF(COUNTIF(CONDITION_LIST_44, Template!$F1)&gt;0,FALSE,TRUE)))),Template!$B1&lt;&gt;"")),1=1)),1=1)</definedName>
    <definedName name="reqPTList0plastic_typemarketplace_idATVPDKIKX0DERlanguage_tagen_US1.value">AND(NOT(LEN(Template!$DV1)&gt;0),Template!$B1&lt;&gt;"")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AND(AND(AND((AND(OR(AND(AND(NOT(Template!$E1&lt;&gt;""))),AND(OR(NOT(Template!$D1&lt;&gt;"Parent"))),AND(AND(IF(COUNTIF(CONDITION_LIST_45, Template!$F1)&gt;0,FALSE,TRUE)))),Template!$B1&lt;&gt;"")),1=1)),1=1)</definedName>
    <definedName name="reqPTList0item_weightmarketplace_idATVPDKIKX0DER1.value">AND(NOT(LEN(Template!$DW1)&gt;0),Template!$B1&lt;&gt;"")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AND(AND(AND((AND(OR(AND(AND(NOT(Template!$E1&lt;&gt;""))),AND(OR(NOT(Template!$D1&lt;&gt;"Parent"))),AND(AND(IF(COUNTIF(CONDITION_LIST_45, Template!$F1)&gt;0,FALSE,TRUE)))),Template!$B1&lt;&gt;"")),1=1)),1=1)</definedName>
    <definedName name="reqPTList0item_weightmarketplace_idATVPDKIKX0DER1.unit">AND(NOT(LEN(Template!$DX1)&gt;0),Template!$B1&lt;&gt;"")</definedName>
    <definedName name="form_rgPTList0condition_typemarketplace_idATVPDKIKX0DER1.value">AND(AND(AND((AND(OR(OR(OR(NOT(Template!$DY1&lt;&gt;"Yes"))),AND(AND(NOT(Template!$D1="")))),Template!$B1&lt;&gt;"")),(AND(OR(OR(OR(NOT(Template!$DY1&lt;&gt;"Yes"))),AND(OR(NOT(Template!$D1&lt;&gt;"Parent")))),Template!$B1&lt;&gt;"")),1=1),AND((AND(OR(OR(AND(NOT(Template!$D1="")))),Template!$B1&lt;&gt;"")),(AND(OR(OR(OR(NOT(Template!$D1&lt;&gt;"Parent")))),Template!$B1&lt;&gt;"")),1=1)),1=1)</definedName>
    <definedName name="only_enfPTList0condition_typemarketplace_idATVPDKIKX0DER1.value">AND(AND(AND((AND(OR(OR(OR(NOT(Template!$DY1&lt;&gt;"Yes"))),AND(AND(NOT(Template!$D1="")))),Template!$B1&lt;&gt;"")),(AND(OR(OR(OR(NOT(Template!$DY1&lt;&gt;"Yes"))),AND(OR(NOT(Template!$D1&lt;&gt;"Parent")))),Template!$B1&lt;&gt;"")),1=1)),1=1)</definedName>
    <definedName name="reqPTList0condition_typemarketplace_idATVPDKIKX0DER1.value">AND(NOT(LEN(Template!$DZ1)&gt;0),Template!$B1&lt;&gt;"")</definedName>
    <definedName name="form_rgPTList0condition_notemarketplace_idATVPDKIKX0DERlanguage_tagen_US1.value">AND(AND(AND((AND(OR(OR(OR(NOT(Template!$DZ1&lt;&gt;"New"))),AND(AND(NOT(Template!$D1="")))),Template!$B1&lt;&gt;"")),(AND(OR(OR(OR(NOT(Template!$DZ1&lt;&gt;"New"))),AND(OR(NOT(Template!$D1&lt;&gt;"Parent")))),Template!$B1&lt;&gt;"")),1=1)),1=1)</definedName>
    <definedName name="form_rg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only_enf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reqPTList0list_pricemarketplace_idATVPDKIKX0DER1.value">AND(NOT(LEN(Template!$EB1)&gt;0),Template!$B1&lt;&gt;"")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AND(AND(AND((AND(OR(OR(OR(NOT(Template!$DZ1&lt;&gt;"New")))),Template!$B1&lt;&gt;"")),1=1)),1=1)</definedName>
    <definedName name="form_rgPTList0other_offer_image_locator_1marketplace_idATVPDKIKX0DER1.media_location">AND(AND(AND((AND(OR(OR(OR(NOT(Template!$DZ1&lt;&gt;"New")))),Template!$B1&lt;&gt;"")),1=1)),1=1)</definedName>
    <definedName name="form_rgPTList0other_offer_image_locator_2marketplace_idATVPDKIKX0DER1.media_location">AND(AND(AND((AND(OR(OR(OR(NOT(Template!$DZ1&lt;&gt;"New")))),Template!$B1&lt;&gt;"")),1=1)),1=1)</definedName>
    <definedName name="form_rgPTList0other_offer_image_locator_3marketplace_idATVPDKIKX0DER1.media_location">AND(AND(AND((AND(OR(OR(OR(NOT(Template!$DZ1&lt;&gt;"New")))),Template!$B1&lt;&gt;"")),1=1)),1=1)</definedName>
    <definedName name="form_rgPTList0other_offer_image_locator_4marketplace_idATVPDKIKX0DER1.media_location">AND(AND(AND((AND(OR(OR(OR(NOT(Template!$DZ1&lt;&gt;"New")))),Template!$B1&lt;&gt;"")),1=1)),1=1)</definedName>
    <definedName name="form_rgPTList0other_offer_image_locator_5marketplace_idATVPDKIKX0DER1.media_location">AND(AND(AND((AND(OR(OR(OR(NOT(Template!$DZ1&lt;&gt;"New")))),Template!$B1&lt;&gt;"")),1=1)),1=1)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AND(NOT(LEN(Template!$EN1)&gt;0),Template!$B1&lt;&gt;"")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AND(Template!$B1&lt;&gt;"",OR((Template!$FG1&lt;&gt;""),(Template!$FH1&lt;&gt;""),(Template!$FI1&lt;&gt;""),(Template!$FJ1&lt;&gt;""),(Template!$FK1&lt;&gt;"")))</definedName>
    <definedName name="req_togPTList0item_dimensionsmarketplace_idATVPDKIKX0DER1.length.unit">AND(Template!$B1&lt;&gt;"",OR((Template!$FF1&lt;&gt;""),(Template!$FH1&lt;&gt;""),(Template!$FI1&lt;&gt;""),(Template!$FJ1&lt;&gt;""),(Template!$FK1&lt;&gt;"")))</definedName>
    <definedName name="req_togPTList0item_dimensionsmarketplace_idATVPDKIKX0DER1.width.value">AND(Template!$B1&lt;&gt;"",OR((Template!$FF1&lt;&gt;""),(Template!$FG1&lt;&gt;""),(Template!$FI1&lt;&gt;""),(Template!$FJ1&lt;&gt;""),(Template!$FK1&lt;&gt;"")))</definedName>
    <definedName name="req_togPTList0item_dimensionsmarketplace_idATVPDKIKX0DER1.width.unit">AND(Template!$B1&lt;&gt;"",OR((Template!$FF1&lt;&gt;""),(Template!$FG1&lt;&gt;""),(Template!$FH1&lt;&gt;""),(Template!$FJ1&lt;&gt;""),(Template!$FK1&lt;&gt;"")))</definedName>
    <definedName name="req_togPTList0item_dimensionsmarketplace_idATVPDKIKX0DER1.height.value">AND(Template!$B1&lt;&gt;"",OR((Template!$FF1&lt;&gt;""),(Template!$FG1&lt;&gt;""),(Template!$FH1&lt;&gt;""),(Template!$FI1&lt;&gt;""),(Template!$FK1&lt;&gt;"")))</definedName>
    <definedName name="req_togPTList0item_dimensionsmarketplace_idATVPDKIKX0DER1.height.unit">AND(Template!$B1&lt;&gt;"",OR((Template!$FF1&lt;&gt;""),(Template!$FG1&lt;&gt;""),(Template!$FH1&lt;&gt;""),(Template!$FI1&lt;&gt;""),(Template!$FJ1&lt;&gt;"")))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AND(AND(AND((AND(OR(AND(AND(IF(COUNTIF(CONDITION_LIST_46, Template!$FU1)&gt;0,FALSE,TRUE)))),Template!$B1&lt;&gt;"")),1=1)),1=1)</definedName>
    <definedName name="only_enfPTList0batteries_includedmarketplace_idATVPDKIKX0DER1.value">AND(AND(AND((AND(OR(AND(AND(IF(COUNTIF(CONDITION_LIST_46,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AND(AND(AND((AND(OR(AND(AND(IF(COUNTIF(CONDITION_LIST_46, Template!$FV1)&gt;0,FALSE,TRUE)))),Template!$B1&lt;&gt;"")),1=1)),1=1)</definedName>
    <definedName name="only_enfPTList0batterymarketplace_idATVPDKIKX0DER1.cell_composition1.value">AND(AND(AND((AND(OR(AND(AND(IF(COUNTIF(CONDITION_LIST_46,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AND(AND(AND((AND(OR(AND(AND(IF(COUNTIF(CONDITION_LIST_47, Template!$FW1)&gt;0,FALSE,TRUE)))),Template!$B1&lt;&gt;"")),1=1),AND((AND(OR(AND(AND(IF(COUNTIF(CONDITION_LIST_47, Template!$FW1)&gt;0,FALSE,TRUE))),AND(AND(NOT(Template!$D1="")))),Template!$B1&lt;&gt;"")),(AND(OR(AND(AND(IF(COUNTIF(CONDITION_LIST_47, Template!$FW1)&gt;0,FALSE,TRUE))),AND(OR(NOT(Template!$D1&lt;&gt;"Parent")))),Template!$B1&lt;&gt;"")),1=1)),1=1)</definedName>
    <definedName name="for_maxfPTList0batterymarketplace_idATVPDKIKX0DER1.cell_composition_other_than_listedlanguage_tagen_US1.value">AND(AND(OR(AND(AND(IF(COUNTIF(CONDITION_LIST_47, Template!$FW1)&gt;0,FALSE,TRUE)))),Template!$B1&lt;&gt;""))</definedName>
    <definedName name="only_enfPTList0batterymarketplace_idATVPDKIKX0DER1.cell_composition_other_than_listedlanguage_tagen_US1.value">AND(AND(AND((AND(OR(AND(AND(IF(COUNTIF(CONDITION_LIST_47, Template!$FW1)&gt;0,FALSE,TRUE))),AND(AND(NOT(Template!$D1="")))),Template!$B1&lt;&gt;"")),(AND(OR(AND(AND(IF(COUNTIF(CONDITION_LIST_47,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iec_code1.value">AND(AND(AND((AND(OR(AND(AND(IF(COUNTIF(CONDITION_LIST_46, Template!$FU1)&gt;0,FALSE,TRUE)))),Template!$B1&lt;&gt;"")),1=1)),1=1)</definedName>
    <definedName name="form_rgPTList0batterymarketplace_idATVPDKIKX0DER1.weight1.value">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value">AND(AND(AND((AND(OR(AND(AND(IF(COUNTIF(CONDITION_LIST_49, Template!$FW1)&gt;0,FALSE,TRUE)))),Template!$B1&lt;&gt;"")),1=1),AND((AND(OR(AND(AND(IF(COUNTIF(CONDITION_LIST_50, Template!$FW1)&gt;0,FALSE,TRUE)))),Template!$B1&lt;&gt;"")),1=1)),1=1)</definedName>
    <definedName name="reqPTList0batterymarketplace_idATVPDKIKX0DER1.weight1.value">AND(NOT(LEN(Template!$FZ1)&gt;0),Template!$B1&lt;&gt;"")</definedName>
    <definedName name="form_rgPTList0batterymarketplace_idATVPDKIKX0DER1.weight1.unit">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unit">AND(AND(AND((AND(OR(AND(AND(IF(COUNTIF(CONDITION_LIST_49, Template!$FW1)&gt;0,FALSE,TRUE)))),Template!$B1&lt;&gt;"")),1=1),AND((AND(OR(AND(AND(IF(COUNTIF(CONDITION_LIST_50, Template!$FW1)&gt;0,FALSE,TRUE)))),Template!$B1&lt;&gt;"")),1=1)),1=1)</definedName>
    <definedName name="reqPTList0batterymarketplace_idATVPDKIKX0DER1.weight1.unit">AND(NOT(LEN(Template!$GA1)&gt;0),Template!$B1&lt;&gt;"")</definedName>
    <definedName name="form_rgPTList0num_batteriesmarketplace_idATVPDKIKX0DER1.quantity">AND(AND(AND((AND(OR(AND(AND(IF(COUNTIF(CONDITION_LIST_49, Template!$FW1)&gt;0,FALSE,TRUE)))),Template!$B1&lt;&gt;"")),1=1),AND((AND(OR(AND(AND(IF(COUNTIF(CONDITION_LIST_46, Template!$FV1)&gt;0,FALSE,TRUE)))),Template!$B1&lt;&gt;"")),1=1)),1=1)</definedName>
    <definedName name="only_enfPTList0num_batteriesmarketplace_idATVPDKIKX0DER1.quantity">AND(AND(AND((AND(OR(AND(AND(IF(COUNTIF(CONDITION_LIST_49, Template!$FW1)&gt;0,FALSE,TRUE)))),Template!$B1&lt;&gt;"")),1=1),AND((AND(OR(AND(AND(IF(COUNTIF(CONDITION_LIST_46, Template!$FV1)&gt;0,FALSE,TRUE)))),Template!$B1&lt;&gt;"")),1=1)),1=1)</definedName>
    <definedName name="reqPTList0num_batteriesmarketplace_idATVPDKIKX0DER1.quantity">AND(NOT(LEN(Template!$GB1)&gt;0),Template!$B1&lt;&gt;"")</definedName>
    <definedName name="form_rgPTList0num_batteriesmarketplace_idATVPDKIKX0DER1.type">AND(AND(AND((AND(OR(AND(AND(IF(COUNTIF(CONDITION_LIST_49, Template!$FW1)&gt;0,FALSE,TRUE)))),Template!$B1&lt;&gt;"")),1=1),AND((AND(OR(AND(AND(IF(COUNTIF(CONDITION_LIST_46, Template!$FV1)&gt;0,FALSE,TRUE)))),Template!$B1&lt;&gt;"")),1=1)),1=1)</definedName>
    <definedName name="only_enfPTList0num_batteriesmarketplace_idATVPDKIKX0DER1.type">AND(AND(AND((AND(OR(AND(AND(IF(COUNTIF(CONDITION_LIST_49, Template!$FW1)&gt;0,FALSE,TRUE)))),Template!$B1&lt;&gt;"")),1=1),AND((AND(OR(AND(AND(IF(COUNTIF(CONDITION_LIST_46, Template!$FV1)&gt;0,FALSE,TRUE)))),Template!$B1&lt;&gt;"")),1=1)),1=1)</definedName>
    <definedName name="reqPTList0num_batteriesmarketplace_idATVPDKIKX0DER1.type">AND(NOT(LEN(Template!$GC1)&gt;0),Template!$B1&lt;&gt;"")</definedName>
    <definedName name="form_rgPTList0number_of_lithium_metal_cellsmarketplace_idATVPDKIKX0DER1.value">AND(AND(AND((AND(OR(AND(AND(IF(COUNTIF(CONDITION_LIST_51, Template!$FW1)&gt;0,FALSE,TRUE)))),Template!$B1&lt;&gt;"")),1=1),AND((AND(OR(AND(AND(IF(COUNTIF(CONDITION_LIST_52, Template!$FW1)&gt;0,FALSE,TRUE)))),Template!$B1&lt;&gt;"")),1=1)),1=1)</definedName>
    <definedName name="only_enfPTList0number_of_lithium_metal_cellsmarketplace_idATVPDKIKX0DER1.value">AND(AND(AND((AND(OR(AND(AND(IF(COUNTIF(CONDITION_LIST_51, Template!$FW1)&gt;0,FALSE,TRUE)))),Template!$B1&lt;&gt;"")),1=1),AND((AND(OR(AND(AND(IF(COUNTIF(CONDITION_LIST_52, Template!$FW1)&gt;0,FALSE,TRUE)))),Template!$B1&lt;&gt;"")),1=1)),1=1)</definedName>
    <definedName name="reqPTList0number_of_lithium_metal_cellsmarketplace_idATVPDKIKX0DER1.value">AND(NOT(LEN(Template!$GD1)&gt;0),Template!$B1&lt;&gt;"")</definedName>
    <definedName name="form_rgPTList0number_of_lithium_ion_cellsmarketplace_idATVPDKIKX0DER1.value">AND(AND(AND((AND(OR(AND(AND(IF(COUNTIF(CONDITION_LIST_53, Template!$FW1)&gt;0,FALSE,TRUE)))),Template!$B1&lt;&gt;"")),1=1),AND((AND(OR(AND(AND(IF(COUNTIF(CONDITION_LIST_54, Template!$FW1)&gt;0,FALSE,TRUE)))),Template!$B1&lt;&gt;"")),1=1)),1=1)</definedName>
    <definedName name="only_enfPTList0number_of_lithium_ion_cellsmarketplace_idATVPDKIKX0DER1.value">AND(AND(AND((AND(OR(AND(AND(IF(COUNTIF(CONDITION_LIST_53, Template!$FW1)&gt;0,FALSE,TRUE)))),Template!$B1&lt;&gt;"")),1=1),AND((AND(OR(AND(AND(IF(COUNTIF(CONDITION_LIST_54, Template!$FW1)&gt;0,FALSE,TRUE)))),Template!$B1&lt;&gt;"")),1=1)),1=1)</definedName>
    <definedName name="reqPTList0number_of_lithium_ion_cellsmarketplace_idATVPDKIKX0DER1.value">AND(NOT(LEN(Template!$GE1)&gt;0),Template!$B1&lt;&gt;"")</definedName>
    <definedName name="form_rgPTList0lithium_batterymarketplace_idATVPDKIKX0DER1.energy_content1.value">AND(AND(AND((AND(OR(AND(AND(IF(COUNTIF(CONDITION_LIST_53, Template!$FW1)&gt;0,FALSE,TRUE)))),Template!$B1&lt;&gt;"")),1=1),AND((AND(OR(AND(AND(IF(COUNTIF(CONDITION_LIST_55, Template!$FW1)&gt;0,FALSE,TRUE)))),Template!$B1&lt;&gt;"")),1=1)),1=1)</definedName>
    <definedName name="only_enfPTList0lithium_batterymarketplace_idATVPDKIKX0DER1.energy_content1.value">AND(AND(AND((AND(OR(AND(AND(IF(COUNTIF(CONDITION_LIST_53, Template!$FW1)&gt;0,FALSE,TRUE)))),Template!$B1&lt;&gt;"")),1=1),AND((AND(OR(AND(AND(IF(COUNTIF(CONDITION_LIST_55, Template!$FW1)&gt;0,FALSE,TRUE)))),Template!$B1&lt;&gt;"")),1=1)),1=1)</definedName>
    <definedName name="reqPTList0lithium_batterymarketplace_idATVPDKIKX0DER1.energy_content1.value">AND(NOT(LEN(Template!$GF1)&gt;0),Template!$B1&lt;&gt;"")</definedName>
    <definedName name="form_rgPTList0lithium_batterymarketplace_idATVPDKIKX0DER1.energy_content1.unit">AND(AND(AND((AND(OR(AND(AND(IF(COUNTIF(CONDITION_LIST_53, Template!$FW1)&gt;0,FALSE,TRUE)))),Template!$B1&lt;&gt;"")),1=1),AND((AND(OR(AND(AND(IF(COUNTIF(CONDITION_LIST_55, Template!$FW1)&gt;0,FALSE,TRUE)))),Template!$B1&lt;&gt;"")),1=1)),1=1)</definedName>
    <definedName name="only_enfPTList0lithium_batterymarketplace_idATVPDKIKX0DER1.energy_content1.unit">AND(AND(AND((AND(OR(AND(AND(IF(COUNTIF(CONDITION_LIST_53, Template!$FW1)&gt;0,FALSE,TRUE)))),Template!$B1&lt;&gt;"")),1=1),AND((AND(OR(AND(AND(IF(COUNTIF(CONDITION_LIST_55, Template!$FW1)&gt;0,FALSE,TRUE)))),Template!$B1&lt;&gt;"")),1=1)),1=1)</definedName>
    <definedName name="reqPTList0lithium_batterymarketplace_idATVPDKIKX0DER1.energy_content1.unit">AND(NOT(LEN(Template!$GG1)&gt;0),Template!$B1&lt;&gt;"")</definedName>
    <definedName name="form_rgPTList0lithium_batterymarketplace_idATVPDKIKX0DER1.packaging1.value">AND(AND(AND((AND(OR(AND(AND(IF(COUNTIF(CONDITION_LIST_49, Template!$FW1)&gt;0,FALSE,TRUE)))),Template!$B1&lt;&gt;"")),1=1),AND((AND(OR(AND(AND(IF(COUNTIF(CONDITION_LIST_56, Template!$FW1)&gt;0,FALSE,TRUE)))),Template!$B1&lt;&gt;"")),1=1)),1=1)</definedName>
    <definedName name="only_enfPTList0lithium_batterymarketplace_idATVPDKIKX0DER1.packaging1.value">AND(AND(AND((AND(OR(AND(AND(IF(COUNTIF(CONDITION_LIST_49, Template!$FW1)&gt;0,FALSE,TRUE)))),Template!$B1&lt;&gt;"")),1=1),AND((AND(OR(AND(AND(IF(COUNTIF(CONDITION_LIST_56, Template!$FW1)&gt;0,FALSE,TRUE)))),Template!$B1&lt;&gt;"")),1=1)),1=1)</definedName>
    <definedName name="reqPTList0lithium_batterymarketplace_idATVPDKIKX0DER1.packaging1.value">AND(NOT(LEN(Template!$GH1)&gt;0),Template!$B1&lt;&gt;"")</definedName>
    <definedName name="form_rgPTList0lithium_batterymarketplace_idATVPDKIKX0DER1.weight1.value">AND(AND(AND((AND(OR(AND(AND(IF(COUNTIF(CONDITION_LIST_51, Template!$FW1)&gt;0,FALSE,TRUE)))),Template!$B1&lt;&gt;"")),1=1)),1=1)</definedName>
    <definedName name="only_enfPTList0lithium_batterymarketplace_idATVPDKIKX0DER1.weight1.value">AND(AND(AND((AND(OR(AND(AND(IF(COUNTIF(CONDITION_LIST_51, Template!$FW1)&gt;0,FALSE,TRUE)))),Template!$B1&lt;&gt;"")),1=1)),1=1)</definedName>
    <definedName name="reqPTList0lithium_batterymarketplace_idATVPDKIKX0DER1.weight1.value">AND(NOT(LEN(Template!$GI1)&gt;0),Template!$B1&lt;&gt;"")</definedName>
    <definedName name="form_rgPTList0lithium_batterymarketplace_idATVPDKIKX0DER1.weight1.unit">AND(AND(AND((AND(OR(AND(AND(IF(COUNTIF(CONDITION_LIST_51, Template!$FW1)&gt;0,FALSE,TRUE)))),Template!$B1&lt;&gt;"")),1=1)),1=1)</definedName>
    <definedName name="only_enfPTList0lithium_batterymarketplace_idATVPDKIKX0DER1.weight1.unit">AND(AND(AND((AND(OR(AND(AND(IF(COUNTIF(CONDITION_LIST_51, Template!$FW1)&gt;0,FALSE,TRUE)))),Template!$B1&lt;&gt;"")),1=1)),1=1)</definedName>
    <definedName name="reqPTList0lithium_batterymarketplace_idATVPDKIKX0DER1.weight1.unit">AND(NOT(LEN(Template!$GJ1)&gt;0),Template!$B1&lt;&gt;"")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AND(AND(AND((AND(OR(AND(AND(IF(COUNTIF(CONDITION_LIST_57, Template!$GK1)&gt;0,FALSE,TRUE)))),Template!$B1&lt;&gt;"")),1=1)),1=1)</definedName>
    <definedName name="only_enfPTList0ghsmarketplace_idATVPDKIKX0DER1.classification1.class">AND(AND(AND((AND(OR(AND(AND(IF(COUNTIF(CONDITION_LIST_57, Template!$GK1)&gt;0,FALSE,TRUE)))),Template!$B1&lt;&gt;"")),1=1)),1=1)</definedName>
    <definedName name="reqPTList0ghsmarketplace_idATVPDKIKX0DER1.classification1.class">AND(NOT(LEN(Template!$GP1)&gt;0),Template!$B1&lt;&gt;"")</definedName>
    <definedName name="form_rgPTList0ghsmarketplace_idATVPDKIKX0DER1.classification2.class">AND(AND(AND((AND(OR(AND(AND(IF(COUNTIF(CONDITION_LIST_57, Template!$GK1)&gt;0,FALSE,TRUE)))),Template!$B1&lt;&gt;"")),1=1)),1=1)</definedName>
    <definedName name="only_enfPTList0ghsmarketplace_idATVPDKIKX0DER1.classification2.class">AND(AND(AND((AND(OR(AND(AND(IF(COUNTIF(CONDITION_LIST_57, Template!$GK1)&gt;0,FALSE,TRUE)))),Template!$B1&lt;&gt;"")),1=1)),1=1)</definedName>
    <definedName name="form_rgPTList0ghsmarketplace_idATVPDKIKX0DER1.classification3.class">AND(AND(AND((AND(OR(AND(AND(IF(COUNTIF(CONDITION_LIST_57, Template!$GK1)&gt;0,FALSE,TRUE)))),Template!$B1&lt;&gt;"")),1=1)),1=1)</definedName>
    <definedName name="only_enfPTList0ghsmarketplace_idATVPDKIKX0DER1.classification3.class">AND(AND(AND((AND(OR(AND(AND(IF(COUNTIF(CONDITION_LIST_57, Template!$GK1)&gt;0,FALSE,TRUE)))),Template!$B1&lt;&gt;"")),1=1)),1=1)</definedName>
    <definedName name="form_rgPTList0ghsmarketplace_idATVPDKIKX0DER1.classification4.class">AND(AND(AND((AND(OR(AND(AND(IF(COUNTIF(CONDITION_LIST_57, Template!$GK1)&gt;0,FALSE,TRUE)))),Template!$B1&lt;&gt;"")),1=1)),1=1)</definedName>
    <definedName name="only_enfPTList0ghsmarketplace_idATVPDKIKX0DER1.classification4.class">AND(AND(AND((AND(OR(AND(AND(IF(COUNTIF(CONDITION_LIST_57, Template!$GK1)&gt;0,FALSE,TRUE)))),Template!$B1&lt;&gt;"")),1=1)),1=1)</definedName>
    <definedName name="form_rgPTList0ghsmarketplace_idATVPDKIKX0DER1.classification5.class">AND(AND(AND((AND(OR(AND(AND(IF(COUNTIF(CONDITION_LIST_57, Template!$GK1)&gt;0,FALSE,TRUE)))),Template!$B1&lt;&gt;"")),1=1)),1=1)</definedName>
    <definedName name="only_enfPTList0ghsmarketplace_idATVPDKIKX0DER1.classification5.class">AND(AND(AND((AND(OR(AND(AND(IF(COUNTIF(CONDITION_LIST_57, Template!$GK1)&gt;0,FALSE,TRUE)))),Template!$B1&lt;&gt;"")),1=1)),1=1)</definedName>
    <definedName name="form_rgPTList0hazmatmarketplace_idATVPDKIKX0DER1.aspect">AND(AND(AND((AND(OR(AND(AND(IF(COUNTIF(CONDITION_LIST_58, Template!$GK1)&gt;0,FALSE,TRUE)))),Template!$B1&lt;&gt;"")),1=1)),1=1)</definedName>
    <definedName name="only_enfPTList0hazmatmarketplace_idATVPDKIKX0DER1.aspect">AND(AND(AND((AND(OR(AND(AND(IF(COUNTIF(CONDITION_LIST_58, Template!$GK1)&gt;0,FALSE,TRUE)))),Template!$B1&lt;&gt;"")),1=1)),1=1)</definedName>
    <definedName name="reqPTList0hazmatmarketplace_idATVPDKIKX0DER1.aspect">AND(NOT(LEN(Template!$GU1)&gt;0),Template!$B1&lt;&gt;"")</definedName>
    <definedName name="form_rgPTList0hazmatmarketplace_idATVPDKIKX0DER1.value">AND(AND(AND((AND(OR(AND(AND(IF(COUNTIF(CONDITION_LIST_58, Template!$GK1)&gt;0,FALSE,TRUE)))),Template!$B1&lt;&gt;"")),1=1)),1=1)</definedName>
    <definedName name="only_enfPTList0hazmatmarketplace_idATVPDKIKX0DER1.value">AND(AND(AND((AND(OR(AND(AND(IF(COUNTIF(CONDITION_LIST_58, Template!$GK1)&gt;0,FALSE,TRUE)))),Template!$B1&lt;&gt;"")),1=1)),1=1)</definedName>
    <definedName name="reqPTList0hazmatmarketplace_idATVPDKIKX0DER1.value">AND(NOT(LEN(Template!$GV1)&gt;0),Template!$B1&lt;&gt;"")</definedName>
    <definedName name="form_rgPTList0safety_data_sheet_urlmarketplace_idATVPDKIKX0DERlanguage_tagen_US1.value">AND(AND(AND((AND(OR(AND(AND(IF(COUNTIF(CONDITION_LIST_57, Template!$GK1)&gt;0,FALSE,TRUE)))),Template!$B1&lt;&gt;"")),1=1)),1=1)</definedName>
    <definedName name="only_enfPTList0safety_data_sheet_urlmarketplace_idATVPDKIKX0DERlanguage_tagen_US1.value">AND(AND(AND((AND(OR(AND(AND(IF(COUNTIF(CONDITION_LIST_57, Template!$GK1)&gt;0,FALSE,TRUE)))),Template!$B1&lt;&gt;"")),1=1)),1=1)</definedName>
    <definedName name="reqPTList0safety_data_sheet_urlmarketplace_idATVPDKIKX0DERlanguage_tagen_US1.value">AND(NOT(LEN(Template!$GW1)&gt;0),Template!$B1&lt;&gt;"")</definedName>
    <definedName name="for_maxfPTList0california_proposition_65marketplace_idATVPDKIKX0DER1.chemical_names1">AND(AND(OR(AND(AND(IF(COUNTIF(CONDITION_LIST_59, Template!$GY1)&gt;0,FALSE,TRUE)))),Template!$B1&lt;&gt;""))</definedName>
    <definedName name="for_minPTList0california_proposition_65marketplace_idATVPDKIKX0DER1.chemical_names1">AND(Template!$B1&lt;&gt;"",OR(OR(AND(OR(OR(IF(COUNTIF(CONDITION_LIST_59, Template!$GY1)&gt;0,TRUE,FALSE)))))))</definedName>
    <definedName name="for_maxfPTList0california_proposition_65marketplace_idATVPDKIKX0DER1.chemical_names2">AND(AND(OR(AND(AND(IF(COUNTIF(CONDITION_LIST_59, Template!$GY1)&gt;0,FALSE,TRUE)))),Template!$B1&lt;&gt;""))</definedName>
    <definedName name="for_maxfPTList0california_proposition_65marketplace_idATVPDKIKX0DER1.chemical_names3">AND(AND(OR(AND(AND(IF(COUNTIF(CONDITION_LIST_59, Template!$GY1)&gt;0,FALSE,TRUE)))),Template!$B1&lt;&gt;""))</definedName>
    <definedName name="for_maxfPTList0california_proposition_65marketplace_idATVPDKIKX0DER1.chemical_names4">AND(AND(OR(AND(AND(IF(COUNTIF(CONDITION_LIST_59, Template!$GY1)&gt;0,FALSE,TRUE)))),Template!$B1&lt;&gt;""))</definedName>
    <definedName name="for_maxfPTList0california_proposition_65marketplace_idATVPDKIKX0DER1.chemical_names5">AND(AND(OR(AND(AND(IF(COUNTIF(CONDITION_LIST_59, Template!$GY1)&gt;0,FALSE,TRUE)))),Template!$B1&lt;&gt;""))</definedName>
    <definedName name="for_minPTList0pesticide_markingmarketplace_idATVPDKIKX0DER1.registration_status">AND(Template!$B1&lt;&gt;"",OR(OR(AND(OR(OR(IF(COUNTIF(CONDITION_LIST_60, Template!$HE1)&gt;0,TRUE,FALSE)))))))</definedName>
    <definedName name="for_minPTList0pesticide_markingmarketplace_idATVPDKIKX0DER1.certification_number">AND(Template!$B1&lt;&gt;"",OR(OR(AND(OR(OR(IF(COUNTIF(CONDITION_LIST_61, Template!$HF1)&gt;0,TRUE,FALSE)))))))</definedName>
    <definedName name="for_minPTList0pesticide_markingmarketplace_idATVPDKIKX0DER2.registration_status">AND(Template!$B1&lt;&gt;"",OR(OR(AND(OR(OR(IF(COUNTIF(CONDITION_LIST_60, Template!$HH1)&gt;0,TRUE,FALSE)))))))</definedName>
    <definedName name="for_minPTList0pesticide_markingmarketplace_idATVPDKIKX0DER2.certification_number">AND(Template!$B1&lt;&gt;"",OR(OR(AND(OR(OR(IF(COUNTIF(CONDITION_LIST_61, Template!$HI1)&gt;0,TRUE,FALSE)))))))</definedName>
    <definedName name="for_minPTList0pesticide_markingmarketplace_idATVPDKIKX0DER3.registration_status">AND(Template!$B1&lt;&gt;"",OR(OR(AND(OR(OR(IF(COUNTIF(CONDITION_LIST_60, Template!$HK1)&gt;0,TRUE,FALSE)))))))</definedName>
    <definedName name="for_minPTList0pesticide_markingmarketplace_idATVPDKIKX0DER3.certification_number">AND(Template!$B1&lt;&gt;"",OR(OR(AND(OR(OR(IF(COUNTIF(CONDITION_LIST_61, Template!$HL1)&gt;0,TRUE,FALSE)))))))</definedName>
    <definedName name="for_minPTList0fcc_radio_frequency_emission_compliancemarketplace_idATVPDKIKX0DER1.identification_number">AND(Template!$B1&lt;&gt;"",OR(OR(AND(OR(OR(IF(COUNTIF(CONDITION_LIST_62, Template!$HN1)&gt;0,TRUE,FALSE)))))))</definedName>
    <definedName name="for_minPTList0fcc_radio_frequency_emission_compliancemarketplace_idATVPDKIKX0DER1.point_of_contact_name">AND(Template!$B1&lt;&gt;"",OR(OR(AND(OR(OR(IF(COUNTIF(CONDITION_LIST_63, Template!$HN1)&gt;0,TRUE,FALSE)))))))</definedName>
    <definedName name="for_minPTList0fcc_radio_frequency_emission_compliancemarketplace_idATVPDKIKX0DER1.point_of_contact_address">AND(Template!$B1&lt;&gt;"",OR(OR(AND(OR(OR(IF(COUNTIF(CONDITION_LIST_63, Template!$HN1)&gt;0,TRUE,FALSE)))))))</definedName>
    <definedName name="for_minPTList0fcc_radio_frequency_emission_compliancemarketplace_idATVPDKIKX0DER1.point_of_contact_email">AND(Template!$B1&lt;&gt;"",OR(OR(AND(OR(OR(IF(COUNTIF(CONDITION_LIST_63, Template!$HN1)&gt;0,TRUE,FALSE)))))))</definedName>
    <definedName name="for_minPTList0fcc_radio_frequency_emission_compliancemarketplace_idATVPDKIKX0DER1.point_of_contact_phone_number">AND(Template!$B1&lt;&gt;"",OR(OR(AND(OR(OR(IF(COUNTIF(CONDITION_LIST_63,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AND(AND(AND((AND(OR(AND(AND(IF(COUNTIF(CONDITION_LIST_46, Template!$FV1)&gt;0,FALSE,TRUE)))),Template!$B1&lt;&gt;"")),1=1),AND((AND(OR(AND(AND(IF(COUNTIF(CONDITION_LIST_46, Template!$FV1)&gt;0,FALSE,TRUE))),AND(AND(NOT(Template!$D1="")))),Template!$B1&lt;&gt;"")),(AND(OR(AND(AND(IF(COUNTIF(CONDITION_LIST_46, Template!$FV1)&gt;0,FALSE,TRUE))),AND(OR(NOT(Template!$D1&lt;&gt;"Parent")))),Template!$B1&lt;&gt;"")),1=1)),1=1)</definedName>
    <definedName name="only_enfPTList0has_multiple_battery_powered_componentsmarketplace_idATVPDKIKX0DER1.value">AND(AND(AND((AND(OR(AND(AND(IF(COUNTIF(CONDITION_LIST_46, Template!$FV1)&gt;0,FALSE,TRUE))),AND(AND(NOT(Template!$D1="")))),Template!$B1&lt;&gt;"")),(AND(OR(AND(AND(IF(COUNTIF(CONDITION_LIST_46, Template!$FV1)&gt;0,FALSE,TRUE))),AND(OR(NOT(Template!$D1&lt;&gt;"Parent")))),Template!$B1&lt;&gt;"")),1=1)),1=1)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AND(AND(AND((AND(OR(AND(AND(IF(COUNTIF(CONDITION_LIST_55, Template!$FW1)&gt;0,FALSE,TRUE)))),Template!$B1&lt;&gt;"")),1=1),AND((AND(OR(AND(AND(IF(COUNTIF(CONDITION_LIST_55, Template!$FW1)&gt;0,FALSE,TRUE))),AND(AND(NOT(Template!$D1="")))),Template!$B1&lt;&gt;"")),(AND(OR(AND(AND(IF(COUNTIF(CONDITION_LIST_55, Template!$FW1)&gt;0,FALSE,TRUE))),AND(OR(NOT(Template!$D1&lt;&gt;"Parent")))),Template!$B1&lt;&gt;"")),1=1)),1=1)</definedName>
    <definedName name="only_enfPTList0contains_battery_or_cellmarketplace_idATVPDKIKX0DER1.value">AND(AND(AND((AND(OR(AND(AND(IF(COUNTIF(CONDITION_LIST_55, Template!$FW1)&gt;0,FALSE,TRUE))),AND(AND(NOT(Template!$D1="")))),Template!$B1&lt;&gt;"")),(AND(OR(AND(AND(IF(COUNTIF(CONDITION_LIST_55, Template!$FW1)&gt;0,FALSE,TRUE))),AND(OR(NOT(Template!$D1&lt;&gt;"Parent")))),Template!$B1&lt;&gt;"")),1=1)),1=1)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AND(AND(AND((AND(OR(AND(AND(IF(COUNTIF(CONDITION_LIST_46, Template!$IM1)&gt;0,FALSE,TRUE)))),Template!$B1&lt;&gt;"")),1=1),AND((AND(OR(AND(AND(IF(COUNTIF(CONDITION_LIST_46, Template!$IM1)&gt;0,FALSE,TRUE))),AND(AND(NOT(Template!$D1="")))),Template!$B1&lt;&gt;"")),(AND(OR(AND(AND(IF(COUNTIF(CONDITION_LIST_46, Template!$IM1)&gt;0,FALSE,TRUE))),AND(OR(NOT(Template!$D1&lt;&gt;"Parent")))),Template!$B1&lt;&gt;"")),1=1)),1=1)</definedName>
    <definedName name="only_enfPTList0battery_contains_free_unabsorbed_liquidmarketplace_idATVPDKIKX0DER1.value">AND(AND(AND((AND(OR(AND(AND(IF(COUNTIF(CONDITION_LIST_46, Template!$IM1)&gt;0,FALSE,TRUE))),AND(AND(NOT(Template!$D1="")))),Template!$B1&lt;&gt;"")),(AND(OR(AND(AND(IF(COUNTIF(CONDITION_LIST_46,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AND(AND(AND((AND(OR(AND(AND(IF(COUNTIF(CONDITION_LIST_64, Template!$FW1)&gt;0,FALSE,TRUE)))),Template!$B1&lt;&gt;"")),1=1),AND((AND(OR(AND(AND(IF(COUNTIF(CONDITION_LIST_64, Template!$FW1)&gt;0,FALSE,TRUE))),AND(AND(NOT(Template!$D1="")))),Template!$B1&lt;&gt;"")),(AND(OR(AND(AND(IF(COUNTIF(CONDITION_LIST_64, Template!$FW1)&gt;0,FALSE,TRUE))),AND(OR(NOT(Template!$D1&lt;&gt;"Parent")))),Template!$B1&lt;&gt;"")),1=1)),1=1)</definedName>
    <definedName name="only_enfPTList0is_battery_non_spillablemarketplace_idATVPDKIKX0DER1.value">AND(AND(AND((AND(OR(AND(AND(IF(COUNTIF(CONDITION_LIST_64, Template!$FW1)&gt;0,FALSE,TRUE))),AND(AND(NOT(Template!$D1="")))),Template!$B1&lt;&gt;"")),(AND(OR(AND(AND(IF(COUNTIF(CONDITION_LIST_64, Template!$FW1)&gt;0,FALSE,TRUE))),AND(OR(NOT(Template!$D1&lt;&gt;"Parent")))),Template!$B1&lt;&gt;"")),1=1)),1=1)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AND(AND(AND((AND(OR(AND(AND(IF(COUNTIF(CONDITION_LIST_65, Template!$FW1)&gt;0,FALSE,TRUE)))),Template!$B1&lt;&gt;"")),1=1),AND((AND(OR(AND(AND(IF(COUNTIF(CONDITION_LIST_65, Template!$FW1)&gt;0,FALSE,TRUE))),AND(AND(NOT(Template!$D1="")))),Template!$B1&lt;&gt;"")),(AND(OR(AND(AND(IF(COUNTIF(CONDITION_LIST_65, Template!$FW1)&gt;0,FALSE,TRUE))),AND(OR(NOT(Template!$D1&lt;&gt;"Parent")))),Template!$B1&lt;&gt;"")),1=1)),1=1)</definedName>
    <definedName name="only_enfPTList0non_lithium_battery_packagingmarketplace_idATVPDKIKX0DER1.value">AND(AND(AND((AND(OR(AND(AND(IF(COUNTIF(CONDITION_LIST_65, Template!$FW1)&gt;0,FALSE,TRUE))),AND(AND(NOT(Template!$D1="")))),Template!$B1&lt;&gt;"")),(AND(OR(AND(AND(IF(COUNTIF(CONDITION_LIST_65, Template!$FW1)&gt;0,FALSE,TRUE))),AND(OR(NOT(Template!$D1&lt;&gt;"Parent")))),Template!$B1&lt;&gt;"")),1=1)),1=1)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only_enf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AND(AND(AND((AND(OR(AND(AND(IF(COUNTIF(CONDITION_LIST_68, Template!$GH1)&gt;0,FALSE,TRUE)))),Template!$B1&lt;&gt;"")),(AND(OR(AND(AND(IF(COUNTIF(CONDITION_LIST_68, Template!$IN1)&gt;0,FALSE,TRUE)))),Template!$B1&lt;&gt;"")),1=1),AND((AND(OR(AND(AND(IF(COUNTIF(CONDITION_LIST_68,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only_enfPTList0battery_installation_device_typemarketplace_idATVPDKIKX0DER1.value">AND(AND(AND((AND(OR(AND(AND(IF(COUNTIF(CONDITION_LIST_68,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AND(AND(AND((AND(OR(AND(AND(IF(COUNTIF(CONDITION_LIST_69, Template!$IZ1)&gt;0,FALSE,TRUE)))),Template!$B1&lt;&gt;"")),1=1),AND((AND(OR(AND(AND(IF(COUNTIF(CONDITION_LIST_69, Template!$IZ1)&gt;0,FALSE,TRUE))),AND(AND(NOT(Template!$D1="")))),Template!$B1&lt;&gt;"")),(AND(OR(AND(AND(IF(COUNTIF(CONDITION_LIST_69, Template!$IZ1)&gt;0,FALSE,TRUE))),AND(OR(NOT(Template!$D1&lt;&gt;"Parent")))),Template!$B1&lt;&gt;"")),1=1)),1=1)</definedName>
    <definedName name="only_enfPTList0taa_compliant_countrymarketplace_idATVPDKIKX0DER1.value">AND(AND(AND((AND(OR(AND(AND(IF(COUNTIF(CONDITION_LIST_69, Template!$IZ1)&gt;0,FALSE,TRUE))),AND(AND(NOT(Template!$D1="")))),Template!$B1&lt;&gt;"")),(AND(OR(AND(AND(IF(COUNTIF(CONDITION_LIST_69, Template!$IZ1)&gt;0,FALSE,TRUE))),AND(OR(NOT(Template!$D1&lt;&gt;"Parent")))),Template!$B1&lt;&gt;"")),1=1)),1=1)</definedName>
    <definedName name="reqPTList0taa_compliant_countrymarketplace_idATVPDKIKX0DER1.value">AND(NOT(LEN(Template!$JB1)&gt;0),Template!$B1&lt;&gt;"")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<sst xmlns="http://schemas.openxmlformats.org/spreadsheetml/2006/main" count="16017" uniqueCount="5805">
  <si>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</si>
  <si>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</si>
  <si>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</si>
  <si>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</si>
  <si>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</si>
  <si>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</si>
  <si>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</si>
  <si>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</si>
  <si>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</si>
  <si>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</si>
  <si>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</si>
  <si>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</si>
  <si>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</si>
  <si>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</si>
  <si>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</si>
  <si>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</si>
  <si>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</si>
  <si>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</si>
  <si>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</si>
  <si>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</si>
  <si>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</si>
  <si>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</si>
  <si>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</si>
  <si>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</si>
  <si>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</si>
  <si>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</si>
  <si>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</si>
  <si>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</si>
  <si>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</si>
  <si>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</si>
  <si>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</si>
  <si>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</si>
  <si>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</si>
  <si>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</si>
  <si>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</si>
  <si>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</si>
  <si>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</si>
  <si>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</si>
  <si>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</si>
  <si>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</si>
  <si>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</si>
  <si>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</si>
  <si>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</si>
  <si>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</si>
  <si>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</si>
  <si>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</si>
  <si>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</si>
  <si>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</si>
  <si>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</si>
  <si>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</si>
  <si>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</si>
  <si>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</si>
  <si>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</si>
  <si>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</si>
  <si>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</si>
  <si>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</si>
  <si>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</si>
  <si>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</si>
  <si>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</si>
  <si>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</si>
  <si>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</si>
  <si>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</si>
  <si>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</si>
  <si>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</si>
  <si>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</si>
  <si>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</si>
  <si>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</si>
  <si>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</si>
  <si>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</si>
  <si>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</si>
  <si>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</si>
  <si>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</si>
  <si>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</si>
  <si>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</si>
  <si>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</si>
  <si>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</si>
  <si>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</si>
  <si>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</si>
  <si>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</si>
  <si>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</si>
  <si>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</si>
  <si>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</si>
  <si>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</si>
  <si>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</si>
  <si>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</si>
  <si>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</si>
  <si>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</si>
  <si>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</si>
  <si>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</si>
  <si>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</si>
  <si>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</si>
  <si>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</si>
  <si>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</si>
  <si>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</si>
  <si>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</si>
  <si>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</si>
  <si>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</si>
  <si>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</si>
  <si>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</si>
  <si>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</si>
  <si>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</si>
  <si>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</si>
  <si>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</si>
  <si>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</si>
  <si>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</si>
  <si>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</si>
  <si>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</si>
  <si>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</si>
  <si>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</si>
  <si>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</si>
  <si>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</si>
  <si>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</si>
  <si>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</si>
  <si>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</si>
  <si>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</si>
  <si>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</si>
  <si>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</si>
  <si>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</si>
  <si>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</si>
  <si>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</si>
  <si>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</si>
  <si>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</si>
  <si>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</si>
  <si>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</si>
  <si>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</si>
  <si>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</si>
  <si>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</si>
  <si>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</si>
  <si>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</si>
  <si>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</si>
  <si>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</si>
  <si>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</si>
  <si>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</si>
  <si>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</si>
  <si>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</si>
  <si>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</si>
  <si>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</si>
  <si>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</si>
  <si>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</si>
  <si>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</si>
  <si>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</si>
  <si>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</si>
  <si>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</si>
  <si>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</si>
  <si>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</si>
  <si>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</si>
  <si>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</si>
  <si>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</si>
  <si>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</si>
  <si>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</si>
  <si>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</si>
  <si>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</si>
  <si>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</si>
  <si>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</si>
  <si>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</si>
  <si>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</si>
  <si>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</si>
  <si>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</si>
  <si>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</si>
  <si>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</si>
  <si>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</si>
  <si>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</si>
  <si>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</si>
  <si>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</si>
  <si>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</si>
  <si>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</si>
  <si>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</si>
  <si>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</si>
  <si>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</si>
  <si>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</si>
  <si>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</si>
  <si>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</si>
  <si>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</si>
  <si>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</si>
  <si>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</si>
  <si>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</si>
  <si>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</si>
  <si>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</si>
  <si>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</si>
  <si>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</si>
  <si>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</si>
  <si>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</si>
  <si>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</si>
  <si>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</si>
  <si>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</si>
  <si>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</si>
  <si>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</si>
  <si>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</si>
  <si>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</si>
  <si>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</si>
  <si>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</si>
  <si>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</si>
  <si>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</si>
  <si>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</si>
  <si>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</si>
  <si>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</si>
  <si>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</si>
  <si>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</si>
  <si>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</si>
  <si>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</si>
  <si>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</si>
  <si>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</si>
  <si>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</si>
  <si>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</si>
  <si>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</si>
  <si>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</si>
  <si>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</si>
  <si>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</si>
  <si>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</si>
  <si>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</si>
  <si>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</si>
  <si>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</si>
  <si>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</si>
  <si>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</si>
  <si>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</si>
  <si>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</si>
  <si>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</si>
  <si>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</si>
  <si>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</si>
  <si>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</si>
  <si>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</si>
  <si>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</si>
  <si>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</si>
  <si>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</si>
  <si>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</si>
  <si>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</si>
  <si>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</si>
  <si>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</si>
  <si>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</si>
  <si>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</si>
  <si>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</si>
  <si>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</si>
  <si>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</si>
  <si>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</si>
  <si>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</si>
  <si>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</si>
  <si>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</si>
  <si>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</si>
  <si>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</si>
  <si>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</si>
  <si>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</si>
  <si>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</si>
  <si>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</si>
  <si>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</si>
  <si>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</si>
  <si>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</si>
  <si>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</si>
  <si>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</si>
  <si>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</si>
  <si>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</si>
  <si>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</si>
  <si>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</si>
  <si>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</si>
  <si>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</si>
  <si>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</si>
  <si>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</si>
  <si>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</si>
  <si>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</si>
  <si>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</si>
  <si>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</si>
  <si>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</si>
  <si>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</si>
  <si>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</si>
  <si>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</si>
  <si>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</si>
  <si>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</si>
  <si>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</si>
  <si>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</si>
  <si>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</si>
  <si>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</si>
  <si>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</si>
  <si>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</si>
  <si>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</si>
  <si>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</si>
  <si>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</si>
  <si>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</si>
  <si>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</si>
  <si>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</si>
  <si>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</si>
  <si>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</si>
  <si>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</si>
  <si>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</si>
  <si>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</si>
  <si>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</si>
  <si>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</si>
  <si>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</si>
  <si>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</si>
  <si>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</si>
  <si>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</si>
  <si>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</si>
  <si>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</si>
  <si>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</si>
  <si>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</si>
  <si>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</si>
  <si>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</si>
  <si>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</si>
  <si>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</si>
  <si>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</si>
  <si>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</si>
  <si>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</si>
  <si>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</si>
  <si>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</si>
  <si>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</si>
  <si>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</si>
  <si>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</si>
  <si>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</si>
  <si>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</si>
  <si>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</si>
  <si>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</si>
  <si>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</si>
  <si>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</si>
  <si>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</si>
  <si>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</si>
  <si>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</si>
  <si>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</si>
  <si>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</si>
  <si>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</si>
  <si>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</si>
  <si>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</si>
  <si>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</si>
  <si>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</si>
  <si>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</si>
  <si>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</si>
  <si>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</si>
  <si>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</si>
  <si>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</si>
  <si>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</si>
  <si>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</si>
  <si>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</si>
  <si>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</si>
  <si>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</si>
  <si>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</si>
  <si>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</si>
  <si>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</si>
  <si>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</si>
  <si>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</si>
  <si>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</si>
  <si>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</si>
  <si>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</si>
  <si>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</si>
  <si>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</si>
  <si>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</si>
  <si>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</si>
  <si>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</si>
  <si>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</si>
  <si>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</si>
  <si>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</si>
  <si>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</si>
  <si>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</si>
  <si>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</si>
  <si>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</si>
  <si>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</si>
  <si>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</si>
  <si>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</si>
  <si>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</si>
  <si>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</si>
  <si>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</si>
  <si>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</si>
  <si>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</si>
  <si>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</si>
  <si>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</si>
  <si>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</si>
  <si>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</si>
  <si>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</si>
  <si>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</si>
  <si>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</si>
  <si>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</si>
  <si>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</si>
  <si>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</si>
  <si>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</si>
  <si>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</si>
  <si>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</si>
  <si>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</si>
  <si>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</si>
  <si>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</si>
  <si>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</si>
  <si>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</si>
  <si>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</si>
  <si>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</si>
  <si>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</si>
  <si>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</si>
  <si>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</si>
  <si>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</si>
  <si>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</si>
  <si>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</si>
  <si>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</si>
  <si>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</si>
  <si>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</si>
  <si>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</si>
  <si>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</si>
  <si>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</si>
  <si>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</si>
  <si>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</si>
  <si>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</si>
  <si>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</si>
  <si>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</si>
  <si>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</si>
  <si>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</si>
  <si>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</si>
  <si>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</si>
  <si>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</si>
  <si>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</si>
  <si>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</si>
  <si>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</si>
  <si>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</si>
  <si>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</si>
  <si>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</si>
  <si>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</si>
  <si>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</si>
  <si>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</si>
  <si>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</si>
  <si>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</si>
  <si>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</si>
  <si>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</si>
  <si>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</si>
  <si>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</si>
  <si>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</si>
  <si>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</si>
  <si>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</si>
  <si>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</si>
  <si>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</si>
  <si>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</si>
  <si>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</si>
  <si>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</si>
  <si>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</si>
  <si>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</si>
  <si>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</si>
  <si>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</si>
  <si>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</si>
  <si>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</si>
  <si>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</si>
  <si>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</si>
  <si>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</si>
  <si>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</si>
  <si>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</si>
  <si>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</si>
  <si>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</si>
  <si>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</si>
  <si>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</si>
  <si>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</si>
  <si>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</si>
  <si>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</si>
  <si>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</si>
  <si>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</si>
  <si>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</si>
  <si>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</si>
  <si>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</si>
  <si>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</si>
  <si>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</si>
  <si>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</si>
  <si>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</si>
  <si>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</si>
  <si>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</si>
  <si>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</si>
  <si>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</si>
  <si>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</si>
  <si>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</si>
  <si>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</si>
  <si>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</si>
  <si>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</si>
  <si>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</si>
  <si>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</si>
  <si>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</si>
  <si>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</si>
  <si>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</si>
  <si>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</si>
  <si>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</si>
  <si>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</si>
  <si>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</si>
  <si>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</si>
  <si>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</si>
  <si>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</si>
  <si>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</si>
  <si>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</si>
  <si>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</si>
  <si>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</si>
  <si>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</si>
  <si>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</si>
  <si>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</si>
  <si>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</si>
  <si>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</si>
  <si>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</si>
  <si>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</si>
  <si>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</si>
  <si>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</si>
  <si>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</si>
  <si>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</si>
  <si>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</si>
  <si>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</si>
  <si>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</si>
  <si>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</si>
  <si>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</si>
  <si>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</si>
  <si>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</si>
  <si>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</si>
  <si>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</si>
  <si>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</si>
  <si>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</si>
  <si>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</si>
  <si>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</si>
  <si>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</si>
  <si>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</si>
  <si>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</si>
  <si>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</si>
  <si>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</si>
  <si>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</si>
  <si>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</si>
  <si>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</si>
  <si>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Sports fan key chains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</si>
  <si>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</si>
  <si>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</si>
  <si>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</si>
  <si>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</si>
  <si>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</si>
  <si>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</si>
  <si>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</si>
  <si>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</si>
  <si>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</si>
  <si>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</si>
  <si>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</si>
  <si>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</si>
  <si>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</si>
  <si>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</si>
  <si>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</si>
  <si>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</si>
  <si>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</si>
  <si>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</si>
  <si>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</si>
  <si>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</si>
  <si>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</si>
  <si>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</si>
  <si>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</si>
  <si>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</si>
  <si>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</si>
  <si>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</si>
  <si>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</si>
  <si>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</si>
  <si>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</si>
  <si>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</si>
  <si>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</si>
  <si>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</si>
  <si>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</si>
  <si>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</si>
  <si>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</si>
  <si>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</si>
  <si>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</si>
  <si>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</si>
  <si>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</si>
  <si>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</si>
  <si>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</si>
  <si>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</si>
  <si>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</si>
  <si>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</si>
  <si>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</si>
  <si>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characteristics that enhance the item's utility, such as being waterproof, glow-in-the-dark, or dishwasher safe.</t>
  </si>
  <si>
    <t>Dishwasher Safe</t>
  </si>
  <si>
    <t>style[marketplace_id=ATVPDKIKX0DER][language_tag=en_US]#1.value</t>
  </si>
  <si>
    <t>Style</t>
  </si>
  <si>
    <t>Provide the aesthetic design or visual theme of the keychain, describing its distinctive appearance or representation.</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</si>
  <si>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</si>
  <si>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</si>
  <si>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</si>
  <si>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</si>
  <si>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</si>
  <si>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</si>
  <si>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</si>
  <si>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material[marketplace_id=ATVPDKIKX0DER][language_tag=en_US]#1.value</t>
  </si>
  <si>
    <t>Material</t>
  </si>
  <si>
    <t>Specify the primary materials used for manufacturing the item</t>
  </si>
  <si>
    <t>Cotton, Nylon</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</si>
  <si>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</si>
  <si>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</si>
  <si>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</si>
  <si>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</si>
  <si>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</si>
  <si>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</si>
  <si>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</si>
  <si>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</si>
  <si>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on the item, such as superheroes, cartoon figures, or celebrities.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</si>
  <si>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</si>
  <si>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</si>
  <si>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</si>
  <si>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</si>
  <si>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</si>
  <si>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</si>
  <si>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</si>
  <si>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keychain. The color refers to the main visible hue that characterizes the appearance of the keychain.</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</si>
  <si>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</si>
  <si>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</si>
  <si>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</si>
  <si>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</si>
  <si>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</si>
  <si>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</si>
  <si>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</si>
  <si>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</si>
  <si>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</si>
  <si>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</si>
  <si>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</si>
  <si>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</si>
  <si>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</si>
  <si>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</si>
  <si>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</si>
  <si>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</si>
  <si>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</si>
  <si>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</si>
  <si>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</si>
  <si>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</si>
  <si>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</si>
  <si>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</si>
  <si>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</si>
  <si>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</si>
  <si>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</si>
  <si>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</si>
  <si>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</si>
  <si>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</si>
  <si>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</si>
  <si>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clasp_type[marketplace_id=ATVPDKIKX0DER][language_tag=en_US]#1.value</t>
  </si>
  <si>
    <t>Clasp Type</t>
  </si>
  <si>
    <t>Describe the type of clasp.</t>
  </si>
  <si>
    <t>Bangle</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</si>
  <si>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</si>
  <si>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</si>
  <si>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</si>
  <si>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</si>
  <si>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</si>
  <si>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</si>
  <si>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</si>
  <si>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</si>
  <si>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inscription[marketplace_id=ATVPDKIKX0DER][language_tag=en_US]#1.value</t>
  </si>
  <si>
    <t>Inscription</t>
  </si>
  <si>
    <t>Provide the word or words inscribed on the product</t>
  </si>
  <si>
    <t>Mom, Sister, God Bless, Love Always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</si>
  <si>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</si>
  <si>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</si>
  <si>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</si>
  <si>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</si>
  <si>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</si>
  <si>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</si>
  <si>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</si>
  <si>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</si>
  <si>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</si>
  <si>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</si>
  <si>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</si>
  <si>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</si>
  <si>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</si>
  <si>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</si>
  <si>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</si>
  <si>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</si>
  <si>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</si>
  <si>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</si>
  <si>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</si>
  <si>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</si>
  <si>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</si>
  <si>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</si>
  <si>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</si>
  <si>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</si>
  <si>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</si>
  <si>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</si>
  <si>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</si>
  <si>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</si>
  <si>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</si>
  <si>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</si>
  <si>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</si>
  <si>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</si>
  <si>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</si>
  <si>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</si>
  <si>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</si>
  <si>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</si>
  <si>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</si>
  <si>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</si>
  <si>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</si>
  <si>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</si>
  <si>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</si>
  <si>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</si>
  <si>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</si>
  <si>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</si>
  <si>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</si>
  <si>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</si>
  <si>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</si>
  <si>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</si>
  <si>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</si>
  <si>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</si>
  <si>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</si>
  <si>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</si>
  <si>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</si>
  <si>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</si>
  <si>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leather_type[marketplace_id=ATVPDKIKX0DER][language_tag=en_US]#1.value</t>
  </si>
  <si>
    <t>Leather Type</t>
  </si>
  <si>
    <t>Provide leather type of the product</t>
  </si>
  <si>
    <t>Nubuck, Patent Leather, Suede, Smooth Leather</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</si>
  <si>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</si>
  <si>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</si>
  <si>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</si>
  <si>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</si>
  <si>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</si>
  <si>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</si>
  <si>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</si>
  <si>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</si>
  <si>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</si>
  <si>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</si>
  <si>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</si>
  <si>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</si>
  <si>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</si>
  <si>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</si>
  <si>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</si>
  <si>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</si>
  <si>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</si>
  <si>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</si>
  <si>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</si>
  <si>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</si>
  <si>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</si>
  <si>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</si>
  <si>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</si>
  <si>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</si>
  <si>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</si>
  <si>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</si>
  <si>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</si>
  <si>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</si>
  <si>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</si>
  <si>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</si>
  <si>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</si>
  <si>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</si>
  <si>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</si>
  <si>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keychain, representing the team's branding or affiliation.</t>
  </si>
  <si>
    <t>Seattle Seahawks</t>
  </si>
  <si>
    <t>athlete[marketplace_id=ATVPDKIKX0DER][language_tag=en_US]#1.value</t>
  </si>
  <si>
    <t>Athlete</t>
  </si>
  <si>
    <t>Provide the name of the sports personality associated with the product's design, endorsement, or branding.</t>
  </si>
  <si>
    <t>Michael Jordan</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</si>
  <si>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</si>
  <si>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</si>
  <si>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</si>
  <si>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</si>
  <si>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</si>
  <si>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</si>
  <si>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</si>
  <si>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length_range[marketplace_id=ATVPDKIKX0DER][language_tag=en_US]#1.value</t>
  </si>
  <si>
    <t>Length Range</t>
  </si>
  <si>
    <t>Provide the range of length that the item covers or fits.</t>
  </si>
  <si>
    <t>24-60" long</t>
  </si>
  <si>
    <t>closure[marketplace_id=ATVPDKIKX0DER]#1.type[language_tag=en_US]#1.value</t>
  </si>
  <si>
    <t>Closure Type</t>
  </si>
  <si>
    <t>Provide the type of closing mechanism used by the item. The closing type allows a user to fully wear, seal, or close the item.</t>
  </si>
  <si>
    <t>Snap,Buckle</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</si>
  <si>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</si>
  <si>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</si>
  <si>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</si>
  <si>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</si>
  <si>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</si>
  <si>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</si>
  <si>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quality_grade[marketplace_id=ATVPDKIKX0DER][language_tag=en_US]#1.value</t>
  </si>
  <si>
    <t>Quality Grade</t>
  </si>
  <si>
    <t>Provide the quality grading system rating, if applicable, used to rate the item.</t>
  </si>
  <si>
    <t>Good, Excellent, Poor, Very Good, Fair</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</si>
  <si>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</si>
  <si>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</si>
  <si>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</si>
  <si>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</si>
  <si>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</si>
  <si>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</si>
  <si>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</si>
  <si>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</si>
  <si>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</si>
  <si>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</si>
  <si>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</si>
  <si>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</si>
  <si>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</si>
  <si>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</si>
  <si>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</si>
  <si>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</si>
  <si>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</si>
  <si>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</si>
  <si>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</si>
  <si>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</si>
  <si>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</si>
  <si>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</si>
  <si>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</si>
  <si>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rubber_type[marketplace_id=ATVPDKIKX0DER][language_tag=en_US]#1.value</t>
  </si>
  <si>
    <t>Rubber Type</t>
  </si>
  <si>
    <t>Provide the type of rubber the item is primarily made out of, which represents the rubber type present in the largest quantity in the item.</t>
  </si>
  <si>
    <t>Latex</t>
  </si>
  <si>
    <t>plastic_type[marketplace_id=ATVPDKIKX0DER][language_tag=en_US]#1.value</t>
  </si>
  <si>
    <t>Plastic Type</t>
  </si>
  <si>
    <t>Provide the type of plastic the item is primarily made out of, indicating the plastic type present in the largest quantity in the item.</t>
  </si>
  <si>
    <t>Polyvinyl Chloride (PVC)</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</si>
  <si>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</si>
  <si>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</si>
  <si>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</si>
  <si>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</si>
  <si>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</si>
  <si>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</si>
  <si>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</si>
  <si>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</si>
  <si>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</si>
  <si>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</si>
  <si>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</si>
  <si>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</si>
  <si>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</si>
  <si>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</si>
  <si>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</si>
  <si>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</si>
  <si>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</si>
  <si>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</si>
  <si>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</si>
  <si>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</si>
  <si>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</si>
  <si>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</si>
  <si>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</si>
  <si>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</si>
  <si>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</si>
  <si>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</si>
  <si>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</si>
  <si>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</si>
  <si>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</si>
  <si>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</si>
  <si>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</si>
  <si>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</si>
  <si>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</si>
  <si>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</si>
  <si>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</si>
  <si>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</si>
  <si>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</si>
  <si>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</si>
  <si>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</si>
  <si>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</si>
  <si>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</si>
  <si>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</si>
  <si>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</si>
  <si>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</si>
  <si>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</si>
  <si>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</si>
  <si>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</si>
  <si>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</si>
  <si>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</si>
  <si>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</si>
  <si>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</si>
  <si>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</si>
  <si>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</si>
  <si>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</si>
  <si>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</si>
  <si>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</si>
  <si>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</si>
  <si>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</si>
  <si>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</si>
  <si>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</si>
  <si>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</si>
  <si>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</si>
  <si>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</si>
  <si>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</si>
  <si>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</si>
  <si>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</si>
  <si>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</si>
  <si>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</si>
  <si>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</si>
  <si>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</si>
  <si>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</si>
  <si>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</si>
  <si>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</si>
  <si>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</si>
  <si>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</si>
  <si>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</si>
  <si>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</si>
  <si>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</si>
  <si>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</si>
  <si>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</si>
  <si>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</si>
  <si>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</si>
  <si>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</si>
  <si>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</si>
  <si>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</si>
  <si>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</si>
  <si>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</si>
  <si>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</si>
  <si>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</si>
  <si>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</si>
  <si>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</si>
  <si>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</si>
  <si>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</si>
  <si>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</si>
  <si>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</si>
  <si>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</si>
  <si>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</si>
  <si>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</si>
  <si>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</si>
  <si>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</si>
  <si>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</si>
  <si>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</si>
  <si>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</si>
  <si>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</si>
  <si>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</si>
  <si>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</si>
  <si>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</si>
  <si>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</si>
  <si>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</si>
  <si>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</si>
  <si>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</si>
  <si>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</si>
  <si>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</si>
  <si>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</si>
  <si>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</si>
  <si>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</si>
  <si>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</si>
  <si>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</si>
  <si>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</si>
  <si>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</si>
  <si>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</si>
  <si>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</si>
  <si>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</si>
  <si>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</si>
  <si>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</si>
  <si>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</si>
  <si>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</si>
  <si>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</si>
  <si>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</si>
  <si>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</si>
  <si>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</si>
  <si>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</si>
  <si>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</si>
  <si>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</si>
  <si>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</si>
  <si>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</si>
  <si>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</si>
  <si>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</si>
  <si>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</si>
  <si>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</si>
  <si>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</si>
  <si>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</si>
  <si>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</si>
  <si>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</si>
  <si>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</si>
  <si>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</si>
  <si>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</si>
  <si>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</si>
  <si>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</si>
  <si>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</si>
  <si>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</si>
  <si>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</si>
  <si>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</si>
  <si>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</si>
  <si>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</si>
  <si>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</si>
  <si>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</si>
  <si>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</si>
  <si>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</si>
  <si>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</si>
  <si>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</si>
  <si>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</si>
  <si>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</si>
  <si>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</si>
  <si>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</si>
  <si>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</si>
  <si>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</si>
  <si>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</si>
  <si>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</si>
  <si>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</si>
  <si>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</si>
  <si>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</si>
  <si>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</si>
  <si>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</si>
  <si>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</si>
  <si>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</si>
  <si>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</si>
  <si>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</si>
  <si>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</si>
  <si>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</si>
  <si>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</si>
  <si>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</si>
  <si>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</si>
  <si>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</si>
  <si>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</si>
  <si>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</si>
  <si>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</si>
  <si>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</si>
  <si>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</si>
  <si>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</si>
  <si>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</si>
  <si>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</si>
  <si>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</si>
  <si>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</si>
  <si>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</si>
  <si>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</si>
  <si>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</si>
  <si>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</si>
  <si>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</si>
  <si>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</si>
  <si>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</si>
  <si>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</si>
  <si>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</si>
  <si>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</si>
  <si>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</si>
  <si>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</si>
  <si>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</si>
  <si>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</si>
  <si>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</si>
  <si>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</si>
  <si>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</si>
  <si>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</si>
  <si>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</si>
  <si>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</si>
  <si>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</si>
  <si>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</si>
  <si>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</si>
  <si>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</si>
  <si>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</si>
  <si>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</si>
  <si>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</si>
  <si>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</si>
  <si>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</si>
  <si>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</si>
  <si>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</si>
  <si>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</si>
  <si>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</si>
  <si>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</si>
  <si>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</si>
  <si>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</si>
  <si>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</si>
  <si>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</si>
  <si>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</si>
  <si>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</si>
  <si>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</si>
  <si>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</si>
  <si>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</si>
  <si>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</si>
  <si>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</si>
  <si>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</si>
  <si>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</si>
  <si>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</si>
  <si>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</si>
  <si>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</si>
  <si>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</si>
  <si>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</si>
  <si>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</si>
  <si>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</si>
  <si>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</si>
  <si>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</si>
  <si>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</si>
  <si>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</si>
  <si>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</si>
  <si>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</si>
  <si>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</si>
  <si>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</si>
  <si>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</si>
  <si>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</si>
  <si>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</si>
  <si>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</si>
  <si>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</si>
  <si>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</si>
  <si>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</si>
  <si>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</si>
  <si>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</si>
  <si>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</si>
  <si>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</si>
  <si>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</si>
  <si>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</si>
  <si>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</si>
  <si>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</si>
  <si>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</si>
  <si>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</si>
  <si>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</si>
  <si>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</si>
  <si>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</si>
  <si>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</si>
  <si>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</si>
  <si>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</si>
  <si>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</si>
  <si>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</si>
  <si>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</si>
  <si>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</si>
  <si>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</si>
  <si>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</si>
  <si>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</si>
  <si>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</si>
  <si>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</si>
  <si>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</si>
  <si>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</si>
  <si>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</si>
  <si>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</si>
  <si>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</si>
  <si>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</si>
  <si>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</si>
  <si>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</si>
  <si>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</si>
  <si>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</si>
  <si>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</si>
  <si>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</si>
  <si>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</si>
  <si>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</si>
  <si>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</si>
  <si>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</si>
  <si>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</si>
  <si>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</si>
  <si>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</si>
  <si>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</si>
  <si>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</si>
  <si>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</si>
  <si>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</si>
  <si>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</si>
  <si>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</si>
  <si>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</si>
  <si>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</si>
  <si>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</si>
  <si>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</si>
  <si>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</si>
  <si>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</si>
  <si>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</si>
  <si>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</si>
  <si>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</si>
  <si>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</si>
  <si>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</si>
  <si>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</si>
  <si>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</si>
  <si>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</si>
  <si>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</si>
  <si>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</si>
  <si>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</si>
  <si>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</si>
  <si>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</si>
  <si>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</si>
  <si>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</si>
  <si>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</si>
  <si>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</si>
  <si>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</si>
  <si>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</si>
  <si>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</si>
  <si>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</si>
  <si>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KEYCHAIN</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</si>
  <si>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</si>
  <si>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</si>
  <si>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</si>
  <si>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</si>
  <si>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</si>
  <si>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</si>
  <si>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</si>
  <si>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</si>
  <si>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</si>
  <si>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</si>
  <si>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</si>
  <si>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</si>
  <si>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</si>
  <si>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</si>
  <si>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</si>
  <si>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</si>
  <si>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</si>
  <si>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closure[marketplace_id=ATVPDKIKX0DER]#1.type[language_tag=en_US]#2.value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</si>
  <si>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</si>
  <si>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</si>
  <si>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</si>
  <si>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</si>
  <si>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</si>
  <si>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</si>
  <si>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</si>
  <si>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</si>
  <si>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</si>
  <si>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</si>
  <si>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</si>
  <si>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</si>
  <si>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</si>
  <si>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</si>
  <si>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</si>
  <si>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</si>
  <si>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</si>
  <si>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</si>
  <si>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</si>
  <si>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</si>
  <si>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</si>
  <si>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</si>
  <si>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</si>
  <si>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</si>
  <si>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</si>
  <si>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</si>
  <si>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</si>
  <si>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</si>
  <si>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</si>
  <si>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</si>
  <si>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</si>
  <si>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</si>
  <si>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WESWOO</t>
  </si>
  <si>
    <t>EAN</t>
  </si>
  <si>
    <t>Double-Sided Engraving</t>
  </si>
  <si>
    <t>Baby Boys</t>
  </si>
  <si>
    <t>Acrylic</t>
  </si>
  <si>
    <t>Baby</t>
  </si>
  <si>
    <t>Beige</t>
  </si>
  <si>
    <t>Agate</t>
  </si>
  <si>
    <t>Apple</t>
  </si>
  <si>
    <t>Animal</t>
  </si>
  <si>
    <t>Millimeters</t>
  </si>
  <si>
    <t>Animal Print</t>
  </si>
  <si>
    <t>Bell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</si>
  <si>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</si>
  <si>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</si>
  <si>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</si>
  <si>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</si>
  <si>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</si>
  <si>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</si>
  <si>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</si>
  <si>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</si>
  <si>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</si>
  <si>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</si>
  <si>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</si>
  <si>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</si>
  <si>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</si>
  <si>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</si>
  <si>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</si>
  <si>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</si>
  <si>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</si>
  <si>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</si>
  <si>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</si>
  <si>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</si>
  <si>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</si>
  <si>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</si>
  <si>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</si>
  <si>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</si>
  <si>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</si>
  <si>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</si>
  <si>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</si>
  <si>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</si>
  <si>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</si>
  <si>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</si>
  <si>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</si>
  <si>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</si>
  <si>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</si>
  <si>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</si>
  <si>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</si>
  <si>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</si>
  <si>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</si>
  <si>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</si>
  <si>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</si>
  <si>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</si>
  <si>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</si>
  <si>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</si>
  <si>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</si>
  <si>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</si>
  <si>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</si>
  <si>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</si>
  <si>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</si>
  <si>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</si>
  <si>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Buckle</t>
  </si>
  <si>
    <t>Ethylene Propylene Diene Monomer (EPDM)</t>
  </si>
  <si>
    <t>ABS</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</si>
  <si>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</si>
  <si>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</si>
  <si>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</si>
  <si>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</si>
  <si>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</si>
  <si>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</si>
  <si>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</si>
  <si>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</si>
  <si>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</si>
  <si>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</si>
  <si>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</si>
  <si>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</si>
  <si>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</si>
  <si>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</si>
  <si>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</si>
  <si>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</si>
  <si>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</si>
  <si>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</si>
  <si>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</si>
  <si>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</si>
  <si>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</si>
  <si>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</si>
  <si>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</si>
  <si>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</si>
  <si>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</si>
  <si>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</si>
  <si>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汽车用品 &gt; 汽车内饰 &gt; 车迷钥匙链 (automotive-key-chains)</t>
  </si>
  <si>
    <t>Edit (Partial Update)</t>
  </si>
  <si>
    <t>Child</t>
  </si>
  <si>
    <t>ATHLETE/SET_NAME</t>
  </si>
  <si>
    <t>No</t>
  </si>
  <si>
    <t>GTIN</t>
  </si>
  <si>
    <t>Dust Resistant</t>
  </si>
  <si>
    <t>Baby Girls</t>
  </si>
  <si>
    <t>Male</t>
  </si>
  <si>
    <t>Acrylonitrile Butadiene Styrene (ABS)</t>
  </si>
  <si>
    <t>Black</t>
  </si>
  <si>
    <t>Amethyst</t>
  </si>
  <si>
    <t>Bottle</t>
  </si>
  <si>
    <t>Anime</t>
  </si>
  <si>
    <t>Centimeters</t>
  </si>
  <si>
    <t>Argyle</t>
  </si>
  <si>
    <t>Brush</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</si>
  <si>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</si>
  <si>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</si>
  <si>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</si>
  <si>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</si>
  <si>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</si>
  <si>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</si>
  <si>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</si>
  <si>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</si>
  <si>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</si>
  <si>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</si>
  <si>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</si>
  <si>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</si>
  <si>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</si>
  <si>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</si>
  <si>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</si>
  <si>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</si>
  <si>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</si>
  <si>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</si>
  <si>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</si>
  <si>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</si>
  <si>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</si>
  <si>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</si>
  <si>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</si>
  <si>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</si>
  <si>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</si>
  <si>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</si>
  <si>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</si>
  <si>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</si>
  <si>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</si>
  <si>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</si>
  <si>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</si>
  <si>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</si>
  <si>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</si>
  <si>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</si>
  <si>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</si>
  <si>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</si>
  <si>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</si>
  <si>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</si>
  <si>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</si>
  <si>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</si>
  <si>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</si>
  <si>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</si>
  <si>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Button</t>
  </si>
  <si>
    <t>B</t>
  </si>
  <si>
    <t>Acetal</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</si>
  <si>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</si>
  <si>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</si>
  <si>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</si>
  <si>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</si>
  <si>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</si>
  <si>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</si>
  <si>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</si>
  <si>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</si>
  <si>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</si>
  <si>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</si>
  <si>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</si>
  <si>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</si>
  <si>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</si>
  <si>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</si>
  <si>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</si>
  <si>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</si>
  <si>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</si>
  <si>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</si>
  <si>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</si>
  <si>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</si>
  <si>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</si>
  <si>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</si>
  <si>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</si>
  <si>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</si>
  <si>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时尚 &gt; 女士时尚 &gt; 女装服饰配件 &gt; 女士钥匙环、钥匙链 (key-chains)</t>
  </si>
  <si>
    <t>Delete</t>
  </si>
  <si>
    <t>CLASP_TYPE</t>
  </si>
  <si>
    <t>Extendable</t>
  </si>
  <si>
    <t>Boys</t>
  </si>
  <si>
    <t>Unisex</t>
  </si>
  <si>
    <t>Aluminum</t>
  </si>
  <si>
    <t>Aquamarine</t>
  </si>
  <si>
    <t>Butterfly</t>
  </si>
  <si>
    <t>Bird</t>
  </si>
  <si>
    <t>Meters</t>
  </si>
  <si>
    <t>Camouflage</t>
  </si>
  <si>
    <t>Carabiner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</si>
  <si>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</si>
  <si>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</si>
  <si>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</si>
  <si>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</si>
  <si>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</si>
  <si>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</si>
  <si>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</si>
  <si>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</si>
  <si>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</si>
  <si>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</si>
  <si>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</si>
  <si>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</si>
  <si>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</si>
  <si>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</si>
  <si>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</si>
  <si>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</si>
  <si>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</si>
  <si>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</si>
  <si>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</si>
  <si>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</si>
  <si>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</si>
  <si>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</si>
  <si>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</si>
  <si>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</si>
  <si>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</si>
  <si>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</si>
  <si>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</si>
  <si>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</si>
  <si>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</si>
  <si>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</si>
  <si>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</si>
  <si>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</si>
  <si>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</si>
  <si>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</si>
  <si>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</si>
  <si>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</si>
  <si>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</si>
  <si>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</si>
  <si>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</si>
  <si>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</si>
  <si>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</si>
  <si>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 Hook</t>
  </si>
  <si>
    <t>C</t>
  </si>
  <si>
    <t>Neoprene</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</si>
  <si>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</si>
  <si>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</si>
  <si>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</si>
  <si>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</si>
  <si>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</si>
  <si>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</si>
  <si>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</si>
  <si>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</si>
  <si>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</si>
  <si>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</si>
  <si>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</si>
  <si>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</si>
  <si>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</si>
  <si>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</si>
  <si>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</si>
  <si>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</si>
  <si>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</si>
  <si>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</si>
  <si>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</si>
  <si>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</si>
  <si>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</si>
  <si>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</si>
  <si>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</si>
  <si>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</si>
  <si>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</si>
  <si>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</si>
  <si>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CLOSURE_TYPE</t>
  </si>
  <si>
    <t>Fade Resistant</t>
  </si>
  <si>
    <t>Girls</t>
  </si>
  <si>
    <t>Brass</t>
  </si>
  <si>
    <t>Big</t>
  </si>
  <si>
    <t>Blue Sapphire</t>
  </si>
  <si>
    <t>Cylinder</t>
  </si>
  <si>
    <t>Book</t>
  </si>
  <si>
    <t>Cartoon</t>
  </si>
  <si>
    <t>Card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</si>
  <si>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</si>
  <si>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</si>
  <si>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</si>
  <si>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</si>
  <si>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</si>
  <si>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</si>
  <si>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</si>
  <si>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</si>
  <si>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</si>
  <si>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</si>
  <si>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</si>
  <si>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</si>
  <si>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</si>
  <si>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</si>
  <si>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</si>
  <si>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</si>
  <si>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</si>
  <si>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</si>
  <si>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</si>
  <si>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</si>
  <si>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</si>
  <si>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</si>
  <si>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</si>
  <si>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</si>
  <si>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</si>
  <si>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</si>
  <si>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</si>
  <si>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</si>
  <si>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</si>
  <si>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</si>
  <si>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</si>
  <si>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</si>
  <si>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</si>
  <si>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</si>
  <si>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</si>
  <si>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</si>
  <si>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</si>
  <si>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</si>
  <si>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</si>
  <si>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</si>
  <si>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</si>
  <si>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Clip</t>
  </si>
  <si>
    <t>D</t>
  </si>
  <si>
    <t>Nitrile Rubber (NBR)</t>
  </si>
  <si>
    <t>Polycarbonate (PC)</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</si>
  <si>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</si>
  <si>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</si>
  <si>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</si>
  <si>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</si>
  <si>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</si>
  <si>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</si>
  <si>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</si>
  <si>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</si>
  <si>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</si>
  <si>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</si>
  <si>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</si>
  <si>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</si>
  <si>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</si>
  <si>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</si>
  <si>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</si>
  <si>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</si>
  <si>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</si>
  <si>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</si>
  <si>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</si>
  <si>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</si>
  <si>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</si>
  <si>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CLOSURE_TYPE/THEME</t>
  </si>
  <si>
    <t>Floating</t>
  </si>
  <si>
    <t>Big &amp; Tall</t>
  </si>
  <si>
    <t>Brown</t>
  </si>
  <si>
    <t>Blue Topaz</t>
  </si>
  <si>
    <t>D Shape</t>
  </si>
  <si>
    <t>Character</t>
  </si>
  <si>
    <t>Feet</t>
  </si>
  <si>
    <t>Checkered</t>
  </si>
  <si>
    <t>Dice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</si>
  <si>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</si>
  <si>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</si>
  <si>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</si>
  <si>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</si>
  <si>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</si>
  <si>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</si>
  <si>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</si>
  <si>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</si>
  <si>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</si>
  <si>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</si>
  <si>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</si>
  <si>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</si>
  <si>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</si>
  <si>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</si>
  <si>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</si>
  <si>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</si>
  <si>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</si>
  <si>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</si>
  <si>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</si>
  <si>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</si>
  <si>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</si>
  <si>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</si>
  <si>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</si>
  <si>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</si>
  <si>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</si>
  <si>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</si>
  <si>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</si>
  <si>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</si>
  <si>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</si>
  <si>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</si>
  <si>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</si>
  <si>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</si>
  <si>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</si>
  <si>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</si>
  <si>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</si>
  <si>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</si>
  <si>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</si>
  <si>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</si>
  <si>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</si>
  <si>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</si>
  <si>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</si>
  <si>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</si>
  <si>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Double Ring</t>
  </si>
  <si>
    <t>E</t>
  </si>
  <si>
    <t>Styrene-Butadiene Rubber (SBR)</t>
  </si>
  <si>
    <t>Polyethylene (PE)</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</si>
  <si>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</si>
  <si>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</si>
  <si>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</si>
  <si>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</si>
  <si>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</si>
  <si>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</si>
  <si>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</si>
  <si>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</si>
  <si>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</si>
  <si>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</si>
  <si>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</si>
  <si>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</si>
  <si>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</si>
  <si>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</si>
  <si>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</si>
  <si>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</si>
  <si>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t>
  </si>
  <si>
    <t>Foldable</t>
  </si>
  <si>
    <t>Carbon Fiber</t>
  </si>
  <si>
    <t>Big Boys</t>
  </si>
  <si>
    <t>Clear</t>
  </si>
  <si>
    <t>Crystal</t>
  </si>
  <si>
    <t>Diamond</t>
  </si>
  <si>
    <t>Christmas</t>
  </si>
  <si>
    <t>Yards</t>
  </si>
  <si>
    <t>Chevron</t>
  </si>
  <si>
    <t>Gift Bag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</si>
  <si>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</si>
  <si>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</si>
  <si>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</si>
  <si>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</si>
  <si>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</si>
  <si>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</si>
  <si>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</si>
  <si>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</si>
  <si>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</si>
  <si>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</si>
  <si>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</si>
  <si>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</si>
  <si>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</si>
  <si>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</si>
  <si>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</si>
  <si>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</si>
  <si>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</si>
  <si>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</si>
  <si>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</si>
  <si>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</si>
  <si>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</si>
  <si>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</si>
  <si>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</si>
  <si>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</si>
  <si>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</si>
  <si>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</si>
  <si>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</si>
  <si>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</si>
  <si>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</si>
  <si>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</si>
  <si>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</si>
  <si>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</si>
  <si>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</si>
  <si>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</si>
  <si>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</si>
  <si>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</si>
  <si>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</si>
  <si>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</si>
  <si>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</si>
  <si>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</si>
  <si>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</si>
  <si>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Drawstring</t>
  </si>
  <si>
    <t>F</t>
  </si>
  <si>
    <t>Thermoplastic Rubber (TPR)</t>
  </si>
  <si>
    <t>Polyethylene Terephthalate (PET)</t>
  </si>
  <si>
    <t>A3_SERV_AP2</t>
  </si>
  <si>
    <t>=&lt;60%</t>
  </si>
  <si>
    <t>Highly Visible Sign Of Use</t>
  </si>
  <si>
    <t>Refurbished Third Party</t>
  </si>
  <si>
    <t>NiCAD</t>
  </si>
  <si>
    <t>3R8</t>
  </si>
  <si>
    <t>AAAA</t>
  </si>
  <si>
    <t>Flammable</t>
  </si>
  <si>
    <t>Di-n-hexyl phthalate (DnHP)</t>
  </si>
  <si>
    <t>Informed Certification Number</t>
  </si>
  <si>
    <t>EUH032</t>
  </si>
  <si>
    <t>COLOR/CLOSURE_TYPE</t>
  </si>
  <si>
    <t>Glow in the Dark</t>
  </si>
  <si>
    <t>Unisex Baby</t>
  </si>
  <si>
    <t>Ceramic</t>
  </si>
  <si>
    <t>Big Girls</t>
  </si>
  <si>
    <t>Gold</t>
  </si>
  <si>
    <t>Cubic Zirconia</t>
  </si>
  <si>
    <t>Heart</t>
  </si>
  <si>
    <t>Comic</t>
  </si>
  <si>
    <t>Floral</t>
  </si>
  <si>
    <t>Gift Box</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</si>
  <si>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</si>
  <si>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</si>
  <si>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</si>
  <si>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</si>
  <si>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</si>
  <si>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</si>
  <si>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</si>
  <si>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</si>
  <si>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</si>
  <si>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</si>
  <si>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</si>
  <si>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</si>
  <si>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</si>
  <si>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</si>
  <si>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</si>
  <si>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</si>
  <si>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</si>
  <si>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</si>
  <si>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</si>
  <si>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</si>
  <si>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</si>
  <si>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</si>
  <si>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</si>
  <si>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</si>
  <si>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</si>
  <si>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</si>
  <si>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</si>
  <si>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</si>
  <si>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</si>
  <si>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</si>
  <si>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</si>
  <si>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</si>
  <si>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</si>
  <si>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</si>
  <si>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</si>
  <si>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</si>
  <si>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</si>
  <si>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</si>
  <si>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Hook &amp; Loop</t>
  </si>
  <si>
    <t>G</t>
  </si>
  <si>
    <t>Polypropylene (PP)</t>
  </si>
  <si>
    <t>A3_SERV_HCP1</t>
  </si>
  <si>
    <t>Refurbished Amazon</t>
  </si>
  <si>
    <t>NiMH</t>
  </si>
  <si>
    <t>3R12</t>
  </si>
  <si>
    <t>Health Hazard</t>
  </si>
  <si>
    <t>On Product Cancer</t>
  </si>
  <si>
    <t>Formaldehyde (gas)</t>
  </si>
  <si>
    <t>Intertek Certificate Number</t>
  </si>
  <si>
    <t>EUH044</t>
  </si>
  <si>
    <t>COLOR/HAND_ORIENTATION/METAL_TYPE</t>
  </si>
  <si>
    <t>Integrated Wallet</t>
  </si>
  <si>
    <t>Unisex Kids</t>
  </si>
  <si>
    <t>Copper</t>
  </si>
  <si>
    <t>Husky Boys</t>
  </si>
  <si>
    <t>Green</t>
  </si>
  <si>
    <t>Hexagonal</t>
  </si>
  <si>
    <t>Emergency</t>
  </si>
  <si>
    <t>Fruit</t>
  </si>
  <si>
    <t>Lanyard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</si>
  <si>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</si>
  <si>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</si>
  <si>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</si>
  <si>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</si>
  <si>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</si>
  <si>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</si>
  <si>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</si>
  <si>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</si>
  <si>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</si>
  <si>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</si>
  <si>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</si>
  <si>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</si>
  <si>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</si>
  <si>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</si>
  <si>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</si>
  <si>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</si>
  <si>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</si>
  <si>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</si>
  <si>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</si>
  <si>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</si>
  <si>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</si>
  <si>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</si>
  <si>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</si>
  <si>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</si>
  <si>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</si>
  <si>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</si>
  <si>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</si>
  <si>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</si>
  <si>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</si>
  <si>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</si>
  <si>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</si>
  <si>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</si>
  <si>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</si>
  <si>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</si>
  <si>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</si>
  <si>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</si>
  <si>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</si>
  <si>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Lobster Clasp</t>
  </si>
  <si>
    <t>H</t>
  </si>
  <si>
    <t>Polystyrene (PS)</t>
  </si>
  <si>
    <t>A_AUTOMOTIVE_MOTOROIL</t>
  </si>
  <si>
    <t>As Is</t>
  </si>
  <si>
    <t>Sodium Ion</t>
  </si>
  <si>
    <t>3R20</t>
  </si>
  <si>
    <t>Irritant</t>
  </si>
  <si>
    <t>On Product Combined Cancer Reproductive</t>
  </si>
  <si>
    <t>National Organic Program ID</t>
  </si>
  <si>
    <t>EUH066</t>
  </si>
  <si>
    <t>Bahamas, or The Bahamas</t>
  </si>
  <si>
    <t>COLOR/ITEM_SHAPE</t>
  </si>
  <si>
    <t>Key Pouch Function</t>
  </si>
  <si>
    <t>Womens</t>
  </si>
  <si>
    <t>Cotton</t>
  </si>
  <si>
    <t>Little Boys</t>
  </si>
  <si>
    <t>Grey</t>
  </si>
  <si>
    <t>Garnet</t>
  </si>
  <si>
    <t>Oblong</t>
  </si>
  <si>
    <t>Faith</t>
  </si>
  <si>
    <t>Geometric</t>
  </si>
  <si>
    <t>Magnet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</si>
  <si>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</si>
  <si>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</si>
  <si>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</si>
  <si>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</si>
  <si>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</si>
  <si>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</si>
  <si>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</si>
  <si>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</si>
  <si>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</si>
  <si>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</si>
  <si>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</si>
  <si>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</si>
  <si>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</si>
  <si>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</si>
  <si>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</si>
  <si>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</si>
  <si>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</si>
  <si>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</si>
  <si>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</si>
  <si>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</si>
  <si>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</si>
  <si>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</si>
  <si>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</si>
  <si>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</si>
  <si>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</si>
  <si>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</si>
  <si>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</si>
  <si>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</si>
  <si>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</si>
  <si>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</si>
  <si>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</si>
  <si>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</si>
  <si>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</si>
  <si>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</si>
  <si>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</si>
  <si>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</si>
  <si>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</si>
  <si>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Magnetic</t>
  </si>
  <si>
    <t>I</t>
  </si>
  <si>
    <t>Polyurethane (PU)</t>
  </si>
  <si>
    <t>A_BABY_BRSTPUMP</t>
  </si>
  <si>
    <t>Anguilla</t>
  </si>
  <si>
    <t>Wet Alkali</t>
  </si>
  <si>
    <t>4LR25</t>
  </si>
  <si>
    <t>Nonstandard Battery</t>
  </si>
  <si>
    <t>Oxidizing</t>
  </si>
  <si>
    <t>On Product Reproductive</t>
  </si>
  <si>
    <t>Lead acetate</t>
  </si>
  <si>
    <t>TUV Certificate Number</t>
  </si>
  <si>
    <t>EUH070</t>
  </si>
  <si>
    <t>Bahrain</t>
  </si>
  <si>
    <t>COLOR/ITEM_SHAPE/LETTER_CHARACTER</t>
  </si>
  <si>
    <t>Lightweight</t>
  </si>
  <si>
    <t>Engineered Wood</t>
  </si>
  <si>
    <t>Little Girls</t>
  </si>
  <si>
    <t>Metallic</t>
  </si>
  <si>
    <t>Jade</t>
  </si>
  <si>
    <t>Octagonal</t>
  </si>
  <si>
    <t>Fantasy</t>
  </si>
  <si>
    <t>Pepper Spray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</si>
  <si>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</si>
  <si>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</si>
  <si>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</si>
  <si>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</si>
  <si>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</si>
  <si>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</si>
  <si>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</si>
  <si>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</si>
  <si>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</si>
  <si>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</si>
  <si>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</si>
  <si>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</si>
  <si>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</si>
  <si>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</si>
  <si>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</si>
  <si>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</si>
  <si>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</si>
  <si>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</si>
  <si>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</si>
  <si>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</si>
  <si>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</si>
  <si>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</si>
  <si>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</si>
  <si>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</si>
  <si>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</si>
  <si>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</si>
  <si>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</si>
  <si>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</si>
  <si>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</si>
  <si>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</si>
  <si>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</si>
  <si>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</si>
  <si>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</si>
  <si>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Pull On</t>
  </si>
  <si>
    <t>J</t>
  </si>
  <si>
    <t>A_BABY_CARSEAT</t>
  </si>
  <si>
    <t>Antarctica</t>
  </si>
  <si>
    <t>Other Than Listed</t>
  </si>
  <si>
    <t>4LR25/2</t>
  </si>
  <si>
    <t>Toxic</t>
  </si>
  <si>
    <t>Passenger or Off Road Vehicle</t>
  </si>
  <si>
    <t>Lead and lead compounds</t>
  </si>
  <si>
    <t>UL Certificate Number</t>
  </si>
  <si>
    <t>EUH071</t>
  </si>
  <si>
    <t>COLOR/ITEM_SHAPE/METAL_TYPE</t>
  </si>
  <si>
    <t>Locking Function</t>
  </si>
  <si>
    <t>Faux Fur</t>
  </si>
  <si>
    <t>Petite</t>
  </si>
  <si>
    <t>Multicolor</t>
  </si>
  <si>
    <t>Moissanite</t>
  </si>
  <si>
    <t>Oval</t>
  </si>
  <si>
    <t>Herringbone</t>
  </si>
  <si>
    <t>Screwdriver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</si>
  <si>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</si>
  <si>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</si>
  <si>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</si>
  <si>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</si>
  <si>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</si>
  <si>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</si>
  <si>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</si>
  <si>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</si>
  <si>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</si>
  <si>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</si>
  <si>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</si>
  <si>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</si>
  <si>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</si>
  <si>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</si>
  <si>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</si>
  <si>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</si>
  <si>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</si>
  <si>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</si>
  <si>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</si>
  <si>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</si>
  <si>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</si>
  <si>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</si>
  <si>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</si>
  <si>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</si>
  <si>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</si>
  <si>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</si>
  <si>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</si>
  <si>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</si>
  <si>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</si>
  <si>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</si>
  <si>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</si>
  <si>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</si>
  <si>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Snap</t>
  </si>
  <si>
    <t>K</t>
  </si>
  <si>
    <t>Thermoplastic Polyurethane (TPU)</t>
  </si>
  <si>
    <t>A_BABY_CLOTH</t>
  </si>
  <si>
    <t>4LR61</t>
  </si>
  <si>
    <t>Raw Wood</t>
  </si>
  <si>
    <t>Lead phosphate</t>
  </si>
  <si>
    <t>WASDA Pest Identification</t>
  </si>
  <si>
    <t>EUH201</t>
  </si>
  <si>
    <t>Barbados</t>
  </si>
  <si>
    <t>COLOR/ITEM_SHAPE/NUMBER_OF_ITEMS</t>
  </si>
  <si>
    <t>Multi Clip</t>
  </si>
  <si>
    <t>Faux Leather</t>
  </si>
  <si>
    <t>Petite Plus Size</t>
  </si>
  <si>
    <t>Off White</t>
  </si>
  <si>
    <t>Morganite</t>
  </si>
  <si>
    <t>Pear</t>
  </si>
  <si>
    <t>Friendship Love</t>
  </si>
  <si>
    <t>Houndstooth</t>
  </si>
  <si>
    <t>Straw</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</si>
  <si>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</si>
  <si>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</si>
  <si>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</si>
  <si>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</si>
  <si>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</si>
  <si>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</si>
  <si>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</si>
  <si>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</si>
  <si>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</si>
  <si>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</si>
  <si>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</si>
  <si>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</si>
  <si>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</si>
  <si>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</si>
  <si>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</si>
  <si>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</si>
  <si>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</si>
  <si>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</si>
  <si>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</si>
  <si>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</si>
  <si>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</si>
  <si>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</si>
  <si>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</si>
  <si>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</si>
  <si>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</si>
  <si>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</si>
  <si>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</si>
  <si>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</si>
  <si>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</si>
  <si>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Snap Hook</t>
  </si>
  <si>
    <t>L</t>
  </si>
  <si>
    <t>A_BABY_DIAPER</t>
  </si>
  <si>
    <t>4R25</t>
  </si>
  <si>
    <t>Recreational Vessel</t>
  </si>
  <si>
    <t>Lead subacetate</t>
  </si>
  <si>
    <t>EUH201A</t>
  </si>
  <si>
    <t>COLOR/ITEM_SHAPE/SET_NAME</t>
  </si>
  <si>
    <t>Quick Release</t>
  </si>
  <si>
    <t>Glass</t>
  </si>
  <si>
    <t>Plus Girls</t>
  </si>
  <si>
    <t>Orange</t>
  </si>
  <si>
    <t>Onyx</t>
  </si>
  <si>
    <t>Pentagonal</t>
  </si>
  <si>
    <t>Fun</t>
  </si>
  <si>
    <t>Leaf</t>
  </si>
  <si>
    <t>Tassel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</si>
  <si>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</si>
  <si>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</si>
  <si>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</si>
  <si>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</si>
  <si>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</si>
  <si>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</si>
  <si>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</si>
  <si>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</si>
  <si>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</si>
  <si>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</si>
  <si>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</si>
  <si>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</si>
  <si>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</si>
  <si>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</si>
  <si>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</si>
  <si>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</si>
  <si>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</si>
  <si>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</si>
  <si>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</si>
  <si>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</si>
  <si>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</si>
  <si>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</si>
  <si>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</si>
  <si>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</si>
  <si>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</si>
  <si>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</si>
  <si>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</si>
  <si>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</si>
  <si>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Split Ring</t>
  </si>
  <si>
    <t>M</t>
  </si>
  <si>
    <t>A_BOOKS_GEN</t>
  </si>
  <si>
    <t>4R25/2</t>
  </si>
  <si>
    <t>1,1,1,2-Tetrachloroethane</t>
  </si>
  <si>
    <t>EUH202</t>
  </si>
  <si>
    <t>Belize</t>
  </si>
  <si>
    <t>COLOR/ITEM_SHAPE/SIZE</t>
  </si>
  <si>
    <t>Reflective</t>
  </si>
  <si>
    <t>Iron</t>
  </si>
  <si>
    <t>Plus Size</t>
  </si>
  <si>
    <t>Pink</t>
  </si>
  <si>
    <t>Opal</t>
  </si>
  <si>
    <t>Rectangular</t>
  </si>
  <si>
    <t>Insect</t>
  </si>
  <si>
    <t>Letter Print</t>
  </si>
  <si>
    <t>Whistle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</si>
  <si>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</si>
  <si>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</si>
  <si>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</si>
  <si>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</si>
  <si>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</si>
  <si>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</si>
  <si>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</si>
  <si>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</si>
  <si>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</si>
  <si>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</si>
  <si>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</si>
  <si>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</si>
  <si>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</si>
  <si>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</si>
  <si>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</si>
  <si>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</si>
  <si>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</si>
  <si>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</si>
  <si>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</si>
  <si>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</si>
  <si>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</si>
  <si>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</si>
  <si>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</si>
  <si>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</si>
  <si>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</si>
  <si>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Zipper</t>
  </si>
  <si>
    <t>N</t>
  </si>
  <si>
    <t>A_BOOKS_RELIG</t>
  </si>
  <si>
    <t>4R25X</t>
  </si>
  <si>
    <t>1,1,1-trichloroethane</t>
  </si>
  <si>
    <t>EUH203</t>
  </si>
  <si>
    <t>Benin</t>
  </si>
  <si>
    <t>COLOR/LEATHER_TYPE/SPECIAL_SIZE_TYPE</t>
  </si>
  <si>
    <t>Reversible</t>
  </si>
  <si>
    <t>Leather</t>
  </si>
  <si>
    <t>Slim Boys</t>
  </si>
  <si>
    <t>Purple</t>
  </si>
  <si>
    <t>Pearl</t>
  </si>
  <si>
    <t>Letter</t>
  </si>
  <si>
    <t>Marble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</si>
  <si>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</si>
  <si>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</si>
  <si>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</si>
  <si>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</si>
  <si>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</si>
  <si>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</si>
  <si>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</si>
  <si>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</si>
  <si>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</si>
  <si>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</si>
  <si>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</si>
  <si>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</si>
  <si>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</si>
  <si>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</si>
  <si>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</si>
  <si>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</si>
  <si>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</si>
  <si>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</si>
  <si>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</si>
  <si>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</si>
  <si>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</si>
  <si>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</si>
  <si>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</si>
  <si>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</si>
  <si>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</si>
  <si>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</si>
  <si>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</si>
  <si>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6F22-E-9V</t>
  </si>
  <si>
    <t>1,1,2,2-Tetrachloroethane</t>
  </si>
  <si>
    <t>EUH204</t>
  </si>
  <si>
    <t>Bhutan</t>
  </si>
  <si>
    <t>COLOR/LETTER_CHARACTER</t>
  </si>
  <si>
    <t>Rotatable</t>
  </si>
  <si>
    <t>Metal</t>
  </si>
  <si>
    <t>Slim Girls</t>
  </si>
  <si>
    <t>Peridot</t>
  </si>
  <si>
    <t>Semicircle</t>
  </si>
  <si>
    <t>Logo</t>
  </si>
  <si>
    <t>Paisley</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</si>
  <si>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</si>
  <si>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</si>
  <si>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</si>
  <si>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</si>
  <si>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</si>
  <si>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</si>
  <si>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</si>
  <si>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</si>
  <si>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</si>
  <si>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</si>
  <si>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</si>
  <si>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</si>
  <si>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</si>
  <si>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</si>
  <si>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</si>
  <si>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</si>
  <si>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</si>
  <si>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</si>
  <si>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</si>
  <si>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</si>
  <si>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</si>
  <si>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</si>
  <si>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</si>
  <si>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</si>
  <si>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</si>
  <si>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6LR61-e-9V</t>
  </si>
  <si>
    <t>1,1-Dichloro-2,2-bis(p-chloropheny)ethylene (DDE)</t>
  </si>
  <si>
    <t>EUH205</t>
  </si>
  <si>
    <t>Bonaire</t>
  </si>
  <si>
    <t>COLOR/LETTER_CHARACTER/SET_NAME</t>
  </si>
  <si>
    <t>Rust Proof</t>
  </si>
  <si>
    <t>Standard</t>
  </si>
  <si>
    <t>Silver</t>
  </si>
  <si>
    <t>Square</t>
  </si>
  <si>
    <t>Medical</t>
  </si>
  <si>
    <t>Plaid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</si>
  <si>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</si>
  <si>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</si>
  <si>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</si>
  <si>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</si>
  <si>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</si>
  <si>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</si>
  <si>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</si>
  <si>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</si>
  <si>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</si>
  <si>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</si>
  <si>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</si>
  <si>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</si>
  <si>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</si>
  <si>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</si>
  <si>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</si>
  <si>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</si>
  <si>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</si>
  <si>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</si>
  <si>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</si>
  <si>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</si>
  <si>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</si>
  <si>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</si>
  <si>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</si>
  <si>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</si>
  <si>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</si>
  <si>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8R25</t>
  </si>
  <si>
    <t>1,1-Dichloroethane</t>
  </si>
  <si>
    <t>EUH206</t>
  </si>
  <si>
    <t>British Virgin Islands</t>
  </si>
  <si>
    <t>COLOR/METAL_TYPE</t>
  </si>
  <si>
    <t>Scented</t>
  </si>
  <si>
    <t>Nylon</t>
  </si>
  <si>
    <t>Tall</t>
  </si>
  <si>
    <t>Turquoise</t>
  </si>
  <si>
    <t>Star</t>
  </si>
  <si>
    <t>Military</t>
  </si>
  <si>
    <t>Polka Dots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</si>
  <si>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</si>
  <si>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</si>
  <si>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</si>
  <si>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</si>
  <si>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</si>
  <si>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</si>
  <si>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</si>
  <si>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</si>
  <si>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</si>
  <si>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</si>
  <si>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</si>
  <si>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</si>
  <si>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</si>
  <si>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</si>
  <si>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</si>
  <si>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</si>
  <si>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</si>
  <si>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</si>
  <si>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</si>
  <si>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</si>
  <si>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</si>
  <si>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</si>
  <si>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</si>
  <si>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</si>
  <si>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</si>
  <si>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</si>
  <si>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14500</t>
  </si>
  <si>
    <t>1,1-Dimethylhydrazine (UDMH)</t>
  </si>
  <si>
    <t>EUH207</t>
  </si>
  <si>
    <t>COLOR/METAL_TYPE/LETTER_CHARACTER</t>
  </si>
  <si>
    <t>Scratch Resistant</t>
  </si>
  <si>
    <t>Paper</t>
  </si>
  <si>
    <t>Tall Plus Size</t>
  </si>
  <si>
    <t>White</t>
  </si>
  <si>
    <t>Teardrop</t>
  </si>
  <si>
    <t>Movie</t>
  </si>
  <si>
    <t>Solid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</si>
  <si>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</si>
  <si>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</si>
  <si>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</si>
  <si>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</si>
  <si>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</si>
  <si>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</si>
  <si>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</si>
  <si>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</si>
  <si>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</si>
  <si>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</si>
  <si>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</si>
  <si>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</si>
  <si>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</si>
  <si>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</si>
  <si>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</si>
  <si>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</si>
  <si>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</si>
  <si>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</si>
  <si>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</si>
  <si>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</si>
  <si>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</si>
  <si>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</si>
  <si>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</si>
  <si>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</si>
  <si>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</si>
  <si>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</si>
  <si>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COLOR/METAL_TYPE/NUMBER_OF_ITEMS</t>
  </si>
  <si>
    <t>Shock Resistant</t>
  </si>
  <si>
    <t>Pewter</t>
  </si>
  <si>
    <t>Toddler Boys</t>
  </si>
  <si>
    <t>Yellow</t>
  </si>
  <si>
    <t>Triangular</t>
  </si>
  <si>
    <t>Music</t>
  </si>
  <si>
    <t>Stars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</si>
  <si>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</si>
  <si>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</si>
  <si>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</si>
  <si>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</si>
  <si>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</si>
  <si>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</si>
  <si>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</si>
  <si>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</si>
  <si>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</si>
  <si>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</si>
  <si>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</si>
  <si>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</si>
  <si>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</si>
  <si>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</si>
  <si>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</si>
  <si>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</si>
  <si>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</si>
  <si>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</si>
  <si>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</si>
  <si>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</si>
  <si>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</si>
  <si>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</si>
  <si>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CR-P2</t>
  </si>
  <si>
    <t>1-(2-Chloroethyl)-3-(4-methylcyclohexyl)-1-nitrosourea (Methyl-CCNU)</t>
  </si>
  <si>
    <t>EUH209</t>
  </si>
  <si>
    <t>Burundi</t>
  </si>
  <si>
    <t>COLOR/METAL_TYPE/SET_NAME</t>
  </si>
  <si>
    <t>Smart Key Compatible</t>
  </si>
  <si>
    <t>Plastic</t>
  </si>
  <si>
    <t>Toddler Girls</t>
  </si>
  <si>
    <t>Nautical</t>
  </si>
  <si>
    <t>Striped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</si>
  <si>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</si>
  <si>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</si>
  <si>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</si>
  <si>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</si>
  <si>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</si>
  <si>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</si>
  <si>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</si>
  <si>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</si>
  <si>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</si>
  <si>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</si>
  <si>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</si>
  <si>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</si>
  <si>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</si>
  <si>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</si>
  <si>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</si>
  <si>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</si>
  <si>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</si>
  <si>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</si>
  <si>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</si>
  <si>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</si>
  <si>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</si>
  <si>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</si>
  <si>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</si>
  <si>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</si>
  <si>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</si>
  <si>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</si>
  <si>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</si>
  <si>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COLOR/METAL_TYPE/SIZE</t>
  </si>
  <si>
    <t>Tic-Tac-Toe Game</t>
  </si>
  <si>
    <t>Plush</t>
  </si>
  <si>
    <t>Number</t>
  </si>
  <si>
    <t>Tartan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</si>
  <si>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</si>
  <si>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</si>
  <si>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</si>
  <si>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</si>
  <si>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</si>
  <si>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</si>
  <si>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</si>
  <si>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</si>
  <si>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</si>
  <si>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</si>
  <si>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</si>
  <si>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</si>
  <si>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</si>
  <si>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</si>
  <si>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</si>
  <si>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</si>
  <si>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</si>
  <si>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</si>
  <si>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</si>
  <si>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</si>
  <si>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</si>
  <si>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</si>
  <si>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</si>
  <si>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</si>
  <si>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</si>
  <si>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</si>
  <si>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</si>
  <si>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COLOR/NUMBER_OF_ITEMS</t>
  </si>
  <si>
    <t>Water Resistant</t>
  </si>
  <si>
    <t>Polyester</t>
  </si>
  <si>
    <t>Plant</t>
  </si>
  <si>
    <t>Tie-Dye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</si>
  <si>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</si>
  <si>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</si>
  <si>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</si>
  <si>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</si>
  <si>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</si>
  <si>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</si>
  <si>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</si>
  <si>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</si>
  <si>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</si>
  <si>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</si>
  <si>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</si>
  <si>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</si>
  <si>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</si>
  <si>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</si>
  <si>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</si>
  <si>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</si>
  <si>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</si>
  <si>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</si>
  <si>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</si>
  <si>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</si>
  <si>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</si>
  <si>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</si>
  <si>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</si>
  <si>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</si>
  <si>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</si>
  <si>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</si>
  <si>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</si>
  <si>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COLOR/NUMBER_OF_PIECES</t>
  </si>
  <si>
    <t>Rainbow</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</si>
  <si>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</si>
  <si>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</si>
  <si>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</si>
  <si>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</si>
  <si>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</si>
  <si>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</si>
  <si>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</si>
  <si>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</si>
  <si>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</si>
  <si>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</si>
  <si>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</si>
  <si>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</si>
  <si>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</si>
  <si>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</si>
  <si>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</si>
  <si>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</si>
  <si>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</si>
  <si>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</si>
  <si>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</si>
  <si>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</si>
  <si>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</si>
  <si>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</si>
  <si>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</si>
  <si>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</si>
  <si>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</si>
  <si>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</si>
  <si>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COLOR/ORIENTATION</t>
  </si>
  <si>
    <t>Skull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</si>
  <si>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</si>
  <si>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</si>
  <si>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</si>
  <si>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</si>
  <si>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</si>
  <si>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</si>
  <si>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</si>
  <si>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</si>
  <si>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</si>
  <si>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</si>
  <si>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</si>
  <si>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</si>
  <si>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</si>
  <si>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</si>
  <si>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</si>
  <si>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</si>
  <si>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</si>
  <si>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</si>
  <si>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</si>
  <si>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</si>
  <si>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</si>
  <si>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</si>
  <si>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</si>
  <si>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</si>
  <si>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</si>
  <si>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COLOR/PATTERN</t>
  </si>
  <si>
    <t>Space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</si>
  <si>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</si>
  <si>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</si>
  <si>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</si>
  <si>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</si>
  <si>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</si>
  <si>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</si>
  <si>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</si>
  <si>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</si>
  <si>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</si>
  <si>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</si>
  <si>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</si>
  <si>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</si>
  <si>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</si>
  <si>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</si>
  <si>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</si>
  <si>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</si>
  <si>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</si>
  <si>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</si>
  <si>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</si>
  <si>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</si>
  <si>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</si>
  <si>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</si>
  <si>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</si>
  <si>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</si>
  <si>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COLOR/SET_NAME</t>
  </si>
  <si>
    <t>Resin</t>
  </si>
  <si>
    <t>Sports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</si>
  <si>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</si>
  <si>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</si>
  <si>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</si>
  <si>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</si>
  <si>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</si>
  <si>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</si>
  <si>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</si>
  <si>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</si>
  <si>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</si>
  <si>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</si>
  <si>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</si>
  <si>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</si>
  <si>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</si>
  <si>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</si>
  <si>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</si>
  <si>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</si>
  <si>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</si>
  <si>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</si>
  <si>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</si>
  <si>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</si>
  <si>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</si>
  <si>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</si>
  <si>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COLOR/SET_NAME/NUMBER_OF_ITEMS</t>
  </si>
  <si>
    <t>Rhinestone</t>
  </si>
  <si>
    <t>Vehicle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</si>
  <si>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</si>
  <si>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</si>
  <si>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</si>
  <si>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</si>
  <si>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</si>
  <si>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</si>
  <si>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</si>
  <si>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</si>
  <si>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</si>
  <si>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</si>
  <si>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</si>
  <si>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</si>
  <si>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</si>
  <si>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</si>
  <si>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</si>
  <si>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</si>
  <si>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</si>
  <si>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</si>
  <si>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</si>
  <si>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</si>
  <si>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</si>
  <si>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</si>
  <si>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COLOR/SIZE</t>
  </si>
  <si>
    <t>Rubber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</si>
  <si>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</si>
  <si>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</si>
  <si>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</si>
  <si>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</si>
  <si>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</si>
  <si>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</si>
  <si>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</si>
  <si>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</si>
  <si>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</si>
  <si>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</si>
  <si>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</si>
  <si>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</si>
  <si>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</si>
  <si>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</si>
  <si>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</si>
  <si>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</si>
  <si>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</si>
  <si>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</si>
  <si>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</si>
  <si>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</si>
  <si>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</si>
  <si>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</si>
  <si>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</si>
  <si>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</si>
  <si>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COLOR/SIZE/LETTER_CHARACTER</t>
  </si>
  <si>
    <t>Silicone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</si>
  <si>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</si>
  <si>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</si>
  <si>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</si>
  <si>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</si>
  <si>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</si>
  <si>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</si>
  <si>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</si>
  <si>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</si>
  <si>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</si>
  <si>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</si>
  <si>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</si>
  <si>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</si>
  <si>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</si>
  <si>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</si>
  <si>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</si>
  <si>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</si>
  <si>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</si>
  <si>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</si>
  <si>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</si>
  <si>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</si>
  <si>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</si>
  <si>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</si>
  <si>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COLOR/SIZE/NUMBER_OF_ITEMS</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</si>
  <si>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</si>
  <si>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</si>
  <si>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</si>
  <si>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</si>
  <si>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</si>
  <si>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</si>
  <si>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</si>
  <si>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</si>
  <si>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</si>
  <si>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</si>
  <si>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</si>
  <si>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</si>
  <si>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</si>
  <si>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</si>
  <si>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</si>
  <si>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</si>
  <si>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</si>
  <si>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</si>
  <si>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</si>
  <si>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</si>
  <si>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</si>
  <si>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</si>
  <si>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COLOR/SIZE/SET_NAME</t>
  </si>
  <si>
    <t>Stainless Steel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</si>
  <si>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</si>
  <si>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</si>
  <si>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</si>
  <si>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</si>
  <si>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</si>
  <si>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</si>
  <si>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</si>
  <si>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</si>
  <si>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</si>
  <si>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</si>
  <si>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</si>
  <si>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</si>
  <si>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</si>
  <si>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</si>
  <si>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</si>
  <si>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</si>
  <si>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</si>
  <si>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</si>
  <si>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</si>
  <si>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</si>
  <si>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</si>
  <si>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</si>
  <si>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</si>
  <si>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COLOR/THEME</t>
  </si>
  <si>
    <t>Sterling Silver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</si>
  <si>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</si>
  <si>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</si>
  <si>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</si>
  <si>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</si>
  <si>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</si>
  <si>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</si>
  <si>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</si>
  <si>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</si>
  <si>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</si>
  <si>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</si>
  <si>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</si>
  <si>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</si>
  <si>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</si>
  <si>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</si>
  <si>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</si>
  <si>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</si>
  <si>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</si>
  <si>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</si>
  <si>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</si>
  <si>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</si>
  <si>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</si>
  <si>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COLOR/WOOD_TYPE/SIZE</t>
  </si>
  <si>
    <t>Stone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</si>
  <si>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</si>
  <si>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</si>
  <si>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</si>
  <si>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</si>
  <si>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</si>
  <si>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</si>
  <si>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</si>
  <si>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</si>
  <si>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</si>
  <si>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</si>
  <si>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</si>
  <si>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</si>
  <si>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</si>
  <si>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</si>
  <si>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</si>
  <si>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</si>
  <si>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</si>
  <si>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</si>
  <si>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</si>
  <si>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</si>
  <si>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</si>
  <si>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FINISH_TYPE</t>
  </si>
  <si>
    <t>Titanium</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</si>
  <si>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</si>
  <si>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</si>
  <si>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</si>
  <si>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</si>
  <si>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</si>
  <si>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</si>
  <si>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</si>
  <si>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</si>
  <si>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</si>
  <si>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</si>
  <si>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</si>
  <si>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</si>
  <si>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</si>
  <si>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</si>
  <si>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</si>
  <si>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</si>
  <si>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</si>
  <si>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</si>
  <si>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</si>
  <si>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</si>
  <si>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</si>
  <si>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HAND_ORIENTATION</t>
  </si>
  <si>
    <t>Vinyl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</si>
  <si>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</si>
  <si>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</si>
  <si>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</si>
  <si>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</si>
  <si>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</si>
  <si>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</si>
  <si>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</si>
  <si>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</si>
  <si>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</si>
  <si>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</si>
  <si>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</si>
  <si>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</si>
  <si>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</si>
  <si>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</si>
  <si>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</si>
  <si>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</si>
  <si>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</si>
  <si>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</si>
  <si>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</si>
  <si>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</si>
  <si>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</si>
  <si>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</si>
  <si>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</si>
  <si>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HAND_ORIENTATION/COLOR</t>
  </si>
  <si>
    <t>Wood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</si>
  <si>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</si>
  <si>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</si>
  <si>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</si>
  <si>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</si>
  <si>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</si>
  <si>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</si>
  <si>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</si>
  <si>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</si>
  <si>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</si>
  <si>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</si>
  <si>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</si>
  <si>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</si>
  <si>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</si>
  <si>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</si>
  <si>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</si>
  <si>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</si>
  <si>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</si>
  <si>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</si>
  <si>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</si>
  <si>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</si>
  <si>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</si>
  <si>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INSCRIPTION</t>
  </si>
  <si>
    <t>Zinc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</si>
  <si>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</si>
  <si>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</si>
  <si>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</si>
  <si>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</si>
  <si>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</si>
  <si>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</si>
  <si>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</si>
  <si>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</si>
  <si>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</si>
  <si>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</si>
  <si>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</si>
  <si>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</si>
  <si>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</si>
  <si>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</si>
  <si>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</si>
  <si>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</si>
  <si>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</si>
  <si>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</si>
  <si>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</si>
  <si>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</si>
  <si>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ITEM_LENGTH/NUMBER_OF_ITEMS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</si>
  <si>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</si>
  <si>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</si>
  <si>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</si>
  <si>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</si>
  <si>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</si>
  <si>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</si>
  <si>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</si>
  <si>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</si>
  <si>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</si>
  <si>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</si>
  <si>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</si>
  <si>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</si>
  <si>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</si>
  <si>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</si>
  <si>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</si>
  <si>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</si>
  <si>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</si>
  <si>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</si>
  <si>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</si>
  <si>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</si>
  <si>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ITEM_SHAPE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</si>
  <si>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</si>
  <si>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</si>
  <si>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</si>
  <si>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</si>
  <si>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</si>
  <si>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</si>
  <si>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</si>
  <si>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</si>
  <si>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</si>
  <si>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</si>
  <si>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</si>
  <si>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</si>
  <si>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</si>
  <si>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</si>
  <si>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</si>
  <si>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</si>
  <si>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</si>
  <si>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</si>
  <si>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</si>
  <si>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</si>
  <si>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ITEM_SHAPE/LEATHER_TYPE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</si>
  <si>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</si>
  <si>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</si>
  <si>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</si>
  <si>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</si>
  <si>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</si>
  <si>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</si>
  <si>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</si>
  <si>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</si>
  <si>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</si>
  <si>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</si>
  <si>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</si>
  <si>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</si>
  <si>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</si>
  <si>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</si>
  <si>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</si>
  <si>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</si>
  <si>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</si>
  <si>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</si>
  <si>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ITEM_SHAPE/LEATHER_TYPE/METAL_TYPE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</si>
  <si>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</si>
  <si>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</si>
  <si>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</si>
  <si>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</si>
  <si>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</si>
  <si>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</si>
  <si>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</si>
  <si>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</si>
  <si>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</si>
  <si>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</si>
  <si>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</si>
  <si>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</si>
  <si>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</si>
  <si>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</si>
  <si>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</si>
  <si>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</si>
  <si>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</si>
  <si>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</si>
  <si>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</si>
  <si>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</si>
  <si>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</si>
  <si>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ITEM_SHAPE/LETTER_CHARACTER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</si>
  <si>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</si>
  <si>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</si>
  <si>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</si>
  <si>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</si>
  <si>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</si>
  <si>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</si>
  <si>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</si>
  <si>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</si>
  <si>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</si>
  <si>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</si>
  <si>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</si>
  <si>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</si>
  <si>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</si>
  <si>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</si>
  <si>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</si>
  <si>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</si>
  <si>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</si>
  <si>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</si>
  <si>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</si>
  <si>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</si>
  <si>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ITEM_SHAPE/METAL_TYPE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</si>
  <si>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</si>
  <si>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</si>
  <si>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</si>
  <si>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</si>
  <si>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</si>
  <si>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</si>
  <si>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</si>
  <si>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</si>
  <si>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</si>
  <si>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</si>
  <si>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</si>
  <si>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</si>
  <si>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</si>
  <si>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</si>
  <si>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</si>
  <si>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</si>
  <si>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</si>
  <si>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ITEM_SHAPE/NUMBER_OF_ITEMS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</si>
  <si>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</si>
  <si>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</si>
  <si>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</si>
  <si>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</si>
  <si>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</si>
  <si>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</si>
  <si>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</si>
  <si>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</si>
  <si>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</si>
  <si>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</si>
  <si>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</si>
  <si>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</si>
  <si>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</si>
  <si>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</si>
  <si>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</si>
  <si>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</si>
  <si>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</si>
  <si>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ITEM_SHAPE/ORIENTATION</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</si>
  <si>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</si>
  <si>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</si>
  <si>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</si>
  <si>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</si>
  <si>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</si>
  <si>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</si>
  <si>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</si>
  <si>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</si>
  <si>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</si>
  <si>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</si>
  <si>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</si>
  <si>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</si>
  <si>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ITEM_SHAPE/SET_NAME</t>
  </si>
  <si>
    <t>West Ham United</t>
  </si>
  <si>
    <t>Eugene Emeralds</t>
  </si>
  <si>
    <t>Vancouver Canucks</t>
  </si>
  <si>
    <t>California Baptist Lancers</t>
  </si>
  <si>
    <t>South Korea</t>
  </si>
  <si>
    <t>Vegalta Sendai</t>
  </si>
  <si>
    <t>David Branch</t>
  </si>
  <si>
    <t>A_COMP_SOFTRC</t>
  </si>
  <si>
    <t>FR03-AAA</t>
  </si>
  <si>
    <t>2,3-Dibromo-1-propanol</t>
  </si>
  <si>
    <t>H228</t>
  </si>
  <si>
    <t>ITEM_SHAPE/SET_NAME/NUMBER_OF_ITEMS</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</si>
  <si>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</si>
  <si>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</si>
  <si>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</si>
  <si>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</si>
  <si>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</si>
  <si>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</si>
  <si>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</si>
  <si>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</si>
  <si>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</si>
  <si>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</si>
  <si>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</si>
  <si>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</si>
  <si>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ITEM_SHAPE/SIZE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</si>
  <si>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</si>
  <si>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</si>
  <si>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</si>
  <si>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</si>
  <si>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</si>
  <si>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</si>
  <si>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</si>
  <si>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</si>
  <si>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</si>
  <si>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</si>
  <si>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</si>
  <si>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</si>
  <si>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</si>
  <si>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ITEM_SHAPE/SIZE/NUMBER_OF_ITEMS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</si>
  <si>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</si>
  <si>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</si>
  <si>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</si>
  <si>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</si>
  <si>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</si>
  <si>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</si>
  <si>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</si>
  <si>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</si>
  <si>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</si>
  <si>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</si>
  <si>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</si>
  <si>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</si>
  <si>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ITEM_SHAPE/SIZE/SET_NAME</t>
  </si>
  <si>
    <t>Frederick Keys</t>
  </si>
  <si>
    <t>Centenary Gentlemen</t>
  </si>
  <si>
    <t>Togo</t>
  </si>
  <si>
    <t>Yokohama FC</t>
  </si>
  <si>
    <t>Derrick Lewis</t>
  </si>
  <si>
    <t>A_EGOODS_DIGITALBOOKS</t>
  </si>
  <si>
    <t>Cocos (Keeling) Islands</t>
  </si>
  <si>
    <t>HR14-C</t>
  </si>
  <si>
    <t>2,4-D butyric acid</t>
  </si>
  <si>
    <t>H240</t>
  </si>
  <si>
    <t>Guinea-Bissau</t>
  </si>
  <si>
    <t>ITEM_SHAPE/THEME</t>
  </si>
  <si>
    <t>Fresno Grizzlies</t>
  </si>
  <si>
    <t>Central Arkansas Bears</t>
  </si>
  <si>
    <t>Trinidad and Tobago</t>
  </si>
  <si>
    <t>YSCC Yokohama</t>
  </si>
  <si>
    <t>Dominick Cruz</t>
  </si>
  <si>
    <t>A_EGOODS_DIGITALBOOK_RENTAL</t>
  </si>
  <si>
    <t>HR20-D</t>
  </si>
  <si>
    <t>2,4-Diamino-6-chloro-s-triazine (DACT)</t>
  </si>
  <si>
    <t>H241</t>
  </si>
  <si>
    <t>Guyana</t>
  </si>
  <si>
    <t>ITEM_SHAPE/WOOD_TYPE/COLOR</t>
  </si>
  <si>
    <t>Frisco RoughRiders</t>
  </si>
  <si>
    <t>Central Connecticut Blue Devils</t>
  </si>
  <si>
    <t>Tunisia</t>
  </si>
  <si>
    <t>Zweigen Kanazawa</t>
  </si>
  <si>
    <t>Dominick Reyes</t>
  </si>
  <si>
    <t>A_EGOODS_DIGITALGAMES</t>
  </si>
  <si>
    <t>HR22-E</t>
  </si>
  <si>
    <t>2,4-Diaminoanisole</t>
  </si>
  <si>
    <t>H242</t>
  </si>
  <si>
    <t>Haiti</t>
  </si>
  <si>
    <t>LEATHER_TYPE/COLOR/SIZE</t>
  </si>
  <si>
    <t>Great Falls Voyagers</t>
  </si>
  <si>
    <t>Central Connecticut State Blue Devils</t>
  </si>
  <si>
    <t>Turkey</t>
  </si>
  <si>
    <t>Donald Cerrone</t>
  </si>
  <si>
    <t>A_EGOODS_DIGITALMUSIC</t>
  </si>
  <si>
    <t>LR1-N</t>
  </si>
  <si>
    <t>2,4-Diaminoanisole sulfate</t>
  </si>
  <si>
    <t>H250</t>
  </si>
  <si>
    <t>Honduras</t>
  </si>
  <si>
    <t>LETTER_CHARACTER</t>
  </si>
  <si>
    <t>Great Lakes Loons</t>
  </si>
  <si>
    <t>Central Florida Golden Knights</t>
  </si>
  <si>
    <t>Ukraine</t>
  </si>
  <si>
    <t>Douglas Silva de Andrade</t>
  </si>
  <si>
    <t>A_EGOODS_DIGITALNEWS</t>
  </si>
  <si>
    <t>LR03-AAA</t>
  </si>
  <si>
    <t>2,4-Diaminotoluene</t>
  </si>
  <si>
    <t>H251</t>
  </si>
  <si>
    <t>Hong Kong</t>
  </si>
  <si>
    <t>LETTER_CHARACTER/METAL_TYPE</t>
  </si>
  <si>
    <t>Greeneville Astros</t>
  </si>
  <si>
    <t>Central Michigan Chippewas</t>
  </si>
  <si>
    <t>Dustin Ortiz</t>
  </si>
  <si>
    <t>A_EGOODS_DIGITALNEWSSUBS</t>
  </si>
  <si>
    <t>LR6/ZR6-AA</t>
  </si>
  <si>
    <t>2,4-Dinitrotoluene</t>
  </si>
  <si>
    <t>H252</t>
  </si>
  <si>
    <t>Hungary</t>
  </si>
  <si>
    <t>LETTER_CHARACTER/NUMBER_OF_ITEMS</t>
  </si>
  <si>
    <t>Greensboro Grasshoppers</t>
  </si>
  <si>
    <t>Charleston Cougars</t>
  </si>
  <si>
    <t>Uruguay</t>
  </si>
  <si>
    <t>East Timor</t>
  </si>
  <si>
    <t>Dustin Poirier</t>
  </si>
  <si>
    <t>A_EGOODS_DIGITALPERDCL</t>
  </si>
  <si>
    <t>LR9</t>
  </si>
  <si>
    <t>2,4-Hexadienal (89% trans, trans isomer; 11% cis, trans isomer)</t>
  </si>
  <si>
    <t>H260</t>
  </si>
  <si>
    <t>Iceland</t>
  </si>
  <si>
    <t>LETTER_CHARACTER/SET_NAME</t>
  </si>
  <si>
    <t>Greenville Drive</t>
  </si>
  <si>
    <t>Charleston Southern Buccaneers</t>
  </si>
  <si>
    <t>Venezuela</t>
  </si>
  <si>
    <t>Edson Barboza</t>
  </si>
  <si>
    <t>A_EGOODS_DIGITALPERDCLSUBS</t>
  </si>
  <si>
    <t>LR14-C</t>
  </si>
  <si>
    <t>2,5-Hexanedione</t>
  </si>
  <si>
    <t>H261</t>
  </si>
  <si>
    <t>LETTER_CHARACTER/WOOD_TYPE</t>
  </si>
  <si>
    <t>Gwinnett Braves</t>
  </si>
  <si>
    <t>Charlotte 49ers</t>
  </si>
  <si>
    <t>Wales</t>
  </si>
  <si>
    <t>Egypt</t>
  </si>
  <si>
    <t>Elias Theodorou</t>
  </si>
  <si>
    <t>A_EGOODS_MISC1</t>
  </si>
  <si>
    <t>Curaçao</t>
  </si>
  <si>
    <t>LR20-D</t>
  </si>
  <si>
    <t>2,6-Dimethyl-N-nitrosomorpholine (DMNM)</t>
  </si>
  <si>
    <t>H270</t>
  </si>
  <si>
    <t>Israel</t>
  </si>
  <si>
    <t>METAL_TYPE</t>
  </si>
  <si>
    <t>Hagerstown Suns</t>
  </si>
  <si>
    <t>Chicago State Cougars</t>
  </si>
  <si>
    <t>Yugoslavia</t>
  </si>
  <si>
    <t>Elizeu Zaleski dos Santos</t>
  </si>
  <si>
    <t>A_EGOODS_ONLINEGAMINGSUBS</t>
  </si>
  <si>
    <t>LR41</t>
  </si>
  <si>
    <t>2,6-Dinitrotoluene</t>
  </si>
  <si>
    <t>H271</t>
  </si>
  <si>
    <t>METAL_TYPE/NUMBER_OF_ITEMS</t>
  </si>
  <si>
    <t>Harrisburg Senators</t>
  </si>
  <si>
    <t>Cincinnati Bearcats</t>
  </si>
  <si>
    <t>Felice Herrig</t>
  </si>
  <si>
    <t>A_EGOODS_SOFT</t>
  </si>
  <si>
    <t>LR43</t>
  </si>
  <si>
    <t>2,6-Xylidine (2,6-Dimethylaniline)</t>
  </si>
  <si>
    <t>H272</t>
  </si>
  <si>
    <t>METAL_TYPE/NUMBER_OF_ITEMS/SIZE</t>
  </si>
  <si>
    <t>Helena Brewers</t>
  </si>
  <si>
    <t>Citadel Bulldogs</t>
  </si>
  <si>
    <t>Francis Ngannou</t>
  </si>
  <si>
    <t>A_EMERGENCY_SUPPLIES</t>
  </si>
  <si>
    <t>Democratic People's Republic of Korea</t>
  </si>
  <si>
    <t>LR44/AG13</t>
  </si>
  <si>
    <t>2-Acetylaminofluorene</t>
  </si>
  <si>
    <t>H280</t>
  </si>
  <si>
    <t>METAL_TYPE/SET_NAME</t>
  </si>
  <si>
    <t>Hickory Crawdads</t>
  </si>
  <si>
    <t>Clemson Tigers</t>
  </si>
  <si>
    <t>Francisco Trinaldo</t>
  </si>
  <si>
    <t>A_FOOD_BKTCDY50-90</t>
  </si>
  <si>
    <t>LR48</t>
  </si>
  <si>
    <t>2-Amino-5-(5-nitro-2-furyl)-1,3,4-thiadiazole</t>
  </si>
  <si>
    <t>H281</t>
  </si>
  <si>
    <t>Kiribati</t>
  </si>
  <si>
    <t>METAL_TYPE/SET_NAME/NUMBER_OF_ITEMS</t>
  </si>
  <si>
    <t>High Desert Mavericks</t>
  </si>
  <si>
    <t>Cleveland State Vikings</t>
  </si>
  <si>
    <t>Frankie Edgar</t>
  </si>
  <si>
    <t>A_FOOD_BKTGN50-75</t>
  </si>
  <si>
    <t>LR54</t>
  </si>
  <si>
    <t>2-Aminoanthraquinone</t>
  </si>
  <si>
    <t>H290</t>
  </si>
  <si>
    <t>Laos</t>
  </si>
  <si>
    <t>METAL_TYPE/SIZE</t>
  </si>
  <si>
    <t>Hudson Valley Renegades</t>
  </si>
  <si>
    <t>Coastal Carolina Chanticleers</t>
  </si>
  <si>
    <t>Federated States of Micronesia</t>
  </si>
  <si>
    <t>Georges St-Pierre</t>
  </si>
  <si>
    <t>A_FOOD_BKTGN76-90</t>
  </si>
  <si>
    <t>LR55</t>
  </si>
  <si>
    <t>2-Aminofluorene</t>
  </si>
  <si>
    <t>H300</t>
  </si>
  <si>
    <t>Latvia</t>
  </si>
  <si>
    <t>METAL_TYPE/SIZE/ITEM_SHAPE</t>
  </si>
  <si>
    <t>Huntsville Stars</t>
  </si>
  <si>
    <t>Colgate Raiders</t>
  </si>
  <si>
    <t>Fiji</t>
  </si>
  <si>
    <t>Germaine de Randamie</t>
  </si>
  <si>
    <t>A_FOOD_CARBFLAVORWTR_NONSWEET</t>
  </si>
  <si>
    <t>LR60/LR621</t>
  </si>
  <si>
    <t>2-Bromopropane (2-BP)</t>
  </si>
  <si>
    <t>H301</t>
  </si>
  <si>
    <t>Lesotho</t>
  </si>
  <si>
    <t>METAL_TYPE/SIZE/SET_NAME</t>
  </si>
  <si>
    <t>Idaho Falls Chukars</t>
  </si>
  <si>
    <t>Colorado Buffaloes</t>
  </si>
  <si>
    <t>Glover Teixeira</t>
  </si>
  <si>
    <t>A_FOOD_CARBSFTDK</t>
  </si>
  <si>
    <t>LR61-AAAA</t>
  </si>
  <si>
    <t>2-Chloronitrobenzene</t>
  </si>
  <si>
    <t>H302</t>
  </si>
  <si>
    <t>Liberia</t>
  </si>
  <si>
    <t>METAL_TYPE/SIZE/SPECIAL_SIZE_TYPE</t>
  </si>
  <si>
    <t>Indianapolis Indians</t>
  </si>
  <si>
    <t>Colorado College Tigers</t>
  </si>
  <si>
    <t>Gunnar Nelson</t>
  </si>
  <si>
    <t>A_FOOD_CARBWTR</t>
  </si>
  <si>
    <t>LR69/LR921</t>
  </si>
  <si>
    <t>2-Chloropropionic acid</t>
  </si>
  <si>
    <t>H304</t>
  </si>
  <si>
    <t>Liechtenstein</t>
  </si>
  <si>
    <t>METAL_TYPE/SPECIAL_SIZE_TYPE</t>
  </si>
  <si>
    <t>Inland Empire 66ers</t>
  </si>
  <si>
    <t>Colorado State Rams</t>
  </si>
  <si>
    <t>Gabon</t>
  </si>
  <si>
    <t>Henry Cejudo</t>
  </si>
  <si>
    <t>A_FOOD_CNDY</t>
  </si>
  <si>
    <t>LR626S</t>
  </si>
  <si>
    <t>2-Ethylhexyl acrylate</t>
  </si>
  <si>
    <t>H310</t>
  </si>
  <si>
    <t>Lithuania</t>
  </si>
  <si>
    <t>METAL_TYPE/WOOD_TYPE</t>
  </si>
  <si>
    <t>Iowa Cubs</t>
  </si>
  <si>
    <t>Columbia Lions</t>
  </si>
  <si>
    <t>Georgia</t>
  </si>
  <si>
    <t>Holly Holm</t>
  </si>
  <si>
    <t>A_FOOD_CNDYFL</t>
  </si>
  <si>
    <t>PR41</t>
  </si>
  <si>
    <t>2‑Mercaptobenzothiazole</t>
  </si>
  <si>
    <t>H311</t>
  </si>
  <si>
    <t>Luxembourg</t>
  </si>
  <si>
    <t>NUMBER_OF_ITEMS</t>
  </si>
  <si>
    <t>Jacksonville Suns</t>
  </si>
  <si>
    <t>Connecticut Huskies</t>
  </si>
  <si>
    <t>Ilir Latifi</t>
  </si>
  <si>
    <t>A_FOOD_FLAVORWATER_NONSWEET</t>
  </si>
  <si>
    <t>PR44</t>
  </si>
  <si>
    <t>2-Methyl-1-nitroanthraquinone (of uncertain purity)</t>
  </si>
  <si>
    <t>H312</t>
  </si>
  <si>
    <t>Madagascar</t>
  </si>
  <si>
    <t>NUMBER_OF_ITEMS/WOOD_TYPE</t>
  </si>
  <si>
    <t>Jamestown Jammers</t>
  </si>
  <si>
    <t>Coppin State Eagles</t>
  </si>
  <si>
    <t>Irene Aldana</t>
  </si>
  <si>
    <t>A_FOOD_GEN</t>
  </si>
  <si>
    <t>PR48</t>
  </si>
  <si>
    <t>2-Methylaziridine (Propyleneimine)</t>
  </si>
  <si>
    <t>H314</t>
  </si>
  <si>
    <t>Malawi</t>
  </si>
  <si>
    <t>ORIENTATION</t>
  </si>
  <si>
    <t>Johnson City Cardinals</t>
  </si>
  <si>
    <t>Cornell Big Red</t>
  </si>
  <si>
    <t>Great Britain</t>
  </si>
  <si>
    <t>Israel Adesanya</t>
  </si>
  <si>
    <t>A_FOOD_JUICE0-50</t>
  </si>
  <si>
    <t>PR70</t>
  </si>
  <si>
    <t>2-Methylimidazole</t>
  </si>
  <si>
    <t>H315</t>
  </si>
  <si>
    <t>Mali</t>
  </si>
  <si>
    <t>ORIENTATION/NUMBER_OF_ITEMS</t>
  </si>
  <si>
    <t>Jupiter Hammerheads</t>
  </si>
  <si>
    <t>Creighton Bluejays</t>
  </si>
  <si>
    <t>Jacare Souza</t>
  </si>
  <si>
    <t>A_FOOD_JUICE51-99</t>
  </si>
  <si>
    <t>R03-AAA</t>
  </si>
  <si>
    <t>2-Naphthylamine</t>
  </si>
  <si>
    <t>H317</t>
  </si>
  <si>
    <t>Malta</t>
  </si>
  <si>
    <t>ORIENTATION/SIZE/NUMBER_OF_ITEMS</t>
  </si>
  <si>
    <t>Kane County Cougars</t>
  </si>
  <si>
    <t>Dallas Baptist Patriots</t>
  </si>
  <si>
    <t>James Vick</t>
  </si>
  <si>
    <t>A_FOOD_NCARBWTR</t>
  </si>
  <si>
    <t>Falkland Islands (Malvinas)</t>
  </si>
  <si>
    <t>R6-AA</t>
  </si>
  <si>
    <t>2-Nitrofluorene</t>
  </si>
  <si>
    <t>H318</t>
  </si>
  <si>
    <t>Mauritania</t>
  </si>
  <si>
    <t>PLASTIC_TYPE</t>
  </si>
  <si>
    <t>Kannapolis Intimidators</t>
  </si>
  <si>
    <t>Dartmouth Big Green</t>
  </si>
  <si>
    <t>Guam</t>
  </si>
  <si>
    <t>Jan Blachowicz</t>
  </si>
  <si>
    <t>A_FOOD_PETFOOD</t>
  </si>
  <si>
    <t>Faroe Islands</t>
  </si>
  <si>
    <t>R14</t>
  </si>
  <si>
    <t>2-Nitropropane</t>
  </si>
  <si>
    <t>H319</t>
  </si>
  <si>
    <t>PLASTIC_TYPE/NUMBER_OF_ITEMS</t>
  </si>
  <si>
    <t>Kingsport Mets</t>
  </si>
  <si>
    <t>Davidson Wildcats</t>
  </si>
  <si>
    <t>Jared Cannonier</t>
  </si>
  <si>
    <t>A_FOOD_WINE</t>
  </si>
  <si>
    <t>R20</t>
  </si>
  <si>
    <t>3-(N-Nitrosomethylamino) propionitrile</t>
  </si>
  <si>
    <t>H330</t>
  </si>
  <si>
    <t>Moldova</t>
  </si>
  <si>
    <t>QUALITY_GRADE</t>
  </si>
  <si>
    <t>Kinston Indians</t>
  </si>
  <si>
    <t>Dayton Flyers</t>
  </si>
  <si>
    <t>Jennifer Maia</t>
  </si>
  <si>
    <t>SR43/SR1142SW</t>
  </si>
  <si>
    <t>3,3',4,4'-Tetrachloroazobenzene</t>
  </si>
  <si>
    <t>H331</t>
  </si>
  <si>
    <t>Montenegro</t>
  </si>
  <si>
    <t>RUBBER_TYPE</t>
  </si>
  <si>
    <t>Lake County Captains</t>
  </si>
  <si>
    <t>Delaware Fightin' Blue Hens</t>
  </si>
  <si>
    <t>Jeremy Stephens</t>
  </si>
  <si>
    <t>A_GEN_RENTAL</t>
  </si>
  <si>
    <t>SR44W</t>
  </si>
  <si>
    <t>3,3'-Dichloro-4,4'-diamino-diphenyl ether</t>
  </si>
  <si>
    <t>H332</t>
  </si>
  <si>
    <t>Montserrat</t>
  </si>
  <si>
    <t>RUBBER_TYPE/NUMBER_OF_ITEMS</t>
  </si>
  <si>
    <t>Lake Elsinore Storm</t>
  </si>
  <si>
    <t>Delaware State Hornets</t>
  </si>
  <si>
    <t>Jessica Andrade</t>
  </si>
  <si>
    <t>A_GEN_TAX</t>
  </si>
  <si>
    <t>SR45/SR936W</t>
  </si>
  <si>
    <t>3,3'-Dichlorobenzidine</t>
  </si>
  <si>
    <t>H334</t>
  </si>
  <si>
    <t>SET_NAME</t>
  </si>
  <si>
    <t>Lakeland Flying Tigers</t>
  </si>
  <si>
    <t>Denver Pioneers</t>
  </si>
  <si>
    <t>Jessica Eye</t>
  </si>
  <si>
    <t>A_HLTH_BABYSUPPLS</t>
  </si>
  <si>
    <t>French Guiana</t>
  </si>
  <si>
    <t>SR48/SR754W</t>
  </si>
  <si>
    <t>3,3'-Dichlorobenzidine dihydrochloride</t>
  </si>
  <si>
    <t>H335</t>
  </si>
  <si>
    <t>Mozambique</t>
  </si>
  <si>
    <t>SET_NAME/NUMBER_OF_ITEMS</t>
  </si>
  <si>
    <t>Lakewood BlueClaws</t>
  </si>
  <si>
    <t>DePaul Blue Demons</t>
  </si>
  <si>
    <t>Jessica-Rose Clark</t>
  </si>
  <si>
    <t>A_HLTH_BANDKIT</t>
  </si>
  <si>
    <t>French Polynesia</t>
  </si>
  <si>
    <t>SR54/SR1130SW</t>
  </si>
  <si>
    <t>3,3'-Dimethoxybenzidine-based dyes metabolized to 3,3'-dimethoxybenzidine</t>
  </si>
  <si>
    <t>H336</t>
  </si>
  <si>
    <t>Nepal</t>
  </si>
  <si>
    <t>SET_NAME/ORIENTATION</t>
  </si>
  <si>
    <t>Lancaster JetHawks</t>
  </si>
  <si>
    <t>Detroit Titans</t>
  </si>
  <si>
    <t>Jimi Manuwa</t>
  </si>
  <si>
    <t>A_HLTH_BRAILLE</t>
  </si>
  <si>
    <t>French Southern Territories</t>
  </si>
  <si>
    <t>SR55/SR1120SW</t>
  </si>
  <si>
    <t>3,3'-Dimethoxybenzidine (o-Dianisidine)</t>
  </si>
  <si>
    <t>H340</t>
  </si>
  <si>
    <t>SET_NAME/SIZE/NUMBER_OF_ITEMS</t>
  </si>
  <si>
    <t>Lansing Lugnuts</t>
  </si>
  <si>
    <t>Drake Bulldogs</t>
  </si>
  <si>
    <t>Jimmie Rivera</t>
  </si>
  <si>
    <t>A_HLTH_CONTACTSOLN</t>
  </si>
  <si>
    <t>SR57/SR927W/SR927SW</t>
  </si>
  <si>
    <t>3,3'-Dimethoxybenzidine dihydrochloride</t>
  </si>
  <si>
    <t>H341</t>
  </si>
  <si>
    <t>SIZE</t>
  </si>
  <si>
    <t>Las Vegas 51s</t>
  </si>
  <si>
    <t>Drexel Dragons</t>
  </si>
  <si>
    <t>Joanna Jedrzejczyk</t>
  </si>
  <si>
    <t>A_HLTH_CONTRCEPV</t>
  </si>
  <si>
    <t>SR58/SR721SW</t>
  </si>
  <si>
    <t>3,3'-Dimethylbenzidine-based dyes metabolized to 3,3'-dimethylbenzidine</t>
  </si>
  <si>
    <t>H350</t>
  </si>
  <si>
    <t>Nicaragua</t>
  </si>
  <si>
    <t>SIZE/LETTER_CHARACTER</t>
  </si>
  <si>
    <t>Lehigh Valley IronPigs</t>
  </si>
  <si>
    <t>Duke Blue Devils</t>
  </si>
  <si>
    <t>Independent Olympic Athletes</t>
  </si>
  <si>
    <t>Joanne Calderwood</t>
  </si>
  <si>
    <t>A_HLTH_COSMETIC</t>
  </si>
  <si>
    <t>SR59/SR726W</t>
  </si>
  <si>
    <t>3,3'-Dimethylbenzidine (ortho-Tolidine)</t>
  </si>
  <si>
    <t>H350I</t>
  </si>
  <si>
    <t>Niger</t>
  </si>
  <si>
    <t>SIZE/NUMBER_OF_ITEMS</t>
  </si>
  <si>
    <t>Lexington Legends</t>
  </si>
  <si>
    <t>Duquesne Dukes</t>
  </si>
  <si>
    <t>John Dodson</t>
  </si>
  <si>
    <t>A_HLTH_DIABSUPPLS</t>
  </si>
  <si>
    <t>SR60/SR621SW</t>
  </si>
  <si>
    <t>3,3'-Dimethylbenzidine dihydrochloride</t>
  </si>
  <si>
    <t>H351</t>
  </si>
  <si>
    <t>North Macedonia</t>
  </si>
  <si>
    <t>SIZE/ORIENTATION</t>
  </si>
  <si>
    <t>Louisville Bats</t>
  </si>
  <si>
    <t>East Carolina Pirates</t>
  </si>
  <si>
    <t>Indonesia</t>
  </si>
  <si>
    <t>John Lineker</t>
  </si>
  <si>
    <t>A_HLTH_DIETSUPMT</t>
  </si>
  <si>
    <t>Gibraltar</t>
  </si>
  <si>
    <t>SR62/SR516SW</t>
  </si>
  <si>
    <t>3,7-Dinitrofluoranthene</t>
  </si>
  <si>
    <t>H360</t>
  </si>
  <si>
    <t>SIZE/SET_NAME</t>
  </si>
  <si>
    <t>Lowell Spinners</t>
  </si>
  <si>
    <t>East Tennessee State Buccaneers</t>
  </si>
  <si>
    <t>John Moraga</t>
  </si>
  <si>
    <t>A_HLTH_DISPOSABLE_PACK</t>
  </si>
  <si>
    <t>SR63/SR521SW</t>
  </si>
  <si>
    <t>3,9-Dinitrofluoranthene</t>
  </si>
  <si>
    <t>H361</t>
  </si>
  <si>
    <t>Oman</t>
  </si>
  <si>
    <t>SPECIAL_SIZE_TYPE</t>
  </si>
  <si>
    <t>Lynchburg Hillcats</t>
  </si>
  <si>
    <t>Eastern Illinois Panthers</t>
  </si>
  <si>
    <t>Iraq</t>
  </si>
  <si>
    <t>Jon Jones</t>
  </si>
  <si>
    <t>A_HLTH_FACIALTISSUE</t>
  </si>
  <si>
    <t>SR64/SR527SW</t>
  </si>
  <si>
    <t>3-Amino-9-ethylcarbazole hydrochloride</t>
  </si>
  <si>
    <t>H362</t>
  </si>
  <si>
    <t>Panama</t>
  </si>
  <si>
    <t>SPECIAL_SIZE_TYPE/COLOR</t>
  </si>
  <si>
    <t>Mahoning Valley Scrappers</t>
  </si>
  <si>
    <t>Eastern Kentucky Colonels</t>
  </si>
  <si>
    <t>Jorge Masvidal</t>
  </si>
  <si>
    <t>A_HLTH_FAMPLANTEST</t>
  </si>
  <si>
    <t>Greenland</t>
  </si>
  <si>
    <t>SR65/R616SW</t>
  </si>
  <si>
    <t>3-Chloro-2-methylpropene</t>
  </si>
  <si>
    <t>H370</t>
  </si>
  <si>
    <t>Peru</t>
  </si>
  <si>
    <t>SUBJECT_CHARACTER</t>
  </si>
  <si>
    <t>Memphis Redbirds</t>
  </si>
  <si>
    <t>Eastern Michigan Eagles</t>
  </si>
  <si>
    <t>Jose Aldo</t>
  </si>
  <si>
    <t>A_HLTH_FEMHYG</t>
  </si>
  <si>
    <t>SR66/SR626W/SR626SW</t>
  </si>
  <si>
    <t>3-Methylcholanthrene</t>
  </si>
  <si>
    <t>H371</t>
  </si>
  <si>
    <t>TEAM_NAME</t>
  </si>
  <si>
    <t>Midland RockHounds</t>
  </si>
  <si>
    <t>Eastern Washington Eagles</t>
  </si>
  <si>
    <t>Joseph Benavidez</t>
  </si>
  <si>
    <t>A_HLTH_FEMHYGSPRAY</t>
  </si>
  <si>
    <t>Guadeloupe</t>
  </si>
  <si>
    <t>SR68/SR916SW</t>
  </si>
  <si>
    <t>3-Monochloropropane-1,2-diol (3-MCPD)</t>
  </si>
  <si>
    <t>H372</t>
  </si>
  <si>
    <t>TEAM_NAME/ATHLETE</t>
  </si>
  <si>
    <t>Mississippi Braves</t>
  </si>
  <si>
    <t>Elon Phoenix</t>
  </si>
  <si>
    <t>Ivory Coast</t>
  </si>
  <si>
    <t>Josh Emmett</t>
  </si>
  <si>
    <t>A_HLTH_HANDSANITIZER</t>
  </si>
  <si>
    <t>SR69/SR920W/SR920SW</t>
  </si>
  <si>
    <t>4-(N-Nitrosomethylamino)-1-(3-pyridyl)1-butanone</t>
  </si>
  <si>
    <t>H373</t>
  </si>
  <si>
    <t>TEAM_NAME/COLOR</t>
  </si>
  <si>
    <t>Missoula Osprey</t>
  </si>
  <si>
    <t>Evansville Purple Aces</t>
  </si>
  <si>
    <t>Julianna Pena</t>
  </si>
  <si>
    <t>A_HLTH_HEARINGAID_BATT</t>
  </si>
  <si>
    <t>SR416SW</t>
  </si>
  <si>
    <t>4,4'-Diaminodiphenyl ether (4,4'-Oxydianiline)</t>
  </si>
  <si>
    <t>H400</t>
  </si>
  <si>
    <t>Rwanda</t>
  </si>
  <si>
    <t>TEAM_NAME/COLOR/SIZE</t>
  </si>
  <si>
    <t>Mobile BayBears</t>
  </si>
  <si>
    <t>Fairfield Stags</t>
  </si>
  <si>
    <t>Junior dos Santos</t>
  </si>
  <si>
    <t>A_HLTH_INCONT</t>
  </si>
  <si>
    <t>Guernsey</t>
  </si>
  <si>
    <t>U9VL</t>
  </si>
  <si>
    <t>4,4'-Methylene bis(2-chloroaniline)</t>
  </si>
  <si>
    <t>H410</t>
  </si>
  <si>
    <t>Saba</t>
  </si>
  <si>
    <t>TEAM_NAME/SET_NAME</t>
  </si>
  <si>
    <t>Modesto Nuts</t>
  </si>
  <si>
    <t>Fairleigh Dickinson Devils</t>
  </si>
  <si>
    <t>Jordan</t>
  </si>
  <si>
    <t>Jussier Formiga</t>
  </si>
  <si>
    <t>A_HLTH_INCONTPADS</t>
  </si>
  <si>
    <t>4,4'-Methylene bis(2-methylaniline)</t>
  </si>
  <si>
    <t>H411</t>
  </si>
  <si>
    <t>Saint Kitts and Nevis</t>
  </si>
  <si>
    <t>TEAM_NAME/SIZE</t>
  </si>
  <si>
    <t>Montgomery Biscuits</t>
  </si>
  <si>
    <t>Fairleigh Dickinson Knights</t>
  </si>
  <si>
    <t>Kazakhstan</t>
  </si>
  <si>
    <t>Justin Gaethje</t>
  </si>
  <si>
    <t>A_HLTH_INCONTPADS_DISP</t>
  </si>
  <si>
    <t>4,4'-Methylene bis(N,N-dimethyl)benzenamine</t>
  </si>
  <si>
    <t>H412</t>
  </si>
  <si>
    <t>Saint Lucia</t>
  </si>
  <si>
    <t>THEME</t>
  </si>
  <si>
    <t>Myrtle Beach Pelicans</t>
  </si>
  <si>
    <t>FIU Panthers</t>
  </si>
  <si>
    <t>Kenya</t>
  </si>
  <si>
    <t>Justin Willis</t>
  </si>
  <si>
    <t>A_HLTH_MEDHAIRLOSS</t>
  </si>
  <si>
    <t>4,4'-Methylenedianiline</t>
  </si>
  <si>
    <t>H413</t>
  </si>
  <si>
    <t>Saint Vincent and the Grenadines</t>
  </si>
  <si>
    <t>THEME/SIZE</t>
  </si>
  <si>
    <t>Nashville Sounds</t>
  </si>
  <si>
    <t>Florida A&amp;M Rattlers</t>
  </si>
  <si>
    <t>Kamaru Usman</t>
  </si>
  <si>
    <t>A_HLTH_MISCDURABLEMED</t>
  </si>
  <si>
    <t>4,4'-Methylenedianiline dihydrochloride</t>
  </si>
  <si>
    <t>H420</t>
  </si>
  <si>
    <t>Samoa</t>
  </si>
  <si>
    <t>WOOD_TYPE</t>
  </si>
  <si>
    <t>New Britain Rock Cats</t>
  </si>
  <si>
    <t>Florida Atlantic Owls</t>
  </si>
  <si>
    <t>Kosovo</t>
  </si>
  <si>
    <t>Karolina Kowalkiewicz</t>
  </si>
  <si>
    <t>A_HLTH_MISCMOBILITY1</t>
  </si>
  <si>
    <t>Heard Island and the McDonald Islands</t>
  </si>
  <si>
    <t>4,4'-Thiodianiline</t>
  </si>
  <si>
    <t>Sao Tome and Principe</t>
  </si>
  <si>
    <t>WOOD_TYPE/COLOR</t>
  </si>
  <si>
    <t>New Hampshire Fisher Cats</t>
  </si>
  <si>
    <t>Florida Gators</t>
  </si>
  <si>
    <t>Kyrgyzstan</t>
  </si>
  <si>
    <t>Katlyn Chookagian</t>
  </si>
  <si>
    <t>A_HLTH_MISCMOBILITY2</t>
  </si>
  <si>
    <t>Holy See</t>
  </si>
  <si>
    <t>4-Amino-2-nitrophenol</t>
  </si>
  <si>
    <t>WOOD_TYPE/ITEM_SHAPE</t>
  </si>
  <si>
    <t>New Orleans Zephyrs</t>
  </si>
  <si>
    <t>Florida Gulf Coast Eagles</t>
  </si>
  <si>
    <t>Kelvin Gastelum</t>
  </si>
  <si>
    <t>A_HLTH_MOBILITY</t>
  </si>
  <si>
    <t>4-Aminobiphenyl (4-aminodiphenyl)</t>
  </si>
  <si>
    <t>Sierra Leone</t>
  </si>
  <si>
    <t>WOOD_TYPE/SET_NAME</t>
  </si>
  <si>
    <t>Norfolk Tides</t>
  </si>
  <si>
    <t>Florida International Golden Panthers</t>
  </si>
  <si>
    <t>Ketlen Vieira</t>
  </si>
  <si>
    <t>A_HLTH_MONITOR</t>
  </si>
  <si>
    <t>4-Chloro-o-phenylenediamine</t>
  </si>
  <si>
    <t>Singapore</t>
  </si>
  <si>
    <t>COLOR_NAME (Deprecated: Do Not Use)</t>
  </si>
  <si>
    <t>Northwest Arkansas Naturals</t>
  </si>
  <si>
    <t>Florida State Seminoles</t>
  </si>
  <si>
    <t>Lebanon</t>
  </si>
  <si>
    <t>Kevin Lee</t>
  </si>
  <si>
    <t>A_HLTH_NASALSTRIP</t>
  </si>
  <si>
    <t>4-Dimethylaminoazobenzene</t>
  </si>
  <si>
    <t>Sint Eustatius</t>
  </si>
  <si>
    <t>COLOR_NAME/ITEM_DISPLAY_LENGTH (Deprecated: Do Not Use)</t>
  </si>
  <si>
    <t>Ogden Raptors</t>
  </si>
  <si>
    <t>Fordham Rams</t>
  </si>
  <si>
    <t>Khabib Nurmagomedov</t>
  </si>
  <si>
    <t>A_HLTH_OTCMED</t>
  </si>
  <si>
    <t>4-Methylimidazole</t>
  </si>
  <si>
    <t>Sint Maarten</t>
  </si>
  <si>
    <t>COLOR_NAME/ITEM_PACKAGE_QUANTITY (Deprecated: Do Not Use)</t>
  </si>
  <si>
    <t>Oklahoma City RedHawks</t>
  </si>
  <si>
    <t>Fort Wayne Mastodons</t>
  </si>
  <si>
    <t>Lauren Murphy Increase1</t>
  </si>
  <si>
    <t>A_HLTH_PROSTHETIC</t>
  </si>
  <si>
    <t>4-Nitrobiphenyl</t>
  </si>
  <si>
    <t>Slovakia</t>
  </si>
  <si>
    <t>COLOR_NAME/ITEM_SHAPE (Deprecated: Do Not Use)</t>
  </si>
  <si>
    <t>Omaha Royals</t>
  </si>
  <si>
    <t>Fresno State Bulldogs</t>
  </si>
  <si>
    <t>Libya</t>
  </si>
  <si>
    <t>Leon Edwards</t>
  </si>
  <si>
    <t>A_HLTH_REMEDY</t>
  </si>
  <si>
    <t>4-Nitropyrene</t>
  </si>
  <si>
    <t>COLOR_NAME/MATERIAL_TYPE (Deprecated: Do Not Use)</t>
  </si>
  <si>
    <t>Orem Owlz</t>
  </si>
  <si>
    <t>Furman Paladins</t>
  </si>
  <si>
    <t>Lina Lansberg</t>
  </si>
  <si>
    <t>A_HLTH_SPFCORALHYG</t>
  </si>
  <si>
    <t>4-Vinyl-1-cyclohexene diepoxide (Vinyl cyclohexenedioxide)</t>
  </si>
  <si>
    <t>Solomon Islands</t>
  </si>
  <si>
    <t>COLOR_NAME/METAL_TYPE (Deprecated: Do Not Use)</t>
  </si>
  <si>
    <t>Palm Beach Cardinals</t>
  </si>
  <si>
    <t>Gardner-Webb Runnin' Bulldogs</t>
  </si>
  <si>
    <t>Liz Carmouche</t>
  </si>
  <si>
    <t>A_HLTH_SPFCOTCMED</t>
  </si>
  <si>
    <t>4-Vinylcyclohexene</t>
  </si>
  <si>
    <t>Somalia</t>
  </si>
  <si>
    <t>COLOR_NAME/NUMBER_OF_ITEMS (Deprecated: Do Not Use)</t>
  </si>
  <si>
    <t>Pawtucket Red Sox</t>
  </si>
  <si>
    <t>George Mason Patriots</t>
  </si>
  <si>
    <t>Lucie Pudilova</t>
  </si>
  <si>
    <t>A_HLTH_SUNSCRN</t>
  </si>
  <si>
    <t>Islamic Republic of Iraq</t>
  </si>
  <si>
    <t>5-Chloro-o-toluidine and its strong acid salts</t>
  </si>
  <si>
    <t>South Korea, or Republic of Korea</t>
  </si>
  <si>
    <t>COLOR_NAME/PATTERN_NAME (Deprecated: Do Not Use)</t>
  </si>
  <si>
    <t>Peoria Chiefs</t>
  </si>
  <si>
    <t>George Washington Colonials</t>
  </si>
  <si>
    <t>Macedonia</t>
  </si>
  <si>
    <t>Luke Rockhold</t>
  </si>
  <si>
    <t>A_HLTH_TENS</t>
  </si>
  <si>
    <t>Isle of Man</t>
  </si>
  <si>
    <t>5-Methoxypsoralen with ultraviolet A therapy</t>
  </si>
  <si>
    <t>South Sudan</t>
  </si>
  <si>
    <t>COLOR_NAME/RING_SIZE (Deprecated: Do Not Use)</t>
  </si>
  <si>
    <t>Portland Beavers</t>
  </si>
  <si>
    <t>Georgetown Hoyas</t>
  </si>
  <si>
    <t>Mackenzie Dern</t>
  </si>
  <si>
    <t>A_HLTH_THRMTR</t>
  </si>
  <si>
    <t>5-Methylchrysene</t>
  </si>
  <si>
    <t>COLOR_NAME/SIZE_NAME (Deprecated: Do Not Use)</t>
  </si>
  <si>
    <t>Portland Sea Dogs</t>
  </si>
  <si>
    <t>Georgia Bulldogs</t>
  </si>
  <si>
    <t>Mara Romero Borella</t>
  </si>
  <si>
    <t>A_HLTH_TISSUETOW</t>
  </si>
  <si>
    <t>5-Nitroacenaphthene</t>
  </si>
  <si>
    <t>COLOR_NAME/SIZE_NAME/PATTERN_NAME (Deprecated: Do Not Use)</t>
  </si>
  <si>
    <t>Potomac Nationals</t>
  </si>
  <si>
    <t>Georgia Southern Eagles</t>
  </si>
  <si>
    <t>Malaysia</t>
  </si>
  <si>
    <t>Marcin Tybura</t>
  </si>
  <si>
    <t>A_HLTH_TOOTHPASTEFL</t>
  </si>
  <si>
    <t>6-Nitrochrysene</t>
  </si>
  <si>
    <t>COLOR_NAME/SIZE_NAME/STYLE_NAME (Deprecated: Do Not Use)</t>
  </si>
  <si>
    <t>Princeton Rays</t>
  </si>
  <si>
    <t>Georgia State Panthers</t>
  </si>
  <si>
    <t>Maldives</t>
  </si>
  <si>
    <t>Marion Reneau</t>
  </si>
  <si>
    <t>A_HOUSEHOLD_LINEN</t>
  </si>
  <si>
    <t>7,12-Dimethylbenz(a)anthracene</t>
  </si>
  <si>
    <t>Taiwan</t>
  </si>
  <si>
    <t>COLOR_NAME/STYLE_NAME (Deprecated: Do Not Use)</t>
  </si>
  <si>
    <t>Pulaski Mariners</t>
  </si>
  <si>
    <t>Georgia Tech Yellow Jackets</t>
  </si>
  <si>
    <t>Mark Hunt</t>
  </si>
  <si>
    <t>A_HOUSEHOLD_PAPERPRODS</t>
  </si>
  <si>
    <t>7H-Dibenzo[c,g]carbazole</t>
  </si>
  <si>
    <t>Tanzania</t>
  </si>
  <si>
    <t>COLOR/ITEM_PACKAGE_QUANTITY (Deprecated: Do Not Use)</t>
  </si>
  <si>
    <t>Quad Cities River Bandits</t>
  </si>
  <si>
    <t>Gonzaga Bulldogs</t>
  </si>
  <si>
    <t>Marlon Moraes</t>
  </si>
  <si>
    <t>A_HOUSEHOLD_SOLAR</t>
  </si>
  <si>
    <t>Jersey</t>
  </si>
  <si>
    <t>8-Methoxypsoralen with ultraviolet A therapy</t>
  </si>
  <si>
    <t>Timor-Leste</t>
  </si>
  <si>
    <t>COLOR/ITEM_SHAPE/LEATHER_TYPE (Deprecated: Do Not Use)</t>
  </si>
  <si>
    <t>Rancho Cucamonga Quakes</t>
  </si>
  <si>
    <t>Grambling Tigers</t>
  </si>
  <si>
    <t>Marshall Islands</t>
  </si>
  <si>
    <t>Matheus Nicolau</t>
  </si>
  <si>
    <t>A_NEWS_104PLUS</t>
  </si>
  <si>
    <t>A-alpha-C (2-Amino-9H-pyrido[2,3-b]indole)</t>
  </si>
  <si>
    <t>COLOR/LEATHER_TYPE (Deprecated: Do Not Use)</t>
  </si>
  <si>
    <t>Reading Phillies</t>
  </si>
  <si>
    <t>Grand Canyon Antelopes</t>
  </si>
  <si>
    <t>Mauricio Rua</t>
  </si>
  <si>
    <t>A_NEWS_12MTHLY</t>
  </si>
  <si>
    <t>Abiraterone acetate</t>
  </si>
  <si>
    <t>COLOR/LEATHER_TYPE/METAL_TYPE (Deprecated: Do Not Use)</t>
  </si>
  <si>
    <t>Reno Aces</t>
  </si>
  <si>
    <t>Hampton Pirates</t>
  </si>
  <si>
    <t>Mauritius</t>
  </si>
  <si>
    <t>Max Holloway</t>
  </si>
  <si>
    <t>A_NEWS_26BIWKLY</t>
  </si>
  <si>
    <t>Acetaldehyde</t>
  </si>
  <si>
    <t>Tuvalu</t>
  </si>
  <si>
    <t>COLOR/MATERIAL (Deprecated: Do Not Use)</t>
  </si>
  <si>
    <t>Richmond Flying Squirrels</t>
  </si>
  <si>
    <t>Hartford Hawks</t>
  </si>
  <si>
    <t>Michael Chiesa</t>
  </si>
  <si>
    <t>A_NEWS_4QTLY</t>
  </si>
  <si>
    <t>Acetamide</t>
  </si>
  <si>
    <t>Uganda</t>
  </si>
  <si>
    <t>COLOR/NUMBER_OF_ITEMS/SET_NAME (Deprecated: Do Not Use)</t>
  </si>
  <si>
    <t>Rochester Red Wings</t>
  </si>
  <si>
    <t>Harvard Crimson</t>
  </si>
  <si>
    <t>Michelle Waterson</t>
  </si>
  <si>
    <t>A_NEWS_52WKLY</t>
  </si>
  <si>
    <t>Kuwait</t>
  </si>
  <si>
    <t>Acetazolamide</t>
  </si>
  <si>
    <t>COLOR/STYLE (Deprecated: Do Not Use)</t>
  </si>
  <si>
    <t>Rome Braves</t>
  </si>
  <si>
    <t>Hawaii Rainbow Warriors</t>
  </si>
  <si>
    <t>Middleweight</t>
  </si>
  <si>
    <t>A_ORDER_FEE12</t>
  </si>
  <si>
    <t>Acetochlor</t>
  </si>
  <si>
    <t>United Kingdom</t>
  </si>
  <si>
    <t>CONFIGURATION (Deprecated: Do Not Use)</t>
  </si>
  <si>
    <t>Round Rock Express</t>
  </si>
  <si>
    <t>High Point Panthers</t>
  </si>
  <si>
    <t>Mongolia</t>
  </si>
  <si>
    <t>Mirsad Bektic</t>
  </si>
  <si>
    <t>A_ORDER_FEE13</t>
  </si>
  <si>
    <t>Lao People's Democratic Republic</t>
  </si>
  <si>
    <t>Acetohydroxamic acid</t>
  </si>
  <si>
    <t>Vanuatu</t>
  </si>
  <si>
    <t>CUSTOMER_PACKAGE_TYPE (Deprecated: Do Not Use)</t>
  </si>
  <si>
    <t>Sacramento River Cats</t>
  </si>
  <si>
    <t>Hofstra Flying Dutchmen</t>
  </si>
  <si>
    <t>Misha Cirkunov</t>
  </si>
  <si>
    <t>A_ORDER_FEE15</t>
  </si>
  <si>
    <t>Acifluorfen sodium</t>
  </si>
  <si>
    <t>Yemen</t>
  </si>
  <si>
    <t>EDITION (Deprecated: Do Not Use)</t>
  </si>
  <si>
    <t>Salem Red Sox</t>
  </si>
  <si>
    <t>Hofstra Pride</t>
  </si>
  <si>
    <t>Nate Diaz</t>
  </si>
  <si>
    <t>A_PERDCL_104PLUS</t>
  </si>
  <si>
    <t>Acrylamide</t>
  </si>
  <si>
    <t>Zambia</t>
  </si>
  <si>
    <t>FLAVOR_NAME (Deprecated: Do Not Use)</t>
  </si>
  <si>
    <t>Salem-Keizer Volcanoes</t>
  </si>
  <si>
    <t>Holy Cross Crusaders</t>
  </si>
  <si>
    <t>Neil Magny</t>
  </si>
  <si>
    <t>A_PERDCL_52W-4Q</t>
  </si>
  <si>
    <t>Acrylonitrile</t>
  </si>
  <si>
    <t>GEM_TYPE (Deprecated: Do Not Use)</t>
  </si>
  <si>
    <t>Salt Lake Bees</t>
  </si>
  <si>
    <t>Houston Baptist Huskies</t>
  </si>
  <si>
    <t>Myanmar</t>
  </si>
  <si>
    <t>Nicco Montaño</t>
  </si>
  <si>
    <t>A_PERDCL_52WKLY</t>
  </si>
  <si>
    <t>Actinomycin D</t>
  </si>
  <si>
    <t>ITEM_DISPLAY_LENGTH (Deprecated: Do Not Use)</t>
  </si>
  <si>
    <t>San Antonio Missions</t>
  </si>
  <si>
    <t>Houston Cougars</t>
  </si>
  <si>
    <t>Namibia</t>
  </si>
  <si>
    <t>Nikita Krylov</t>
  </si>
  <si>
    <t>A_PERDCL_ANNUAL</t>
  </si>
  <si>
    <t>AF-2;[2-(2-furyl)-3-(5-nitro-2-furyl)]acrylamide</t>
  </si>
  <si>
    <t>ITEM_FORM (Deprecated: Do Not Use)</t>
  </si>
  <si>
    <t>San Jose Giants</t>
  </si>
  <si>
    <t>Howard Bison</t>
  </si>
  <si>
    <t>Nauru</t>
  </si>
  <si>
    <t>Nina Ansaroff</t>
  </si>
  <si>
    <t>A_PERDCL_SEMIANNL</t>
  </si>
  <si>
    <t>Aflatoxins</t>
  </si>
  <si>
    <t>ITEM_PACKAGE_QUANTITY (Deprecated: Do Not Use)</t>
  </si>
  <si>
    <t>Savannah Sand Gnats</t>
  </si>
  <si>
    <t>Idaho State Bengals</t>
  </si>
  <si>
    <t>Oleksiy Oliynyk</t>
  </si>
  <si>
    <t>A_REST_COLDPREPARED</t>
  </si>
  <si>
    <t>Alachlor</t>
  </si>
  <si>
    <t>ITEM_PACKAGE_QUANTITY/COLOR (Deprecated: Do Not Use)</t>
  </si>
  <si>
    <t>Scranton/Wilkes-Barre Yankees</t>
  </si>
  <si>
    <t>Idaho Vandals</t>
  </si>
  <si>
    <t>Ovince Saint Preux</t>
  </si>
  <si>
    <t>A_REST_DELIVERY</t>
  </si>
  <si>
    <t>Aldrin</t>
  </si>
  <si>
    <t>ITEM_PACKAGE_QUANTITY/COLOR_NAME (Deprecated: Do Not Use)</t>
  </si>
  <si>
    <t>South Bend Silver Hawks</t>
  </si>
  <si>
    <t>Illinois Chicago Flames</t>
  </si>
  <si>
    <t>Paul Felder</t>
  </si>
  <si>
    <t>A_REST_HOTPREPARED</t>
  </si>
  <si>
    <t>Macao</t>
  </si>
  <si>
    <t>All-trans retinoic acid</t>
  </si>
  <si>
    <t>ITEM_PACKAGE_QUANTITY/MATERIAL_TYPE (Deprecated: Do Not Use)</t>
  </si>
  <si>
    <t>Spokane Indians</t>
  </si>
  <si>
    <t>Illinois Illini</t>
  </si>
  <si>
    <t>Paulo Costa</t>
  </si>
  <si>
    <t>A_SCHL_GRAPHCALC</t>
  </si>
  <si>
    <t>Aloe Vera, non-decolorized whole leaf extract</t>
  </si>
  <si>
    <t>ITEM_PACKAGE_QUANTITY/SIZE (Deprecated: Do Not Use)</t>
  </si>
  <si>
    <t>Springfield Cardinals</t>
  </si>
  <si>
    <t>Illinois State Redbirds</t>
  </si>
  <si>
    <t>Pedro Munhoz</t>
  </si>
  <si>
    <t>A_SCHL_INSTRUMENT</t>
  </si>
  <si>
    <t>Alprazolam</t>
  </si>
  <si>
    <t>ITEM_PACKAGE_QUANTITY/SIZE_NAME (Deprecated: Do Not Use)</t>
  </si>
  <si>
    <t>St. Lucie Mets</t>
  </si>
  <si>
    <t>Incarnate Word Cardinals</t>
  </si>
  <si>
    <t>Rafael dos Anjos</t>
  </si>
  <si>
    <t>A_SCHL_SUPPLS</t>
  </si>
  <si>
    <t>Altretamine</t>
  </si>
  <si>
    <t>ITEM_PACKAGE_QUANTITY/STYLE_NAME (Deprecated: Do Not Use)</t>
  </si>
  <si>
    <t>State College Spikes</t>
  </si>
  <si>
    <t>Indiana Hoosiers</t>
  </si>
  <si>
    <t>North Korea</t>
  </si>
  <si>
    <t>Randa Markos</t>
  </si>
  <si>
    <t>A_SERV_CLEAN</t>
  </si>
  <si>
    <t>Amantadine hydrochloride</t>
  </si>
  <si>
    <t>ITEM_SHAPE/SIZE_NAME (Deprecated: Do Not Use)</t>
  </si>
  <si>
    <t>Staten Island Yankees</t>
  </si>
  <si>
    <t>Indiana State Sycamores</t>
  </si>
  <si>
    <t>Rani Yahya</t>
  </si>
  <si>
    <t>A_SERV_INSTALL</t>
  </si>
  <si>
    <t>Amikacin sulfate</t>
  </si>
  <si>
    <t>ITEM_WEIGHT (Deprecated: Do Not Use)</t>
  </si>
  <si>
    <t>Stockton Ports</t>
  </si>
  <si>
    <t>Iona Gaels</t>
  </si>
  <si>
    <t>Raphael Assunção</t>
  </si>
  <si>
    <t>A_SPORT_ASUPPORT</t>
  </si>
  <si>
    <t>Aminoglutethimide</t>
  </si>
  <si>
    <t>LEATHER_TYPE (Deprecated: Do Not Use)</t>
  </si>
  <si>
    <t>Syracuse Chiefs</t>
  </si>
  <si>
    <t>Iowa Hawkeyes</t>
  </si>
  <si>
    <t>Raquel Pennington</t>
  </si>
  <si>
    <t>A_SPORT_ATHLSHOES</t>
  </si>
  <si>
    <t>Aminoglycosides</t>
  </si>
  <si>
    <t>LEATHER_TYPE/METAL_TYPE (Deprecated: Do Not Use)</t>
  </si>
  <si>
    <t>Tacoma Rainiers</t>
  </si>
  <si>
    <t>Iowa State Cyclones</t>
  </si>
  <si>
    <t>Palau</t>
  </si>
  <si>
    <t>Ray Borg</t>
  </si>
  <si>
    <t>A_SPORT_BIKEHLMT</t>
  </si>
  <si>
    <t>Martinique</t>
  </si>
  <si>
    <t>Aminopterin</t>
  </si>
  <si>
    <t>LENGTH_RANGE (Deprecated: Do Not Use)</t>
  </si>
  <si>
    <t>Tampa Yankees</t>
  </si>
  <si>
    <t>IPFW Mastodons</t>
  </si>
  <si>
    <t>Palestine</t>
  </si>
  <si>
    <t>Renato Moicano</t>
  </si>
  <si>
    <t>A_SPORT_MISCSPORTS1</t>
  </si>
  <si>
    <t>Amiodarone hydrochloride</t>
  </si>
  <si>
    <t>LENS_COLOR (Deprecated: Do Not Use)</t>
  </si>
  <si>
    <t>Tennessee Smokies</t>
  </si>
  <si>
    <t>IUPUI Jaguars</t>
  </si>
  <si>
    <t>Ricardo Lamas</t>
  </si>
  <si>
    <t>A_SPORT_PROTECTIVEGEAR</t>
  </si>
  <si>
    <t>Amitraz</t>
  </si>
  <si>
    <t>MATERIAL_TYPE (Deprecated: Do Not Use)</t>
  </si>
  <si>
    <t>Toledo Mud Hens</t>
  </si>
  <si>
    <t>Jackson State Tigers</t>
  </si>
  <si>
    <t>Papua New Guinea</t>
  </si>
  <si>
    <t>Rob Font</t>
  </si>
  <si>
    <t>A_SPORT_SKISUIT</t>
  </si>
  <si>
    <t>Mayotte</t>
  </si>
  <si>
    <t>Amitrole</t>
  </si>
  <si>
    <t>MATERIAL_TYPE/COLOR_NAME (Deprecated: Do Not Use)</t>
  </si>
  <si>
    <t>Trenton Thunder</t>
  </si>
  <si>
    <t>Jacksonville Dolphins</t>
  </si>
  <si>
    <t>Robbie Lawler</t>
  </si>
  <si>
    <t>A_SPORT_WINTERSPORTBOOTS</t>
  </si>
  <si>
    <t>Amoxapine</t>
  </si>
  <si>
    <t>MATERIAL_TYPE/SIZE_NAME (Deprecated: Do Not Use)</t>
  </si>
  <si>
    <t>Tri-City Dust Devils</t>
  </si>
  <si>
    <t>Jacksonville State Gamecocks</t>
  </si>
  <si>
    <t>Robert Whittaker</t>
  </si>
  <si>
    <t>A_WARR_PARTSNSVCE</t>
  </si>
  <si>
    <t>Amsacrine</t>
  </si>
  <si>
    <t>MATERIAL_TYPE/STYLE_NAME (Deprecated: Do Not Use)</t>
  </si>
  <si>
    <t>Tri-City ValleyCats</t>
  </si>
  <si>
    <t>James Madison Dukes</t>
  </si>
  <si>
    <t>Philippines</t>
  </si>
  <si>
    <t>Rose Namajunas</t>
  </si>
  <si>
    <t>Anabolic steroids</t>
  </si>
  <si>
    <t>MATERIAL/COLOR (Deprecated: Do Not Use)</t>
  </si>
  <si>
    <t>Tulsa Drillers</t>
  </si>
  <si>
    <t>Kansas Jayhawks</t>
  </si>
  <si>
    <t>Roxanne Modafferi</t>
  </si>
  <si>
    <t>Analgesic mixtures containing Phenacetin</t>
  </si>
  <si>
    <t>MATERIAL/STYLE (Deprecated: Do Not Use)</t>
  </si>
  <si>
    <t>Vancouver Canadians</t>
  </si>
  <si>
    <t>Kansas State Wildcats</t>
  </si>
  <si>
    <t>Santiago Ponzinibbio</t>
  </si>
  <si>
    <t>Androstenedione</t>
  </si>
  <si>
    <t>METAL_TYPE/LETTER_CHARACTER/COLOR (Deprecated: Do Not Use)</t>
  </si>
  <si>
    <t>Vermont Lake Monsters</t>
  </si>
  <si>
    <t>Kennesaw State Owls</t>
  </si>
  <si>
    <t>Puerto Rico</t>
  </si>
  <si>
    <t>Sara McMann</t>
  </si>
  <si>
    <t>Angiotensin converting enzyme (ACE) inhibitors</t>
  </si>
  <si>
    <t>METAL_TYPE/NUMBER_OF_ITEMS/SET_NAME (Deprecated: Do Not Use)</t>
  </si>
  <si>
    <t>Visalia Rawhide</t>
  </si>
  <si>
    <t>Kent State Golden Flashes</t>
  </si>
  <si>
    <t>Sergio Pettis</t>
  </si>
  <si>
    <t>Aniline</t>
  </si>
  <si>
    <t>MODEL (Deprecated: Do Not Use)</t>
  </si>
  <si>
    <t>Kentucky Wildcats</t>
  </si>
  <si>
    <t>Refugee Olympic Team</t>
  </si>
  <si>
    <t>Shamil Abdurakhimov</t>
  </si>
  <si>
    <t>Aniline hydrochloride</t>
  </si>
  <si>
    <t>MODEL_NAME (Deprecated: Do Not Use)</t>
  </si>
  <si>
    <t>West Michigan Whitecaps</t>
  </si>
  <si>
    <t>La Salle Explorers</t>
  </si>
  <si>
    <t>Sijara Eubanks</t>
  </si>
  <si>
    <t>Anisindione</t>
  </si>
  <si>
    <t>MODEL_NUMBER/SIZE (Deprecated: Do Not Use)</t>
  </si>
  <si>
    <t>West Tenn Diamond Jaxx</t>
  </si>
  <si>
    <t>Lafayette Leopards</t>
  </si>
  <si>
    <t>Stefan Struve</t>
  </si>
  <si>
    <t>Anthraquinone</t>
  </si>
  <si>
    <t>MODEL_NUMBER/STYLE/PART_NUMBER (Deprecated: Do Not Use)</t>
  </si>
  <si>
    <t>West Virginia Power</t>
  </si>
  <si>
    <t>Lamar Cardinals</t>
  </si>
  <si>
    <t>Stephen Thompson</t>
  </si>
  <si>
    <t>Antimony oxide (Antimony trioxide)</t>
  </si>
  <si>
    <t>MODEL/SIZE_NAME (Deprecated: Do Not Use)</t>
  </si>
  <si>
    <t>Williamsport Crosscutters</t>
  </si>
  <si>
    <t>Lehigh Mountain Hawks</t>
  </si>
  <si>
    <t>Stipe Miocic</t>
  </si>
  <si>
    <t>Aramite</t>
  </si>
  <si>
    <t>MODEL/STYLE_NAME/PART_NUMBER (Deprecated: Do Not Use)</t>
  </si>
  <si>
    <t>Wilmington Blue Rocks</t>
  </si>
  <si>
    <t>Liberty Flames</t>
  </si>
  <si>
    <t>Tai Tuivasa</t>
  </si>
  <si>
    <t>Netherlands Antilles</t>
  </si>
  <si>
    <t>Areca nut</t>
  </si>
  <si>
    <t>NUMBER_OF_ITEMS/ITEM_SHAPE/SET_NAME (Deprecated: Do Not Use)</t>
  </si>
  <si>
    <t>Winston-Salem Dash</t>
  </si>
  <si>
    <t>Lipscomb Bisons</t>
  </si>
  <si>
    <t>Tatiana Suarez</t>
  </si>
  <si>
    <t>New Caledonia</t>
  </si>
  <si>
    <t>Aristolochic acids</t>
  </si>
  <si>
    <t>NUMBER_OF_ITEMS/SET_NAME (Deprecated: Do Not Use)</t>
  </si>
  <si>
    <t>Wisconsin Timber Rattlers</t>
  </si>
  <si>
    <t>Long Beach State 49ers</t>
  </si>
  <si>
    <t>Tecia Torres</t>
  </si>
  <si>
    <t>Arsenic (inorganic arsenic compounds)</t>
  </si>
  <si>
    <t>NUMBER_OF_ITEMS/SIZE/ITEM_SHAPE (Deprecated: Do Not Use)</t>
  </si>
  <si>
    <t>Yakima Bears</t>
  </si>
  <si>
    <t>Long Beach State Sharks</t>
  </si>
  <si>
    <t>San Marino</t>
  </si>
  <si>
    <t>Thiago Santos</t>
  </si>
  <si>
    <t>Arsenic (inorganic oxides)</t>
  </si>
  <si>
    <t>NUMBER_OF_ITEMS/SIZE/SET_NAME (Deprecated: Do Not Use)</t>
  </si>
  <si>
    <t>Long Island Blackbirds</t>
  </si>
  <si>
    <t>São Tomé and Príncipe</t>
  </si>
  <si>
    <t>Thomas Almeida</t>
  </si>
  <si>
    <t>Asbestos</t>
  </si>
  <si>
    <t>NUMBER_OF_ITEMS/STYLE (Deprecated: Do Not Use)</t>
  </si>
  <si>
    <t>Longwood Lancers</t>
  </si>
  <si>
    <t>Tim Elliott</t>
  </si>
  <si>
    <t>Aspirin</t>
  </si>
  <si>
    <t>NUMBER_OF_ITEMS/STYLE_NAME (Deprecated: Do Not Use)</t>
  </si>
  <si>
    <t>Louisiana Lafayette Ragin' Cajuns</t>
  </si>
  <si>
    <t>TJ Dillashaw</t>
  </si>
  <si>
    <t>Niue</t>
  </si>
  <si>
    <t>Atenolol</t>
  </si>
  <si>
    <t>PATTERN (Deprecated: Do Not Use)</t>
  </si>
  <si>
    <t>Louisiana Monroe Indians</t>
  </si>
  <si>
    <t>Serbia</t>
  </si>
  <si>
    <t>Tony Ferguson</t>
  </si>
  <si>
    <t>Norfolk Island</t>
  </si>
  <si>
    <t>Atrazine</t>
  </si>
  <si>
    <t>PATTERN_NAME (Deprecated: Do Not Use)</t>
  </si>
  <si>
    <t>Louisiana Tech Bulldogs</t>
  </si>
  <si>
    <t>Seychelles</t>
  </si>
  <si>
    <t>Tonya Evinger</t>
  </si>
  <si>
    <t>Northern Mariana Islands</t>
  </si>
  <si>
    <t>Auramine</t>
  </si>
  <si>
    <t>PATTERN_NAME/COLOR_NAME (Deprecated: Do Not Use)</t>
  </si>
  <si>
    <t>Louisiana-Monroe Warhawks</t>
  </si>
  <si>
    <t>Tyron Woodley</t>
  </si>
  <si>
    <t>Auranofin</t>
  </si>
  <si>
    <t>PATTERN_NAME/ITEM_SHAPE (Deprecated: Do Not Use)</t>
  </si>
  <si>
    <t>Louisville Cardinals</t>
  </si>
  <si>
    <t>Tyson Pedro</t>
  </si>
  <si>
    <t>Avermectin B1 (Abamectin)</t>
  </si>
  <si>
    <t>PATTERN_NAME/SIZE_NAME (Deprecated: Do Not Use)</t>
  </si>
  <si>
    <t>Loyola Chicago Ramblers</t>
  </si>
  <si>
    <t>Ulka Sasaki</t>
  </si>
  <si>
    <t>Azacitidine</t>
  </si>
  <si>
    <t>PATTERN_NAME/STYLE_NAME (Deprecated: Do Not Use)</t>
  </si>
  <si>
    <t>Loyola Maryland Greyhounds</t>
  </si>
  <si>
    <t>Uriah Hall</t>
  </si>
  <si>
    <t>Azaserine</t>
  </si>
  <si>
    <t>RING_SIZE (Deprecated: Do Not Use)</t>
  </si>
  <si>
    <t>Loyola Marymount Lions</t>
  </si>
  <si>
    <t>Valentina Shevchenko</t>
  </si>
  <si>
    <t>Palestinian Territories</t>
  </si>
  <si>
    <t>Azathioprine</t>
  </si>
  <si>
    <t>SCENT_NAME (Deprecated: Do Not Use)</t>
  </si>
  <si>
    <t>LSU Tigers</t>
  </si>
  <si>
    <t>Volkan Oezdemir</t>
  </si>
  <si>
    <t>Azobenzene</t>
  </si>
  <si>
    <t>SIZE_NAME (Deprecated: Do Not Use)</t>
  </si>
  <si>
    <t>Maine Black Bears</t>
  </si>
  <si>
    <t>Wilson Reis</t>
  </si>
  <si>
    <t>Barbiturates</t>
  </si>
  <si>
    <t>SIZE_NAME/COLOR_NAME (Deprecated: Do Not Use)</t>
  </si>
  <si>
    <t>Manhattan Jaspers</t>
  </si>
  <si>
    <t>Yair Rodriguez</t>
  </si>
  <si>
    <t>Beclomethasone dipropionate</t>
  </si>
  <si>
    <t>SIZE_NAME/COLOR_NAME/NUMBER_OF_ITEMS (Deprecated: Do Not Use)</t>
  </si>
  <si>
    <t>Marist Red Foxes</t>
  </si>
  <si>
    <t>Yana Kunitskaya</t>
  </si>
  <si>
    <t>Benomyl</t>
  </si>
  <si>
    <t>SIZE_NAME/COLOR_NAME/PATTERN_NAME (Deprecated: Do Not Use)</t>
  </si>
  <si>
    <t>Marquette Golden Eagles</t>
  </si>
  <si>
    <t>Yoel Romero</t>
  </si>
  <si>
    <t>Benthiavalicarb-isopropyl</t>
  </si>
  <si>
    <t>SIZE_NAME/MATERIAL_TYPE (Deprecated: Do Not Use)</t>
  </si>
  <si>
    <t>Marshall Thundering Herd</t>
  </si>
  <si>
    <t>Zabit Magomedsharipov</t>
  </si>
  <si>
    <t>Pitcairn</t>
  </si>
  <si>
    <t>Benz[a]anthracene</t>
  </si>
  <si>
    <t>SIZE_NAME/NUMBER_OF_ITEMS (Deprecated: Do Not Use)</t>
  </si>
  <si>
    <t>Maryland Baltimore County Retrievers</t>
  </si>
  <si>
    <t>Sudan</t>
  </si>
  <si>
    <t>Benzene</t>
  </si>
  <si>
    <t>SIZE_NAME/PATTERN_NAME (Deprecated: Do Not Use)</t>
  </si>
  <si>
    <t>Maryland Eastern Shore Fighting Hawks</t>
  </si>
  <si>
    <t>Suriname</t>
  </si>
  <si>
    <t>Benzidine [and its salts]</t>
  </si>
  <si>
    <t>SIZE_NAME/SCENT_NAME (Deprecated: Do Not Use)</t>
  </si>
  <si>
    <t>Maryland Terrapins</t>
  </si>
  <si>
    <t>Swaziland</t>
  </si>
  <si>
    <t>Benzidine-based dyes</t>
  </si>
  <si>
    <t>SIZE_NAME/STYLE_NAME (Deprecated: Do Not Use)</t>
  </si>
  <si>
    <t>Massachusetts Minutemen</t>
  </si>
  <si>
    <t>Benzo[a]pyrene</t>
  </si>
  <si>
    <t>SIZE_NAME/STYLE_NAME/COLOR_NAME (Deprecated: Do Not Use)</t>
  </si>
  <si>
    <t>McNeese State Cowboys</t>
  </si>
  <si>
    <t>Republic of Korea</t>
  </si>
  <si>
    <t>Benzo[b]fluoranthene</t>
  </si>
  <si>
    <t>SIZE/COLOR (Deprecated: Do Not Use)</t>
  </si>
  <si>
    <t>Memphis Tigers</t>
  </si>
  <si>
    <t>Syria</t>
  </si>
  <si>
    <t>Republic of Moldova</t>
  </si>
  <si>
    <t>Benzo[j]fluoranthene</t>
  </si>
  <si>
    <t>SIZE/COLOR/NUMBER_OF_ITEMS (Deprecated: Do Not Use)</t>
  </si>
  <si>
    <t>Mercer Bears</t>
  </si>
  <si>
    <t>Tajikistan</t>
  </si>
  <si>
    <t>Reunion</t>
  </si>
  <si>
    <t>Benzo[k]fluoranthene</t>
  </si>
  <si>
    <t>SIZE/MATERIAL (Deprecated: Do Not Use)</t>
  </si>
  <si>
    <t>Miami (Ohio) Redhawks</t>
  </si>
  <si>
    <t>Benzodiazepines</t>
  </si>
  <si>
    <t>SIZE/STYLE (Deprecated: Do Not Use)</t>
  </si>
  <si>
    <t>Miami Hurricanes</t>
  </si>
  <si>
    <t>Thailand</t>
  </si>
  <si>
    <t>Russian Federation</t>
  </si>
  <si>
    <t>Benzofuran</t>
  </si>
  <si>
    <t>SIZE/STYLE/COLOR (Deprecated: Do Not Use)</t>
  </si>
  <si>
    <t>Michigan State Spartans</t>
  </si>
  <si>
    <t>The Gambia</t>
  </si>
  <si>
    <t>Benzophenone</t>
  </si>
  <si>
    <t>SPECIAL_SIZE_TYPE/SIZE_NAME/COLOR_NAME (Deprecated: Do Not Use)</t>
  </si>
  <si>
    <t>Michigan Wolverines</t>
  </si>
  <si>
    <t>Saint Barthelemy</t>
  </si>
  <si>
    <t>Benzotrichloride</t>
  </si>
  <si>
    <t>STYLE (Deprecated: Do Not Use)</t>
  </si>
  <si>
    <t>Middle Tennessee State Blue Raiders</t>
  </si>
  <si>
    <t>Tonga</t>
  </si>
  <si>
    <t>Saint Helena, Ascension and Tristan da Cunha</t>
  </si>
  <si>
    <t>Benzphetamine hydrochloride</t>
  </si>
  <si>
    <t>STYLE_NAME (Deprecated: Do Not Use)</t>
  </si>
  <si>
    <t>Minnesota Golden Gophers</t>
  </si>
  <si>
    <t>Benzyl chloride</t>
  </si>
  <si>
    <t>STYLE_NAME/COLOR_NAME (Deprecated: Do Not Use)</t>
  </si>
  <si>
    <t>Mississippi Old Miss Rebels</t>
  </si>
  <si>
    <t>Benzyl violet 4B</t>
  </si>
  <si>
    <t>STYLE_NAME/MATERIAL_TYPE (Deprecated: Do Not Use)</t>
  </si>
  <si>
    <t>Mississippi State Bulldogs</t>
  </si>
  <si>
    <t>Saint Martin</t>
  </si>
  <si>
    <t>Beryllium</t>
  </si>
  <si>
    <t>STYLE_NAME/MODEL/MATERIAL_TYPE/SIZE_NAME/NUMBER_OF_ITEMS/PART_NUMBER (Deprecated: Do Not Use)</t>
  </si>
  <si>
    <t>Mississippi Valley State Delta Devils</t>
  </si>
  <si>
    <t>Turkmenistan</t>
  </si>
  <si>
    <t>Saint Pierre and Miquelon</t>
  </si>
  <si>
    <t>Beryllium and beryllium compounds</t>
  </si>
  <si>
    <t>STYLE_NAME/MODEL/NUMBER_OF_ITEMS/PART_NUMBER (Deprecated: Do Not Use)</t>
  </si>
  <si>
    <t>Missouri Kansas City Kangaroos</t>
  </si>
  <si>
    <t>Beryllium oxide</t>
  </si>
  <si>
    <t>STYLE_NAME/PATTERN_NAME (Deprecated: Do Not Use)</t>
  </si>
  <si>
    <t>Missouri Tigers</t>
  </si>
  <si>
    <t>Beryllium sulfate</t>
  </si>
  <si>
    <t>STYLE_NAME/PATTERN_NAME/COLOR_NAME (Deprecated: Do Not Use)</t>
  </si>
  <si>
    <t>Monmouth Hawks</t>
  </si>
  <si>
    <t>beta-Butyrolactone</t>
  </si>
  <si>
    <t>STYLE_NAME/PATTERN_NAME/SIZE_NAME (Deprecated: Do Not Use)</t>
  </si>
  <si>
    <t>Montana Grizzlies</t>
  </si>
  <si>
    <t>United Arab Emirates</t>
  </si>
  <si>
    <t>beta-Myrcene</t>
  </si>
  <si>
    <t>STYLE_NAME/SIZE_NAME (Deprecated: Do Not Use)</t>
  </si>
  <si>
    <t>Montana State Bobcats</t>
  </si>
  <si>
    <t>beta-Propiolactone</t>
  </si>
  <si>
    <t>STYLE_NAME/SIZE_NAME/COLOR_NAME (Deprecated: Do Not Use)</t>
  </si>
  <si>
    <t>Morehead State Eagles</t>
  </si>
  <si>
    <t>Betel quid with tobacco</t>
  </si>
  <si>
    <t>STYLE_NAME/UNIT_COUNT (Deprecated: Do Not Use)</t>
  </si>
  <si>
    <t>Morgan State Bears</t>
  </si>
  <si>
    <t>Uzbekistan</t>
  </si>
  <si>
    <t>Betel quid without tobacco</t>
  </si>
  <si>
    <t>STYLE/COLOR (Deprecated: Do Not Use)</t>
  </si>
  <si>
    <t>Mount St. Mary's Mountaineers</t>
  </si>
  <si>
    <t>Bevacizumab</t>
  </si>
  <si>
    <t>STYLE/MATERIAL (Deprecated: Do Not Use)</t>
  </si>
  <si>
    <t>Murray State Racers</t>
  </si>
  <si>
    <t>Bis(2-chloro-1-methylethyl)ether, technical grade</t>
  </si>
  <si>
    <t>STYLE/MODEL_NUMBER/MATERIAL/SIZE/NUMBER_OF_ITEMS/PART_NUMBER (Deprecated: Do Not Use)</t>
  </si>
  <si>
    <t>Navy Midshipmen</t>
  </si>
  <si>
    <t>Vietnam</t>
  </si>
  <si>
    <t>Bis(2-chloroethyl)ether</t>
  </si>
  <si>
    <t>STYLE/SIZE (Deprecated: Do Not Use)</t>
  </si>
  <si>
    <t>Nebraska Cornhuskers</t>
  </si>
  <si>
    <t>Virgin Islands</t>
  </si>
  <si>
    <t>Bis(chloromethyl)ether</t>
  </si>
  <si>
    <t>TEAM_NAME/COLOR_NAME (Deprecated: Do Not Use)</t>
  </si>
  <si>
    <t>Nevada Wolf Pack</t>
  </si>
  <si>
    <t>Bischloroethyl nitrosourea (BCNU) (Carmustine)</t>
  </si>
  <si>
    <t>TEAM_NAME/SIZE_NAME (Deprecated: Do Not Use)</t>
  </si>
  <si>
    <t>New Hampshire Wildcats</t>
  </si>
  <si>
    <t>Bisphenol A (BPA)</t>
  </si>
  <si>
    <t>TEAM_NAME/SIZE_NAME/COLOR_NAME (Deprecated: Do Not Use)</t>
  </si>
  <si>
    <t>New Mexico Lobos</t>
  </si>
  <si>
    <t>Bitumens, extracts of steam-refined and air refined</t>
  </si>
  <si>
    <t>TEAM_NAME/SIZE/COLOR (Deprecated: Do Not Use)</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</si>
  <si>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</si>
  <si>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</si>
  <si>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</si>
  <si>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</si>
  <si>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</si>
  <si>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</si>
  <si>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</si>
  <si>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</si>
  <si>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</si>
  <si>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</si>
  <si>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</si>
  <si>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</si>
  <si>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</si>
  <si>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</si>
  <si>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</si>
  <si>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</si>
  <si>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</si>
  <si>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</si>
  <si>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</si>
  <si>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</si>
  <si>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</si>
  <si>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</si>
  <si>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</si>
  <si>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</si>
  <si>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</si>
  <si>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</si>
  <si>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</si>
  <si>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</si>
  <si>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</si>
  <si>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</si>
  <si>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</si>
  <si>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</si>
  <si>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</si>
  <si>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</si>
  <si>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</si>
  <si>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</si>
  <si>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</si>
  <si>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</si>
  <si>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</si>
  <si>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</si>
  <si>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</si>
  <si>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</si>
  <si>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</si>
  <si>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</si>
  <si>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</si>
  <si>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</si>
  <si>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</si>
  <si>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</si>
  <si>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</si>
  <si>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</si>
  <si>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</si>
  <si>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</si>
  <si>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</si>
  <si>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</si>
  <si>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</si>
  <si>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</si>
  <si>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</si>
  <si>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</si>
  <si>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</si>
  <si>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</si>
  <si>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</si>
  <si>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</si>
  <si>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</si>
  <si>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</si>
  <si>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</si>
  <si>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</si>
  <si>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</si>
  <si>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</si>
  <si>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</si>
  <si>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</si>
  <si>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</si>
  <si>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</si>
  <si>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</si>
  <si>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</si>
  <si>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</si>
  <si>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</si>
  <si>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</si>
  <si>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</si>
  <si>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</si>
  <si>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</si>
  <si>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</si>
  <si>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</si>
  <si>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</si>
  <si>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</si>
  <si>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</si>
  <si>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</si>
  <si>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</si>
  <si>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</si>
  <si>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</si>
  <si>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</si>
  <si>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</si>
  <si>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</si>
  <si>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</si>
  <si>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</si>
  <si>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</si>
  <si>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</si>
  <si>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</si>
  <si>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</si>
  <si>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</si>
  <si>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</si>
  <si>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</si>
  <si>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</si>
  <si>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</si>
  <si>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</si>
  <si>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</si>
  <si>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</si>
  <si>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</si>
  <si>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</si>
  <si>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</si>
  <si>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</si>
  <si>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</si>
  <si>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</si>
  <si>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</si>
  <si>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</si>
  <si>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</si>
  <si>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</si>
  <si>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</si>
  <si>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</si>
  <si>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</si>
  <si>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</si>
  <si>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</si>
  <si>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</si>
  <si>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</si>
  <si>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</si>
  <si>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</si>
  <si>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</si>
  <si>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</si>
  <si>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</si>
  <si>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</si>
  <si>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</si>
  <si>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</si>
  <si>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</si>
  <si>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</si>
  <si>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</si>
  <si>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</si>
  <si>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</si>
  <si>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</si>
  <si>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</si>
  <si>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</si>
  <si>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</si>
  <si>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</si>
  <si>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</si>
  <si>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</si>
  <si>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</si>
  <si>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</si>
  <si>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</si>
  <si>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</si>
  <si>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</si>
  <si>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</si>
  <si>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</si>
  <si>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</si>
  <si>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</si>
  <si>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</si>
  <si>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</si>
  <si>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</si>
  <si>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</si>
  <si>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</si>
  <si>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</si>
  <si>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</si>
  <si>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</si>
  <si>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</si>
  <si>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</si>
  <si>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</si>
  <si>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</si>
  <si>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</si>
  <si>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</si>
  <si>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</si>
  <si>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</si>
  <si>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</si>
  <si>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</si>
  <si>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</si>
  <si>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</si>
  <si>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</si>
  <si>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</si>
  <si>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</si>
  <si>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</si>
  <si>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</si>
  <si>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</si>
  <si>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</si>
  <si>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</si>
  <si>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</si>
  <si>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</si>
  <si>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</si>
  <si>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</si>
  <si>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</si>
  <si>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</si>
  <si>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</si>
  <si>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</si>
  <si>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</si>
  <si>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</si>
  <si>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</si>
  <si>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</si>
  <si>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</si>
  <si>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</si>
  <si>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</si>
  <si>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</si>
  <si>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</si>
  <si>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</si>
  <si>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</si>
  <si>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</si>
  <si>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</si>
  <si>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</si>
  <si>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</si>
  <si>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</si>
  <si>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</si>
  <si>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</si>
  <si>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</si>
  <si>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</si>
  <si>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</si>
  <si>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</si>
  <si>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</si>
  <si>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</si>
  <si>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</si>
  <si>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</si>
  <si>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</si>
  <si>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</si>
  <si>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</si>
  <si>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</si>
  <si>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</si>
  <si>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</si>
  <si>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</si>
  <si>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</si>
  <si>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</si>
  <si>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</si>
  <si>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</si>
  <si>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</si>
  <si>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</si>
  <si>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</si>
  <si>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</si>
  <si>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</si>
  <si>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</si>
  <si>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</si>
  <si>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</si>
  <si>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</si>
  <si>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</si>
  <si>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</si>
  <si>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</si>
  <si>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</si>
  <si>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</si>
  <si>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</si>
  <si>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</si>
  <si>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</si>
  <si>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</si>
  <si>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</si>
  <si>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</si>
  <si>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</si>
  <si>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</si>
  <si>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</si>
  <si>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</si>
  <si>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</si>
  <si>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</si>
  <si>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</si>
  <si>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</si>
  <si>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</si>
  <si>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</si>
  <si>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</si>
  <si>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</si>
  <si>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</si>
  <si>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</si>
  <si>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</si>
  <si>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</si>
  <si>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</si>
  <si>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</si>
  <si>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</si>
  <si>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</si>
  <si>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</si>
  <si>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</si>
  <si>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</si>
  <si>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</si>
  <si>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</si>
  <si>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</si>
  <si>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</si>
  <si>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</si>
  <si>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</si>
  <si>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</si>
  <si>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</si>
  <si>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</si>
  <si>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</si>
  <si>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</si>
  <si>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</si>
  <si>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</si>
  <si>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</si>
  <si>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</si>
  <si>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</si>
  <si>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</si>
  <si>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</si>
  <si>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</si>
  <si>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</si>
  <si>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</si>
  <si>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</si>
  <si>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</si>
  <si>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</si>
  <si>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</si>
  <si>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</si>
  <si>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</si>
  <si>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</si>
  <si>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</si>
  <si>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</si>
  <si>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</si>
  <si>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</si>
  <si>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</si>
  <si>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</si>
  <si>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</si>
  <si>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</si>
  <si>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</si>
  <si>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</si>
  <si>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</si>
  <si>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</si>
  <si>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</si>
  <si>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</si>
  <si>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</si>
  <si>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</si>
  <si>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</si>
  <si>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</si>
  <si>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</si>
  <si>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</si>
  <si>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</si>
  <si>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</si>
  <si>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</si>
  <si>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</si>
  <si>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</si>
  <si>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</si>
  <si>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</si>
  <si>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</si>
  <si>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</si>
  <si>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</si>
  <si>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</si>
  <si>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</si>
  <si>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</si>
  <si>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</si>
  <si>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</si>
  <si>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</si>
  <si>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</si>
  <si>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</si>
  <si>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</si>
  <si>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</si>
  <si>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</si>
  <si>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</si>
  <si>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</si>
  <si>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</si>
  <si>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</si>
  <si>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</si>
  <si>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</si>
  <si>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</si>
  <si>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</si>
  <si>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</si>
  <si>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</si>
  <si>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</si>
  <si>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</si>
  <si>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</si>
  <si>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</si>
  <si>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</si>
  <si>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</si>
  <si>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</si>
  <si>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</si>
  <si>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</si>
  <si>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</si>
  <si>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</si>
  <si>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</si>
  <si>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</si>
  <si>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</si>
  <si>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</si>
  <si>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</si>
  <si>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</si>
  <si>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</si>
  <si>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</si>
  <si>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</si>
  <si>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</si>
  <si>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</si>
  <si>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</si>
  <si>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</si>
  <si>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</si>
  <si>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</si>
  <si>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</si>
  <si>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</si>
  <si>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</si>
  <si>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</si>
  <si>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</si>
  <si>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</si>
  <si>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</si>
  <si>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</si>
  <si>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</si>
  <si>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</si>
  <si>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</si>
  <si>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</si>
  <si>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</si>
  <si>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</si>
  <si>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</si>
  <si>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</si>
  <si>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</si>
  <si>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</si>
  <si>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</si>
  <si>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</si>
  <si>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</si>
  <si>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</si>
  <si>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</si>
  <si>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</si>
  <si>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</si>
  <si>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</si>
  <si>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</si>
  <si>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</si>
  <si>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</si>
  <si>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</si>
  <si>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</si>
  <si>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</si>
  <si>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</si>
  <si>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</si>
  <si>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</si>
  <si>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</si>
  <si>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</si>
  <si>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</si>
  <si>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</si>
  <si>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</si>
  <si>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</si>
  <si>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</si>
  <si>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</si>
  <si>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</si>
  <si>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</si>
  <si>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</si>
  <si>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</si>
  <si>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</si>
  <si>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</si>
  <si>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</si>
  <si>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</si>
  <si>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</si>
  <si>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</si>
  <si>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</si>
  <si>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</si>
  <si>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</si>
  <si>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</si>
  <si>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</si>
  <si>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</si>
  <si>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</si>
  <si>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</si>
  <si>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</si>
  <si>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</si>
  <si>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</si>
  <si>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</si>
  <si>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</si>
  <si>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</si>
  <si>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</si>
  <si>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</si>
  <si>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</si>
  <si>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</si>
  <si>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</si>
  <si>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</si>
  <si>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</si>
  <si>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</si>
  <si>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</si>
  <si>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</si>
  <si>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</si>
  <si>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</si>
  <si>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</si>
  <si>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</si>
  <si>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</si>
  <si>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</si>
  <si>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</si>
  <si>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</si>
  <si>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</si>
  <si>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</si>
  <si>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</si>
  <si>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</si>
  <si>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</si>
  <si>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</si>
  <si>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</si>
  <si>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</si>
  <si>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</si>
  <si>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</si>
  <si>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</si>
  <si>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</si>
  <si>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</si>
  <si>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</si>
  <si>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</si>
  <si>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</si>
  <si>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</si>
  <si>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</si>
  <si>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</si>
  <si>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</si>
  <si>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</si>
  <si>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</si>
  <si>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</si>
  <si>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</si>
  <si>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</si>
  <si>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</si>
  <si>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</si>
  <si>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</si>
  <si>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</si>
  <si>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</si>
  <si>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</si>
  <si>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</si>
  <si>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</si>
  <si>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</si>
  <si>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</si>
  <si>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</si>
  <si>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</si>
  <si>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</si>
  <si>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</si>
  <si>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</si>
  <si>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</si>
  <si>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</si>
  <si>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</si>
  <si>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</si>
  <si>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</si>
  <si>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</si>
  <si>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</si>
  <si>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</si>
  <si>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</si>
  <si>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</si>
  <si>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</si>
  <si>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</si>
  <si>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</si>
  <si>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</si>
  <si>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</si>
  <si>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</si>
  <si>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</si>
  <si>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</si>
  <si>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</si>
  <si>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</si>
  <si>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</si>
  <si>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</si>
  <si>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</si>
  <si>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</si>
  <si>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</si>
  <si>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</si>
  <si>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</si>
  <si>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</si>
  <si>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</si>
  <si>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</si>
  <si>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</si>
  <si>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</si>
  <si>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</si>
  <si>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</si>
  <si>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</si>
  <si>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</si>
  <si>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</si>
  <si>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</si>
  <si>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</si>
  <si>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</si>
  <si>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</si>
  <si>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</si>
  <si>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</si>
  <si>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</si>
  <si>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</si>
  <si>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</si>
  <si>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</si>
  <si>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</si>
  <si>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</si>
  <si>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</si>
  <si>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</si>
  <si>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</si>
  <si>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</si>
  <si>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</si>
  <si>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</si>
  <si>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</si>
  <si>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</si>
  <si>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</si>
  <si>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</si>
  <si>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</si>
  <si>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</si>
  <si>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</si>
  <si>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</si>
  <si>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</si>
  <si>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</si>
  <si>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</si>
  <si>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</si>
  <si>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</si>
  <si>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</si>
  <si>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</si>
  <si>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</si>
  <si>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</si>
  <si>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</si>
  <si>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</si>
  <si>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</si>
  <si>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</si>
  <si>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</si>
  <si>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</si>
  <si>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</si>
  <si>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</si>
  <si>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</si>
  <si>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</si>
  <si>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</si>
  <si>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</si>
  <si>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</si>
  <si>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</si>
  <si>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</si>
  <si>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</si>
  <si>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</si>
  <si>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</si>
  <si>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</si>
  <si>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</si>
  <si>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</si>
  <si>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</si>
  <si>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</si>
  <si>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</si>
  <si>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</si>
  <si>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</si>
  <si>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</si>
  <si>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</si>
  <si>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</si>
  <si>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</si>
  <si>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</si>
  <si>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</si>
  <si>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</si>
  <si>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</si>
  <si>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</si>
  <si>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</si>
  <si>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</si>
  <si>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</si>
  <si>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</si>
  <si>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</si>
  <si>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</si>
  <si>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</si>
  <si>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</si>
  <si>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</si>
  <si>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</si>
  <si>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</si>
  <si>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</si>
  <si>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</si>
  <si>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</si>
  <si>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</si>
  <si>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</si>
  <si>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</si>
  <si>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</si>
  <si>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</si>
  <si>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</si>
  <si>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</si>
  <si>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</si>
  <si>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</si>
  <si>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</si>
  <si>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</si>
  <si>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</si>
  <si>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</si>
  <si>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</si>
  <si>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</si>
  <si>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</si>
  <si>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</si>
  <si>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</si>
  <si>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</si>
  <si>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</si>
  <si>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</si>
  <si>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</si>
  <si>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</si>
  <si>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</si>
  <si>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</si>
  <si>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</si>
  <si>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</si>
  <si>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</si>
  <si>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</si>
  <si>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</si>
  <si>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</si>
  <si>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</si>
  <si>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</si>
  <si>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</si>
  <si>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</si>
  <si>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</si>
  <si>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</si>
  <si>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</si>
  <si>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</si>
  <si>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</si>
  <si>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</si>
  <si>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</si>
  <si>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</si>
  <si>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</si>
  <si>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</si>
  <si>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</si>
  <si>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</si>
  <si>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</si>
  <si>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</si>
  <si>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</si>
  <si>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</si>
  <si>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</si>
  <si>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</si>
  <si>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</si>
  <si>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</si>
  <si>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</si>
  <si>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</si>
  <si>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</si>
  <si>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</si>
  <si>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</si>
  <si>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</si>
  <si>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</si>
  <si>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</si>
  <si>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</si>
  <si>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</si>
  <si>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</si>
  <si>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</si>
  <si>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</si>
  <si>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</si>
  <si>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</si>
  <si>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</si>
  <si>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</si>
  <si>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</si>
  <si>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</si>
  <si>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</si>
  <si>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</si>
  <si>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</si>
  <si>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</si>
  <si>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</si>
  <si>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</si>
  <si>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</si>
  <si>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</si>
  <si>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</si>
  <si>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</si>
  <si>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</si>
  <si>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</si>
  <si>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</si>
  <si>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</si>
  <si>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</si>
  <si>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</si>
  <si>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</si>
  <si>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</si>
  <si>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</si>
  <si>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</si>
  <si>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</si>
  <si>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</si>
  <si>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</si>
  <si>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</si>
  <si>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</si>
  <si>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</si>
  <si>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</si>
  <si>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</si>
  <si>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</si>
  <si>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</si>
  <si>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</si>
  <si>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</si>
  <si>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</si>
  <si>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</si>
  <si>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</si>
  <si>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</si>
  <si>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</si>
  <si>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</si>
  <si>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</si>
  <si>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</si>
  <si>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</si>
  <si>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</si>
  <si>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</si>
  <si>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</si>
  <si>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</si>
  <si>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</si>
  <si>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</si>
  <si>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</si>
  <si>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</si>
  <si>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</si>
  <si>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</si>
  <si>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</si>
  <si>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</si>
  <si>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</si>
  <si>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</si>
  <si>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</si>
  <si>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</si>
  <si>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</si>
  <si>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</si>
  <si>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</si>
  <si>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</si>
  <si>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</si>
  <si>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</si>
  <si>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</si>
  <si>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</si>
  <si>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</si>
  <si>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</si>
  <si>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</si>
  <si>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</si>
  <si>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</si>
  <si>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</si>
  <si>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</si>
  <si>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</si>
  <si>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</si>
  <si>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</si>
  <si>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</si>
  <si>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</si>
  <si>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</si>
  <si>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</si>
  <si>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</si>
  <si>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</si>
  <si>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</si>
  <si>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</si>
  <si>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</si>
  <si>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</si>
  <si>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</si>
  <si>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</si>
  <si>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</si>
  <si>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</si>
  <si>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</si>
  <si>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</si>
  <si>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</si>
  <si>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</si>
  <si>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</si>
  <si>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</si>
  <si>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</si>
  <si>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</si>
  <si>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</si>
  <si>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</si>
  <si>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</si>
  <si>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</si>
  <si>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</si>
  <si>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</si>
  <si>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</si>
  <si>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</si>
  <si>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</si>
  <si>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</si>
  <si>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</si>
  <si>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</si>
  <si>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</si>
  <si>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</si>
  <si>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</si>
  <si>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</si>
  <si>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</si>
  <si>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</si>
  <si>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</si>
  <si>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</si>
  <si>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</si>
  <si>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</si>
  <si>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</si>
  <si>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</si>
  <si>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</si>
  <si>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</si>
  <si>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</si>
  <si>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</si>
  <si>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</si>
  <si>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</si>
  <si>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</si>
  <si>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</si>
  <si>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</si>
  <si>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</si>
  <si>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</si>
  <si>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</si>
  <si>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</si>
  <si>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</si>
  <si>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</si>
  <si>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</si>
  <si>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</si>
  <si>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</si>
  <si>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</si>
  <si>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</si>
  <si>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</si>
  <si>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</si>
  <si>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</si>
  <si>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</si>
  <si>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</si>
  <si>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</si>
  <si>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</si>
  <si>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</si>
  <si>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</si>
  <si>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</si>
  <si>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</si>
  <si>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</si>
  <si>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</si>
  <si>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</si>
  <si>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</si>
  <si>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</si>
  <si>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</si>
  <si>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</si>
  <si>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</si>
  <si>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</si>
  <si>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</si>
  <si>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</si>
  <si>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</si>
  <si>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</si>
  <si>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</si>
  <si>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</si>
  <si>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</si>
  <si>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</si>
  <si>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</si>
  <si>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</si>
  <si>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</si>
  <si>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</si>
  <si>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</si>
  <si>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</si>
  <si>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</si>
  <si>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</si>
  <si>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</si>
  <si>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</si>
  <si>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</si>
  <si>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</si>
  <si>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</si>
  <si>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</si>
  <si>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</si>
  <si>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</si>
  <si>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</si>
  <si>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</si>
  <si>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</si>
  <si>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</si>
  <si>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</si>
  <si>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</si>
  <si>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</si>
  <si>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</si>
  <si>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</si>
  <si>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</si>
  <si>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</si>
  <si>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</si>
  <si>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</si>
  <si>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</si>
  <si>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</si>
  <si>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</si>
  <si>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</si>
  <si>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</si>
  <si>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</si>
  <si>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</si>
  <si>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</si>
  <si>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</si>
  <si>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</si>
  <si>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</si>
  <si>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</si>
  <si>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</si>
  <si>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</si>
  <si>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</si>
  <si>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</si>
  <si>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</si>
  <si>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</si>
  <si>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</si>
  <si>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</si>
  <si>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</si>
  <si>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</si>
  <si>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</si>
  <si>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</si>
  <si>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</si>
  <si>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</si>
  <si>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</si>
  <si>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</si>
  <si>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</si>
  <si>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</si>
  <si>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</si>
  <si>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</si>
  <si>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</si>
  <si>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</si>
  <si>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</si>
  <si>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</si>
  <si>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</si>
  <si>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</si>
  <si>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</si>
  <si>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</si>
  <si>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</si>
  <si>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</si>
  <si>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</si>
  <si>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</si>
  <si>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</si>
  <si>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</si>
  <si>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</si>
  <si>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</si>
  <si>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</si>
  <si>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</si>
  <si>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</si>
  <si>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</si>
  <si>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</si>
  <si>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</si>
  <si>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</si>
  <si>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</si>
  <si>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</si>
  <si>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</si>
  <si>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</si>
  <si>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</si>
  <si>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</si>
  <si>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</si>
  <si>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</si>
  <si>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</si>
  <si>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</si>
  <si>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</si>
  <si>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</si>
  <si>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</si>
  <si>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</si>
  <si>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</si>
  <si>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</si>
  <si>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</si>
  <si>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</si>
  <si>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</si>
  <si>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</si>
  <si>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</si>
  <si>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</si>
  <si>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</si>
  <si>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</si>
  <si>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</si>
  <si>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</si>
  <si>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</si>
  <si>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</si>
  <si>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</si>
  <si>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</si>
  <si>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</si>
  <si>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</si>
  <si>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</si>
  <si>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</si>
  <si>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</si>
  <si>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</si>
  <si>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</si>
  <si>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</si>
  <si>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</si>
  <si>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</si>
  <si>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</si>
  <si>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</si>
  <si>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</si>
  <si>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</si>
  <si>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</si>
  <si>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</si>
  <si>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</si>
  <si>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</si>
  <si>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</si>
  <si>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</si>
  <si>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</si>
  <si>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</si>
  <si>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</si>
  <si>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</si>
  <si>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</si>
  <si>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</si>
  <si>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</si>
  <si>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</si>
  <si>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</si>
  <si>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</si>
  <si>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</si>
  <si>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</si>
  <si>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</si>
  <si>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</si>
  <si>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</si>
  <si>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</si>
  <si>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</si>
  <si>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</si>
  <si>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</si>
  <si>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</si>
  <si>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</si>
  <si>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</si>
  <si>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</si>
  <si>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</si>
  <si>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</si>
  <si>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</si>
  <si>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</si>
  <si>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</si>
  <si>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</si>
  <si>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</si>
  <si>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</si>
  <si>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</si>
  <si>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</si>
  <si>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</si>
  <si>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</si>
  <si>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</si>
  <si>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</si>
  <si>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</si>
  <si>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</si>
  <si>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</si>
  <si>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</si>
  <si>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</si>
  <si>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</si>
  <si>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</si>
  <si>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</si>
  <si>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</si>
  <si>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</si>
  <si>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</si>
  <si>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</si>
  <si>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</si>
  <si>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</si>
  <si>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</si>
  <si>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</si>
  <si>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</si>
  <si>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</si>
  <si>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</si>
  <si>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</si>
  <si>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</si>
  <si>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</si>
  <si>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</si>
  <si>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</si>
  <si>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</si>
  <si>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</si>
  <si>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</si>
  <si>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</si>
  <si>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</si>
  <si>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</si>
  <si>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</si>
  <si>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</si>
  <si>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</si>
  <si>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</si>
  <si>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</si>
  <si>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</si>
  <si>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</si>
  <si>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</si>
  <si>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</si>
  <si>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</si>
  <si>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</si>
  <si>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</si>
  <si>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</si>
  <si>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</si>
  <si>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</si>
  <si>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</si>
  <si>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</si>
  <si>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</si>
  <si>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</si>
  <si>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</si>
  <si>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</si>
  <si>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</si>
  <si>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</si>
  <si>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</si>
  <si>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</si>
  <si>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</si>
  <si>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</si>
  <si>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</si>
  <si>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</si>
  <si>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</si>
  <si>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</si>
  <si>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</si>
  <si>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</si>
  <si>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</si>
  <si>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</si>
  <si>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</si>
  <si>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</si>
  <si>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</si>
  <si>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</si>
  <si>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</si>
  <si>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</si>
  <si>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</si>
  <si>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</si>
  <si>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</si>
  <si>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</si>
  <si>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</si>
  <si>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</si>
  <si>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</si>
  <si>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</si>
  <si>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</si>
  <si>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</si>
  <si>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</si>
  <si>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</si>
  <si>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</si>
  <si>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</si>
  <si>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</si>
  <si>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</si>
  <si>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</si>
  <si>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</si>
  <si>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</si>
  <si>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</si>
  <si>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</si>
  <si>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</si>
  <si>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</si>
  <si>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</si>
  <si>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</si>
  <si>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</si>
  <si>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</si>
  <si>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</si>
  <si>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</si>
  <si>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</si>
  <si>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</si>
  <si>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</si>
  <si>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</si>
  <si>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</si>
  <si>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</si>
  <si>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</si>
  <si>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</si>
  <si>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</si>
  <si>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</si>
  <si>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</si>
  <si>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</si>
  <si>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</si>
  <si>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</si>
  <si>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</si>
  <si>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</si>
  <si>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</si>
  <si>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</si>
  <si>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</si>
  <si>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</si>
  <si>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</si>
  <si>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</si>
  <si>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</si>
  <si>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</si>
  <si>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</si>
  <si>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</si>
  <si>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</si>
  <si>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</si>
  <si>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</si>
  <si>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</si>
  <si>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</si>
  <si>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</si>
  <si>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</si>
  <si>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</si>
  <si>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</si>
  <si>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</si>
  <si>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</si>
  <si>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</si>
  <si>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</si>
  <si>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</si>
  <si>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</si>
  <si>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</si>
  <si>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</si>
  <si>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</si>
  <si>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</si>
  <si>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</si>
  <si>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</si>
  <si>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</si>
  <si>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</si>
  <si>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</si>
  <si>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</si>
  <si>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</si>
  <si>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</si>
  <si>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</si>
  <si>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</si>
  <si>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</si>
  <si>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</si>
  <si>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</si>
  <si>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</si>
  <si>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</si>
  <si>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</si>
  <si>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</si>
  <si>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</si>
  <si>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</si>
  <si>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</si>
  <si>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</si>
  <si>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</si>
  <si>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</si>
  <si>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</si>
  <si>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</si>
  <si>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</si>
  <si>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</si>
  <si>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</si>
  <si>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</si>
  <si>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</si>
  <si>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</si>
  <si>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</si>
  <si>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</si>
  <si>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</si>
  <si>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</si>
  <si>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</si>
  <si>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</si>
  <si>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</si>
  <si>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</si>
  <si>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</si>
  <si>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</si>
  <si>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</si>
  <si>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</si>
  <si>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</si>
  <si>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</si>
  <si>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</si>
  <si>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</si>
  <si>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</si>
  <si>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</si>
  <si>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</si>
  <si>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</si>
  <si>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</si>
  <si>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</si>
  <si>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</si>
  <si>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</si>
  <si>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</si>
  <si>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</si>
  <si>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</si>
  <si>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</si>
  <si>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</si>
  <si>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</si>
  <si>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</si>
  <si>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</si>
  <si>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</si>
  <si>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</si>
  <si>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</si>
  <si>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</si>
  <si>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</si>
  <si>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</si>
  <si>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</si>
  <si>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</si>
  <si>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</si>
  <si>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</si>
  <si>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</si>
  <si>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</si>
  <si>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</si>
  <si>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</si>
  <si>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</si>
  <si>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</si>
  <si>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</si>
  <si>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</si>
  <si>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</si>
  <si>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</si>
  <si>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</si>
  <si>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</si>
  <si>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</si>
  <si>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</si>
  <si>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</si>
  <si>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</si>
  <si>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</si>
  <si>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</si>
  <si>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</si>
  <si>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</si>
  <si>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</si>
  <si>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</si>
  <si>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</si>
  <si>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</si>
  <si>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</si>
  <si>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</si>
  <si>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</si>
  <si>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</si>
  <si>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</si>
  <si>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</si>
  <si>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</si>
  <si>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</si>
  <si>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</si>
  <si>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</si>
  <si>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</si>
  <si>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</si>
  <si>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</si>
  <si>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</si>
  <si>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</si>
  <si>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</si>
  <si>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</si>
  <si>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</si>
  <si>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</si>
  <si>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</si>
  <si>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</si>
  <si>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</si>
  <si>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</si>
  <si>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</si>
  <si>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</si>
  <si>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</si>
  <si>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</si>
  <si>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</si>
  <si>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</si>
  <si>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</si>
  <si>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</si>
  <si>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</si>
  <si>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</si>
  <si>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</si>
  <si>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</si>
  <si>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</si>
  <si>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</si>
  <si>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</si>
  <si>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</si>
  <si>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</si>
  <si>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</si>
  <si>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</si>
  <si>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</si>
  <si>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</si>
  <si>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</si>
  <si>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</si>
  <si>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</si>
  <si>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</si>
  <si>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</si>
  <si>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</si>
  <si>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</si>
  <si>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</si>
  <si>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</si>
  <si>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</si>
  <si>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</si>
  <si>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</si>
  <si>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</si>
  <si>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</si>
  <si>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</si>
  <si>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</si>
  <si>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</si>
  <si>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</si>
  <si>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</si>
  <si>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</si>
  <si>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</si>
  <si>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</si>
  <si>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</si>
  <si>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</si>
  <si>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</si>
  <si>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</si>
  <si>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</si>
  <si>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</si>
  <si>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</si>
  <si>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</si>
  <si>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</si>
  <si>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</si>
  <si>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</si>
  <si>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</si>
  <si>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</si>
  <si>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</si>
  <si>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</si>
  <si>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</si>
  <si>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</si>
  <si>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</si>
  <si>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</si>
  <si>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</si>
  <si>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</si>
  <si>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</si>
  <si>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</si>
  <si>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</si>
  <si>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</si>
  <si>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</si>
  <si>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</si>
  <si>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</si>
  <si>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</si>
  <si>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</si>
  <si>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</si>
  <si>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</si>
  <si>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</si>
  <si>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</si>
  <si>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</si>
  <si>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</si>
  <si>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</si>
  <si>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</si>
  <si>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</si>
  <si>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</si>
  <si>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</si>
  <si>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</si>
  <si>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</si>
  <si>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</si>
  <si>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</si>
  <si>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</si>
  <si>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</si>
  <si>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</si>
  <si>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</si>
  <si>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</si>
  <si>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</si>
  <si>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</si>
  <si>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</si>
  <si>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</si>
  <si>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</si>
  <si>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</si>
  <si>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</si>
  <si>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</si>
  <si>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</si>
  <si>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</si>
  <si>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</si>
  <si>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</si>
  <si>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</si>
  <si>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</si>
  <si>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</si>
  <si>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</si>
  <si>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</si>
  <si>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</si>
  <si>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</si>
  <si>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</si>
  <si>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</si>
  <si>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</si>
  <si>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</si>
  <si>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</si>
  <si>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</si>
  <si>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</si>
  <si>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</si>
  <si>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</si>
  <si>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</si>
  <si>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</si>
  <si>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</si>
  <si>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</si>
  <si>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</si>
  <si>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</si>
  <si>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</si>
  <si>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</si>
  <si>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</si>
  <si>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</si>
  <si>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</si>
  <si>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</si>
  <si>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</si>
  <si>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</si>
  <si>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</si>
  <si>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</si>
  <si>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</si>
  <si>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</si>
  <si>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</si>
  <si>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</si>
  <si>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</si>
  <si>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</si>
  <si>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</si>
  <si>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</si>
  <si>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</si>
  <si>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</si>
  <si>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</si>
  <si>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</si>
  <si>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</si>
  <si>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</si>
  <si>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</si>
  <si>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</si>
  <si>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</si>
  <si>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</si>
  <si>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</si>
  <si>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</si>
  <si>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</si>
  <si>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</si>
  <si>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</si>
  <si>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</si>
  <si>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</si>
  <si>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</si>
  <si>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</si>
  <si>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</si>
  <si>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</si>
  <si>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</si>
  <si>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</si>
  <si>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</si>
  <si>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</si>
  <si>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</si>
  <si>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</si>
  <si>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</si>
  <si>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</si>
  <si>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</si>
  <si>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</si>
  <si>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</si>
  <si>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</si>
  <si>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</si>
  <si>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</si>
  <si>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</si>
  <si>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</si>
  <si>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</si>
  <si>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</si>
  <si>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</si>
  <si>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</si>
  <si>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</si>
  <si>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</si>
  <si>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</si>
  <si>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</si>
  <si>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</si>
  <si>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</si>
  <si>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</si>
  <si>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</si>
  <si>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</si>
  <si>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</si>
  <si>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</si>
  <si>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</si>
  <si>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</si>
  <si>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</si>
  <si>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</si>
  <si>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</si>
  <si>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</si>
  <si>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</si>
  <si>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</si>
  <si>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</si>
  <si>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</si>
  <si>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</si>
  <si>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</si>
  <si>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</si>
  <si>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</si>
  <si>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</si>
  <si>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</si>
  <si>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</si>
  <si>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</si>
  <si>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</si>
  <si>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</si>
  <si>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</si>
  <si>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</si>
  <si>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</si>
  <si>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</si>
  <si>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</si>
  <si>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</si>
  <si>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</si>
  <si>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</si>
  <si>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</si>
  <si>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</si>
  <si>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</si>
  <si>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</si>
  <si>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</si>
  <si>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</si>
  <si>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</si>
  <si>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</si>
  <si>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</si>
  <si>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</si>
  <si>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</si>
  <si>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</si>
  <si>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</si>
  <si>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</si>
  <si>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</si>
  <si>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</si>
  <si>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</si>
  <si>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</si>
  <si>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</si>
  <si>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</si>
  <si>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</si>
  <si>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</si>
  <si>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</si>
  <si>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</si>
  <si>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</si>
  <si>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</si>
  <si>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</si>
  <si>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</si>
  <si>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</si>
  <si>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</si>
  <si>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</si>
  <si>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</si>
  <si>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</si>
  <si>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</si>
  <si>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</si>
  <si>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</si>
  <si>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</si>
  <si>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</si>
  <si>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</si>
  <si>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</si>
  <si>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</si>
  <si>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</si>
  <si>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</si>
  <si>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</si>
  <si>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</si>
  <si>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</si>
  <si>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</si>
  <si>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</si>
  <si>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</si>
  <si>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</si>
  <si>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</si>
  <si>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</si>
  <si>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</si>
  <si>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</si>
  <si>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</si>
  <si>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leather_type[marketplace_id=ATVPDKIKX0DER][language_tag=en_US]#2.value</t>
  </si>
  <si>
    <t>leather_type[marketplace_id=ATVPDKIKX0DER][language_tag=en_US]#3.value</t>
  </si>
  <si>
    <t>leather_type[marketplace_id=ATVPDKIKX0DER][language_tag=en_US]#4.value</t>
  </si>
  <si>
    <t>leather_type[marketplace_id=ATVPDKIKX0DER][language_tag=en_US]#5.value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</si>
  <si>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</si>
  <si>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</si>
  <si>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</si>
  <si>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</si>
  <si>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</si>
  <si>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</si>
  <si>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</si>
  <si>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</si>
  <si>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</si>
  <si>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</si>
  <si>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</si>
  <si>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</si>
  <si>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</si>
  <si>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</si>
  <si>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</si>
  <si>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</si>
  <si>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</si>
  <si>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</si>
  <si>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18%3A21%3A38.892Z&amp;contributorId=amzn1.cr.o.A2116TFQIEDGF0&amp;primaryMarketplaceId=amzn1.mp.o.ATVPDKIKX0DER&amp;contentLanguageTag=en_US&amp;templateIdentifier=ae5da06f-c46a-42a9-a3aa-05d14037c85c&amp;headerLanguageTag=en_US&amp;labelRow=4&amp;attributeRow=5&amp;dataRow=7&amp;flavor=full-seller-haul&amp;isProcessingSummary=false&amp;isEdit=false&amp;productTypeRequirement=LISTING&amp;listingsItemRequirement=LISTING&amp;reportProvenance=false&amp;settingsHasAllDelocalizationData=true&amp;ptds=S0VZQ0hBSU4%3D&amp;browseClassifications=W3sicHJvZHVjdFR5cGUiOiJLRVlDSEFJTiIsImJyb3dzZUNsYXNzaWZpY2F0aW9uS2V5cyI6WyJhdXRvbW90aXZlLWtleS1jaGFpbnMiLCJrZXktY2hh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1YmJlcl90eXBlW21hcmtldHBsYWNlX2lkPUFUVlBES0lLWDBERVJdW2xhbmd1YWdlX3RhZz1lbl9VU10jMS52YWx1ZSIsImFsaWFzZXMiOnsiRXRoeWxlbmUgUHJvcHlsZW5lIERpZW5lIE1vbm9tZXIgKEVQRE0pIjoiRXRoeWxlbmUgUHJvcHlsZW5lIERpZW5lIE1vbm9tZXIgKEVQRE0pIiwiVGhlcm1vcGxhc3RpYyBSdWJiZXIgKFRQUikiOiJUaGVybW9wbGFzdGljIFJ1YmJlciAoVFBSKSIsIk5lb3ByZW5lIjoiTmVvcHJlbmUiLCJOaXRyaWxlIFJ1YmJlciAoTkJSKSI6Ik5pdHJpbGUgUnViYmVyIChOQlIpIiwiU3R5cmVuZS1CdXRhZGllbmUgUnViYmVyIChTQlIpIjoiU3R5cmVuZS1CdXRhZGllbmUgUnViYmVyIChTQlIpIiwiTGF0ZXgiOiJMYXRle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NT0RFTC9TVFlMRV9OQU1FL1BBUlRfTlVNQkVSIChEZXByZWNhdGVkOiBEbyBOb3QgVXNlKSI6Ik1PREVML1NUWUxFX05BTUUvUEFSVF9OVU1CRVIiLCJURUFNX05BTUUvQ09MT1IiOiJURUFNX05BTUUvQ09MT1IiLCJTVUJKRUNUX0NIQVJBQ1RFUiI6IlNVQkpFQ1RfQ0hBUkFDVEVSIiwiSVRFTV9TSEFQRS9TSVpFX05BTUUgKERlcHJlY2F0ZWQ6IERvIE5vdCBVc2UpIjoiSVRFTV9TSEFQRS9TSVpFX05BTUUiLCJTSVpFX05BTUUvQ09MT1JfTkFNRS9QQVRURVJOX05BTUUgKERlcHJlY2F0ZWQ6IERvIE5vdCBVc2UpIjoiU0laRV9OQU1FL0NPTE9SX05BTUUvUEFUVEVSTl9OQU1FIiwiQ09MT1IvU0VUX05BTUUiOiJDT0xPUi9TRVRfTkFNRSIsIlBBVFRFUk5fTkFNRS9TSVpFX05BTUUgKERlcHJlY2F0ZWQ6IERvIE5vdCBVc2UpIjoiUEFUVEVSTl9OQU1FL1NJWkVfTkFNRSIsIlNUWUxFX05BTUUvQ09MT1JfTkFNRSAoRGVwcmVjYXRlZDogRG8gTm90IFVzZSkiOiJTVFlMRV9OQU1FL0NPTE9SX05BTUU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lNJWkVfTkFNRSAoRGVwcmVjYXRlZDogRG8gTm90IFVzZSkiOiJTSVpFX05BTUUiLCJDT0xPUl9OQU1FL1NJWkVfTkFNRS9TVFlMRV9OQU1FIChEZXByZWNhdGVkOiBEbyBOb3QgVXNlKSI6IkNPTE9SX05BTUUvU0laRV9OQU1FL1NUWUxFX05BTUUiLCJJVEVNX1NIQVBFL1NJWkUvU0VUX05BTUUiOiJJVEVNX1NIQVBFL1NJWkUvU0VUX05BTUUiLCJTRVRfTkFNRS9TSVpFL05VTUJFUl9PRl9JVEVNUyI6IlNFVF9OQU1FL1NJWkUvTlVNQkVSX09GX0lURU1TIiwiQ09MT1IvU0laRS9MRVRURVJfQ0hBUkFDVEVSIjoiQ09MT1IvU0laRS9MRVRURVJfQ0hBUkFDVEVSIiwiQ09MT1IvUEFUVEVSTiI6IkNPTE9SL1BBVFRFUk4iLCJNRVRBTF9UWVBFL1NQRUNJQUxfU0laRV9UWVBFIjoiTUVUQUxfVFlQRS9TUEVDSUFMX1NJWkVfVFlQRSIsIkNMT1NVUkVfVFlQRSI6IkNMT1NVUkVfVFlQRSIsIlBBVFRFUk5fTkFNRS9JVEVNX1NIQVBFIChEZXByZWNhdGVkOiBEbyBOb3QgVXNlKSI6IlBBVFRFUk5fTkFNRS9JVEVNX1NIQVBFIiwiTUFURVJJQUxfVFlQRS9TVFlMRV9OQU1FIChEZXByZWNhdGVkOiBEbyBOb3QgVXNlKSI6Ik1BVEVSSUFMX1RZUEUvU1RZTEVfTkFNRSIsIk5VTUJFUl9PRl9JVEVNUy9TSVpFL0lURU1fU0hBUEUgKERlcHJlY2F0ZWQ6IERvIE5vdCBVc2UpIjoiTlVNQkVSX09GX0lURU1TL1NJWkUvSVRFTV9TSEFQRSIsIk1FVEFMX1RZUEUvU0laRS9JVEVNX1NIQVBFIjoiTUVUQUxfVFlQRS9TSVpFL0lURU1fU0hBUEUiLCJDT0xPUl9OQU1FL05VTUJFUl9PRl9JVEVNUyAoRGVwcmVjYXRlZDogRG8gTm90IFVzZSkiOiJDT0xPUl9OQU1FL05VTUJFUl9PRl9JVEVNUyIsIldPT0RfVFlQRS9JVEVNX1NIQVBFIjoiV09PRF9UWVBFL0lURU1fU0hBUEUiLCJDT0xPUi9TSVpFL1NFVF9OQU1FIjoiQ09MT1IvU0laRS9TRVRfTkFNRSIsIkNPTE9SL0xFQVRIRVJfVFlQRS9TUEVDSUFMX1NJWkVfVFlQRSI6IkNPTE9SL0xFQVRIRVJfVFlQRS9TUEVDSUFMX1NJWkVfVFlQRSIsIlNJWkUvTUFURVJJQUwgKERlcHJlY2F0ZWQ6IERvIE5vdCBVc2UpIjoiU0laRS9NQVRFUklBTCIsIk5VTUJFUl9PRl9JVEVNUy9XT09EX1RZUEUiOiJOVU1CRVJfT0ZfSVRFTVMvV09PRF9UWVBFIiwiTUVUQUxfVFlQRSI6Ik1FVEFMX1RZUEUiLCJJVEVNX1NIQVBFL1dPT0RfVFlQRS9DT0xPUiI6IklURU1fU0hBUEUvV09PRF9UWVBFL0NPTE9SIiwiU1RZTEUvTUFURVJJQUwgKERlcHJlY2F0ZWQ6IERvIE5vdCBVc2UpIjoiU1RZTEUvTUFURVJJQUwiLCJTVFlMRV9OQU1FL1BBVFRFUk5fTkFNRS9DT0xPUl9OQU1FIChEZXByZWNhdGVkOiBEbyBOb3QgVXNlKSI6IlNUWUxFX05BTUUvUEFUVEVSTl9OQU1FL0NPTE9SX05BTUUiLCJUSEVNRS9TSVpFIjoiVEhFTUUvU0laRSIsIk1FVEFMX1RZUEUvU0VUX05BTUUiOiJNRVRBTF9UWVBFL1NFVF9OQU1FIiwiQ09MT1IvTlVNQkVSX09GX0lURU1TL1NFVF9OQU1FIChEZXByZWNhdGVkOiBEbyBOb3QgVXNlKSI6IkNPTE9SL05VTUJFUl9PRl9JVEVNUy9TRVRfTkFNRSIsIk1FVEFMX1RZUEUvTEVUVEVSX0NIQVJBQ1RFUi9DT0xPUiAoRGVwcmVjYXRlZDogRG8gTm90IFVzZSkiOiJNRVRBTF9UWVBFL0xFVFRFUl9DSEFSQUNURVIvQ09MT1IiLCJNRVRBTF9UWVBFL1NJWkUiOiJNRVRBTF9UWVBFL1NJWkUiLCJIQU5EX09SSUVOVEFUSU9OIjoiSEFORF9PUklFTlRBVElPTiIsIlRFQU1fTkFNRSI6IlRFQU1fTkFNRSIsIklURU1fU0hBUEUiOiJJVEVNX1NIQVBFIiwiTEVBVEhFUl9UWVBFIChEZXByZWNhdGVkOiBEbyBOb3QgVXNlKSI6IkxFQVRIRVJfVFlQRSIsIldPT0RfVFlQRS9TRVRfTkFNRSI6IldPT0RfVFlQRS9TRVRfTkFNRSIsIkFUSExFVEUiOiJBVEhMRVRFIiwiU1RZTEVfTkFNRS9TSVpFX05BTUUgKERlcHJlY2F0ZWQ6IERvIE5vdCBVc2UpIjoiU1RZTEVfTkFNRS9TSVpFX05BTUUiLCJOVU1CRVJfT0ZfSVRFTVMvSVRFTV9TSEFQRS9TRVRfTkFNRSAoRGVwcmVjYXRlZDogRG8gTm90IFVzZSkiOiJOVU1CRVJfT0ZfSVRFTVMvSVRFTV9TSEFQRS9TRVRfTkFNRSIsIk5VTUJFUl9PRl9JVEVNUy9TRVRfTkFNRSAoRGVwcmVjYXRlZDogRG8gTm90IFVzZSkiOiJOVU1CRVJfT0ZfSVRFTVMvU0VUX05BTUUiLCJDT0xPUi9MRUFUSEVSX1RZUEUgKERlcHJlY2F0ZWQ6IERvIE5vdCBVc2UpIjoiQ09MT1IvTEVBVEhFUl9UWVBFIiwiQ09MT1IvSVRFTV9TSEFQRS9OVU1CRVJfT0ZfSVRFTVMiOiJDT0xPUi9JVEVNX1NIQVBFL05VTUJFUl9PRl9JVEVNUyIsIlRFQU1fTkFNRS9TSVpFX05BTUUvQ09MT1JfTkFNRSAoRGVwcmVjYXRlZDogRG8gTm90IFVzZSkiOiJURUFNX05BTUUvU0laRV9OQU1FL0NPTE9SX05BTUUiLCJDT0xPUl9OQU1FL1BBVFRFUk5fTkFNRSAoRGVwcmVjYXRlZDogRG8gTm90IFVzZSkiOiJDT0xPUl9OQU1FL1BBVFRFUk5fTkFNRSIsIkFUSExFVEUvU0VUX05BTUUiOiJBVEhMRVRFL1NFVF9OQU1FIiwiQ09MT1JfTkFNRS9NQVRFUklBTF9UWVBFIChEZXByZWNhdGVkOiBEbyBOb3QgVXNlKSI6IkNPTE9SX05BTUUvTUFURVJJQUxfVFlQRSIsIlNJWkVfTkFNRS9NQVRFUklBTF9UWVBFIChEZXByZWNhdGVkOiBEbyBOb3QgVXNlKSI6IlNJWkVfTkFNRS9NQVRFUklBTF9UWVBFIiwiTUVUQUxfVFlQRS9TSVpFL1NQRUNJQUxfU0laRV9UWVBFIjoiTUVUQUxfVFlQRS9TSVpFL1NQRUNJQUxfU0laRV9UWVBFIiwiTUVUQUxfVFlQRS9OVU1CRVJfT0ZfSVRFTVMvU0VUX05BTUUgKERlcHJlY2F0ZWQ6IERvIE5vdCBVc2UpIjoiTUVUQUxfVFlQRS9OVU1CRVJfT0ZfSVRFTVMvU0VUX05BTUUiLCJDT0xPUiI6IkNPTE9SIiwiTUVUQUxfVFlQRS9OVU1CRVJfT0ZfSVRFTVMiOiJNRVRBTF9UWVBFL05VTUJFUl9PRl9JVEVNUyIsIlRFQU1fTkFNRS9TSVpFL0NPTE9SIChEZXByZWNhdGVkOiBEbyBOb3QgVXNlKSI6IlRFQU1fTkFNRS9TSVpFL0NPTE9SIiwiSVRFTV9TSEFQRS9TSVpFL05VTUJFUl9PRl9JVEVNUyI6IklURU1fU0hBUEUvU0laRS9OVU1CRVJfT0ZfSVRFTVMiLCJTUEVDSUFMX1NJWkVfVFlQRS9DT0xPUiI6IlNQRUNJQUxfU0laRV9UWVBFL0NPTE9SIiwiTU9ERUwgKERlcHJlY2F0ZWQ6IERvIE5vdCBVc2UpIjoiTU9ERUwiLCJURUFNX05BTUUvQVRITEVURSI6IlRFQU1fTkFNRS9BVEhMRVRFIiwiU0VUX05BTUUiOiJTRVRfTkFNRSIsIklURU1fRElTUExBWV9MRU5HVEggKERlcHJlY2F0ZWQ6IERvIE5vdCBVc2UpIjoiSVRFTV9ESVNQTEFZX0xFTkdUSCIsIk1BVEVSSUFMX1RZUEUgKERlcHJlY2F0ZWQ6IERvIE5vdCBVc2UpIjoiTUFURVJJQUxfVFlQRSIsIk1BVEVSSUFMX1RZUEUvU0laRV9OQU1FIChEZXByZWNhdGVkOiBEbyBOb3QgVXNlKSI6Ik1BVEVSSUFMX1RZUEUvU0laRV9OQU1FIiwiTU9ERUxfTkFNRSAoRGVwcmVjYXRlZDogRG8gTm90IFVzZSkiOiJNT0RFTF9OQU1FIiwiU1RZTEVfTkFNRS9NQVRFUklBTF9UWVBFIChEZXByZWNhdGVkOiBEbyBOb3QgVXNlKSI6IlNUWUxFX05BTUUvTUFURVJJQUxfVFlQ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NRVRBTF9UWVBFL05VTUJFUl9PRl9JVEVNUy9TSVpFIjoiTUVUQUxfVFlQRS9OVU1CRVJfT0ZfSVRFTVMvU0laRSIsIkNPTE9SL0lURU1fU0hBUEUvU0VUX05BTUUiOiJDT0xPUi9JVEVNX1NIQVBFL1NFVF9OQU1FIiwiSVRFTV9MRU5HVEgvTlVNQkVSX09GX0lURU1TIjoiSVRFTV9MRU5HVEgvTlVNQkVSX09GX0lURU1TIiwiTU9ERUxfTlVNQkVSL1NJWkUgKERlcHJlY2F0ZWQ6IERvIE5vdCBVc2UpIjoiTU9ERUxfTlVNQkVSL1NJWkUiLCJDT0xPUi9JVEVNX1NIQVBFL1NJWkUiOiJDT0xPUi9JVEVNX1NIQVBFL1NJWkUiLCJNT0RFTF9OVU1CRVIvU1RZTEUvUEFSVF9OVU1CRVIgKERlcHJlY2F0ZWQ6IERvIE5vdCBVc2UpIjoiTU9ERUxfTlVNQkVSL1NUWUxFL1BBUlRfTlVNQkVSIiwiU1RZTEVfTkFNRS9QQVRURVJOX05BTUUgKERlcHJlY2F0ZWQ6IERvIE5vdCBVc2UpIjoiU1RZTEVfTkFNRS9QQVRURVJOX05BTUUiLCJDT0xPUi9IQU5EX09SSUVOVEFUSU9OL01FVEFMX1RZUEUiOiJDT0xPUi9IQU5EX09SSUVOVEFUSU9OL01FVEFMX1RZUEUiLCJDT0xPUi9MRVRURVJfQ0hBUkFDVEVSIjoiQ09MT1IvTEVUVEVSX0NIQVJBQ1RFUiIsIldPT0RfVFlQRS9DT0xPUiI6IldPT0RfVFlQRS9DT0xPUiIsIlNJWkVfTkFNRS9TVFlMRV9OQU1FIChEZXByZWNhdGVkOiBEbyBOb3QgVXNlKSI6IlNJWkVfTkFNRS9TVFlMRV9OQU1FIiwiUlVCQkVSX1RZUEUiOiJSVUJCRVJfVFlQRSIsIlNUWUxFX05BTUUvTU9ERUwvTlVNQkVSX09GX0lURU1TL1BBUlRfTlVNQkVSIChEZXByZWNhdGVkOiBEbyBOb3QgVXNlKSI6IlNUWUxFX05BTUUvTU9ERUwvTlVNQkVSX09GX0lURU1TL1BBUlRfTlVNQkVSIiwiSVRFTV9TSEFQRS9MRVRURVJfQ0hBUkFDVEVSIjoiSVRFTV9TSEFQRS9MRVRURVJfQ0hBUkFDVEVSIiwiQ09MT1IvTUVUQUxfVFlQRSI6IkNPTE9SL01FVEFMX1RZUEUiLCJJVEVNX1dFSUdIVCAoRGVwcmVjYXRlZDogRG8gTm90IFVzZSkiOiJJVEVNX1dFSUdIVCIsIlRFQU1fTkFNRS9TRVRfTkFNRSI6IlRFQU1fTkFNRS9TRVRfTkFNRSIsIklURU1fU0hBUEUvU0laRSI6IklURU1fU0hBUEUvU0laRSIsIlBMQVNUSUNfVFlQRSI6IlBMQVNUSUNfVFlQRSIsIlNUWUxFL1NJWkUgKERlcHJlY2F0ZWQ6IERvIE5vdCBVc2UpIjoiU1RZTEUvU0laRSIsIkNPTkZJR1VSQVRJT04gKERlcHJlY2F0ZWQ6IERvIE5vdCBVc2UpIjoiQ09ORklHVVJBVElPTiIsIkNPTE9SX05BTUUgKERlcHJlY2F0ZWQ6IERvIE5vdCBVc2UpIjoiQ09MT1JfTkFNRSIsIk9SSUVOVEFUSU9OL05VTUJFUl9PRl9JVEVNUyI6Ik9SSUVOVEFUSU9OL05VTUJFUl9PRl9JVEVNUyIsIlNDRU5UX05BTUUgKERlcHJlY2F0ZWQ6IERvIE5vdCBVc2UpIjoiU0NFTlRfTkFNRSIsIkNPTE9SL1NJWkUvTlVNQkVSX09GX0lURU1TIjoiQ09MT1IvU0laRS9OVU1CRVJfT0ZfSVRFTVMiLCJDT0xPUi9JVEVNX1NIQVBFL0xFVFRFUl9DSEFSQUNURVIiOiJDT0xPUi9JVEVNX1NIQVBFL0xFVFRFUl9DSEFSQUNURVIiLCJQQVRURVJOX05BTUUgKERlcHJlY2F0ZWQ6IERvIE5vdCBVc2UpIjoiUEFUVEVSTl9OQU1FIiwiQ09MT1IvU0VUX05BTUUvTlVNQkVSX09GX0lURU1TIjoiQ09MT1IvU0VUX05BTUUvTlVNQkVSX09GX0lURU1TIiwiU1RZTEVfTkFNRS9TSVpFX05BTUUvQ09MT1JfTkFNRSAoRGVwcmVjYXRlZDogRG8gTm90IFVzZSkiOiJTVFlMRV9OQU1FL1NJWkVfTkFNRS9DT0xPUl9OQU1FIiwiSVRFTV9GT1JNIChEZXByZWNhdGVkOiBEbyBOb3QgVXNlKSI6IklURU1fRk9STSIsIlNJWkUvU1RZTEUgKERlcHJlY2F0ZWQ6IERvIE5vdCBVc2UpIjoiU0laRS9TVFlMRSIsIkZJTklTSF9UWVBFIjoiRklOSVNIX1RZUEUiLCJTSVpFX05BTUUvQ09MT1JfTkFNRS9OVU1CRVJfT0ZfSVRFTVMgKERlcHJlY2F0ZWQ6IERvIE5vdCBVc2UpIjoiU0laRV9OQU1FL0NPTE9SX05BTUUvTlVNQkVSX09GX0lURU1TIiwiSVRFTV9TSEFQRS9PUklFTlRBVElPTiI6IklURU1fU0hBUEUvT1JJRU5UQVRJT04iLCJMRVRURVJfQ0hBUkFDVEVSL1dPT0RfVFlQRSI6IkxFVFRFUl9DSEFSQUNURVIvV09PRF9UWVBFIiwiU0laRV9OQU1FL0NPTE9SX05BTUUgKERlcHJlY2F0ZWQ6IERvIE5vdCBVc2UpIjoiU0laRV9OQU1FL0NPTE9SX05BTUUiLCJTRVRfTkFNRS9PUklFTlRBVElPTiI6IlNFVF9OQU1FL09SSUVOVEFUSU9OIiwiQ09MT1JfTkFNRS9SSU5HX1NJWkUgKERlcHJlY2F0ZWQ6IERvIE5vdCBVc2UpIjoiQ09MT1JfTkFNRS9SSU5HX1NJWkU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NT0RFTC9NQVRFUklBTF9UWVBFL1NJWkVfTkFNRS9OVU1CRVJfT0ZfSVRFTVMvUEFSVF9OVU1CRVIgKERlcHJlY2F0ZWQ6IERvIE5vdCBVc2UpIjoiU1RZTEVfTkFNRS9NT0RFTC9NQVRFUklBTF9UWVBFL1NJWkVfTkFNRS9OVU1CRVJfT0ZfSVRFTVMvUEFSVF9OVU1CRVIiLCJJVEVNX1BBQ0tBR0VfUVVBTlRJVFkvU0laRSAoRGVwcmVjYXRlZDogRG8gTm90IFVzZSkiOiJJVEVNX1BBQ0tBR0VfUVVBTlRJVFkvU0laRSIsIkNPTE9SL01FVEFMX1RZUEUvTEVUVEVSX0NIQVJBQ1RFUiI6IkNPTE9SL01FVEFMX1RZUEUvTEVUVEVSX0NIQVJBQ1RFUiIsIkxFQVRIRVJfVFlQRS9NRVRBTF9UWVBFIChEZXByZWNhdGVkOiBEbyBOb3QgVXNlKSI6IkxFQVRIRVJfVFlQRS9NRVRBTF9UWVBFIiwiU1RZTEUgKERlcHJlY2F0ZWQ6IERvIE5vdCBVc2UpIjoiU1RZTEUiLCJJVEVNX1NIQVBFL1RIRU1FIjoiSVRFTV9TSEFQRS9USEVNRSIsIklOU0NSSVBUSU9OIjoiSU5TQ1JJUFRJT04iLCJJVEVNX1NIQVBFL01FVEFMX1RZUEUiOiJJVEVNX1NIQVBFL01FVEFMX1RZUEUiLCJDT0xPUi9OVU1CRVJfT0ZfUElFQ0VTIjoiQ09MT1IvTlVNQkVSX09GX1BJRUNFUyIsIk9SSUVOVEFUSU9OIjoiT1JJRU5UQVRJT04iLCJNQVRFUklBTF9UWVBFL0NPTE9SX05BTUUgKERlcHJlY2F0ZWQ6IERvIE5vdCBVc2UpIjoiTUFURVJJQUxfVFlQRS9DT0xPUl9OQU1FIiwiU0laRS9TVFlMRS9DT0xPUiAoRGVwcmVjYXRlZDogRG8gTm90IFVzZSkiOiJTSVpFL1NUWUxFL0NPTE9SIiwiU1RZTEVfTkFNRS9VTklUX0NPVU5UIChEZXByZWNhdGVkOiBEbyBOb3QgVXNlKSI6IlNUWUxFX05BTUUvVU5JVF9DT1VOVCIsIkZMQVZPUl9OQU1FIChEZXByZWNhdGVkOiBEbyBOb3QgVXNlKSI6IkZMQVZPUl9OQU1FIiwiU0laRS9DT0xPUi9OVU1CRVJfT0ZfSVRFTVMgKERlcHJlY2F0ZWQ6IERvIE5vdCBVc2UpIjoiU0laRS9DT0xPUi9OVU1CRVJfT0ZfSVRFTVMiLCJMRUFUSEVSX1RZUEUvQ09MT1IvU0laRSI6IkxFQVRIRVJfVFlQRS9DT0xPUi9TSVpFIiwiQ09MT1IvTEVBVEhFUl9UWVBFL01FVEFMX1RZUEUgKERlcHJlY2F0ZWQ6IERvIE5vdCBVc2UpIjoiQ09MT1IvTEVBVEhFUl9UWVBFL01FVEFMX1RZUEUiLCJTRVRfTkFNRS9OVU1CRVJfT0ZfSVRFTVMiOiJTRVRfTkFNRS9OVU1CRVJfT0ZfSVRFTVMiLCJDT0xPUi9TVFlMRSAoRGVwcmVjYXRlZDogRG8gTm90IFVzZSkiOiJDT0xPUi9TVFlMRSIsIkNPTE9SX05BTUUvTUVUQUxfVFlQRSAoRGVwcmVjYXRlZDogRG8gTm90IFVzZSkiOiJDT0xPUl9OQU1FL01FVEFMX1RZUEUiLCJSSU5HX1NJWkUgKERlcHJlY2F0ZWQ6IERvIE5vdCBVc2UpIjoiUklOR19TSVpFIiwiR0VNX1RZUEUgKERlcHJlY2F0ZWQ6IERvIE5vdCBVc2UpIjoiR0VNX1RZUEUiLCJOVU1CRVJfT0ZfSVRFTVMvU0laRS9TRVRfTkFNRSAoRGVwcmVjYXRlZDogRG8gTm90IFVzZSkiOiJOVU1CRVJfT0ZfSVRFTVMvU0laRS9TRVRfTkFNRSIsIlNJWkVfTkFNRS9TVFlMRV9OQU1FL0NPTE9SX05BTUUgKERlcHJlY2F0ZWQ6IERvIE5vdCBVc2UpIjoiU0laRV9OQU1FL1NUWUxFX05BTUUvQ09MT1JfTkFNRSIsIk1BVEVSSUFML1NUWUxFIChEZXByZWNhdGVkOiBEbyBOb3QgVXNlKSI6Ik1BVEVSSUFML1NUWUxFIiwiQ09MT1IvTUFURVJJQUwgKERlcHJlY2F0ZWQ6IERvIE5vdCBVc2UpIjoiQ09MT1IvTUFURVJJQUwiLCJJVEVNX1NIQVBFL1NFVF9OQU1FL05VTUJFUl9PRl9JVEVNUyI6IklURU1fU0hBUEUvU0VUX05BTUUvTlVNQkVSX09GX0lURU1TIiwiQ0xPU1VSRV9UWVBFL1RIRU1FIjoiQ0xPU1VSRV9UWVBFL1RIRU1FIiwiT1JJRU5UQVRJT04vU0laRS9OVU1CRVJfT0ZfSVRFTVMiOiJPUklFTlRBVElPTi9TSVpFL05VTUJFUl9PRl9JVEVNUyIsIklURU1fU0hBUEUvTEVBVEhFUl9UWVBFL01FVEFMX1RZUEUiOiJJVEVNX1NIQVBFL0xFQVRIRVJfVFlQRS9NRVRBTF9UWVBFIiwiSVRFTV9QQUNLQUdFX1FVQU5USVRZL1NJWkVfTkFNRSAoRGVwcmVjYXRlZDogRG8gTm90IFVzZSkiOiJJVEVNX1BBQ0tBR0VfUVVBTlRJVFkvU0laRV9OQU1FIiwiVEVBTV9OQU1FL1NJWkUiOiJURUFNX05BTUUvU0laRSIsIkhBTkRfT1JJRU5UQVRJT04vQ09MT1IiOiJIQU5EX09SSUVOVEFUSU9OL0NPTE9SIiwiQ09MT1IvTlVNQkVSX09GX0lURU1TIjoiQ09MT1IvTlVNQkVSX09GX0lURU1TIiwiQ09MT1IvTUVUQUxfVFlQRS9TSVpFIjoiQ09MT1IvTUVUQUxfVFlQRS9TSVpFIiwiVEhFTUUiOiJUSEVNRSIsIkxFTlNfQ09MT1IgKERlcHJlY2F0ZWQ6IERvIE5vdCBVc2UpIjoiTEVOU19DT0xPUiIsIlNJWkUvTEVUVEVSX0NIQVJBQ1RFUiI6IlNJWkUvTEVUVEVSX0NIQVJBQ1RFUiIsIkxFVFRFUl9DSEFSQUNURVIvTlVNQkVSX09GX0lURU1TIjoiTEVUVEVSX0NIQVJBQ1RFUi9OVU1CRVJfT0ZfSVRFTVMiLCJMRU5HVEhfUkFOR0UgKERlcHJlY2F0ZWQ6IERvIE5vdCBVc2UpIjoiTEVOR1RIX1JBTkdFIiwiQ09MT1JfTkFNRS9TSVpFX05BTUUgKERlcHJlY2F0ZWQ6IERvIE5vdCBVc2UpIjoiQ09MT1JfTkFNRS9TSVpFX05BTUUiLCJTUEVDSUFMX1NJWkVfVFlQRSI6IlNQRUNJQUxfU0laRV9UWVBFIiwiUEFUVEVSTl9OQU1FL0NPTE9SX05BTUUgKERlcHJlY2F0ZWQ6IERvIE5vdCBVc2UpIjoiUEFUVEVSTl9OQU1FL0NPTE9SX05BTUU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U0laRS9DT0xPUiAoRGVwcmVjYXRlZDogRG8gTm90IFVzZSkiOiJTSVpFL0NPTE9SIiwiTEVUVEVSX0NIQVJBQ1RFUi9TRVRfTkFNRSI6IkxFVFRFUl9DSEFSQUNURVIvU0VUX05BTUUiLCJDT0xPUi9XT09EX1RZUEUvU0laRSI6IkNPTE9SL1dPT0RfVFlQRS9TSVpFIiwiVEVBTV9OQU1FL1NJWkVfTkFNRSAoRGVwcmVjYXRlZDogRG8gTm90IFVzZSkiOiJURUFNX05BTUUvU0laRV9OQU1FIiwiQ09MT1JfTkFNRS9JVEVNX0RJU1BMQVlfTEVOR1RIIChEZXByZWNhdGVkOiBEbyBOb3QgVXNlKSI6IkNPTE9SX05BTUUvSVRFTV9ESVNQTEFZX0xFTkdUSCIsIlRFQU1fTkFNRS9DT0xPUl9OQU1FIChEZXByZWNhdGVkOiBEbyBOb3QgVXNlKSI6IlRFQU1fTkFNRS9DT0xPUl9OQU1FIiwiTUVUQUxfVFlQRS9TRVRfTkFNRS9OVU1CRVJfT0ZfSVRFTVMiOiJNRVRBTF9UWVBFL1NFVF9OQU1FL05VTUJFUl9PRl9JVEVNUyIsIkNPTE9SL01FVEFMX1RZUEUvU0VUX05BTUUiOiJDT0xPUi9NRVRBTF9UWVBFL1NFVF9OQU1FIiwiTlVNQkVSX09GX0lURU1TIjoiTlVNQkVSX09GX0lURU1TIiwiQ09MT1IvSVRFTV9TSEFQRSI6IkNPTE9SL0lURU1fU0hBUEUiLCJQQVRURVJOX05BTUUvU1RZTEVfTkFNRSAoRGVwcmVjYXRlZDogRG8gTm90IFVzZSkiOiJQQVRURVJOX05BTUUvU1RZTEVfTkFNRS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kNPTE9SL01FVEFMX1RZUEUvTlVNQkVSX09GX0lURU1TIjoiQ09MT1IvTUVUQUxfVFlQRS9OVU1CRVJfT0ZfSVRFTVMiLCJDT0xPUl9OQU1FL0lURU1fU0hBUEUgKERlcHJlY2F0ZWQ6IERvIE5vdCBVc2UpIjoiQ09MT1JfTkFNRS9JVEVNX1NIQVBFIiwiU0laRV9OQU1FL1BBVFRFUk5fTkFNRSAoRGVwcmVjYXRlZDogRG8gTm90IFVzZSkiOiJTSVpFX05BTUUvUEFUVEVSTl9OQU1FIiwiSVRFTV9QQUNLQUdFX1FVQU5USVRZIChEZXByZWNhdGVkOiBEbyBOb3QgVXNlKSI6IklURU1fUEFDS0FHRV9RVUFOVElUWSIsIlJVQkJFUl9UWVBFL05VTUJFUl9PRl9JVEVNUyI6IlJVQkJFUl9UWVBFL05VTUJFUl9PRl9JVEVNUyIsIkNMQVNQX1RZUEUiOiJDTEFTUF9UWVBFIiwiQ09MT1IvU0laRSI6IkNPTE9SL1NJWkUiLCJDVVNUT01FUl9QQUNLQUdFX1RZUEUgKERlcHJlY2F0ZWQ6IERvIE5vdCBVc2UpIjoiQ1VTVE9NRVJfUEFDS0FHRV9UWVBFIiwiQ09MT1IvTEVUVEVSX0NIQVJBQ1RFUi9TRVRfTkFNRSI6IkNPTE9SL0xFVFRFUl9DSEFSQUNURVIvU0VUX05BTUUiLCJXT09EX1RZUEUiOiJXT09EX1RZUEUiLCJJVEVNX1BBQ0tBR0VfUVVBTlRJVFkvTUFURVJJQUxfVFlQRSAoRGVwcmVjYXRlZDogRG8gTm90IFVzZSkiOiJJVEVNX1BBQ0tBR0VfUVVBTlRJVFkvTUFURVJJQUxfVFlQRSIsIkxFVFRFUl9DSEFSQUNURVIvTUVUQUxfVFlQRSI6IkxFVFRFUl9DSEFSQUNURVIvTUVUQUxfVFlQRSIsIk5VTUJFUl9PRl9JVEVNUy9TVFlMRSAoRGVwcmVjYXRlZDogRG8gTm90IFVzZSkiOiJOVU1CRVJfT0ZfSVRFTVMvU1RZTEUiLCJURUFNX05BTUUvQ09MT1IvU0laRSI6IlRFQU1fTkFNRS9DT0xPUi9TSVpFIiwiQ09MT1IvT1JJRU5UQVRJT04iOiJDT0xPUi9PUklFTlRBVElPTiIsIk1FVEFMX1RZUEUvV09PRF9UWVBFIjoiTUVUQUxfVFlQRS9XT09EX1RZUEUiLCJJVEVNX1BBQ0tBR0VfUVVBTlRJVFkvU1RZTEVfTkFNRSAoRGVwcmVjYXRlZDogRG8gTm90IFVzZSkiOiJJVEVNX1BBQ0tBR0VfUVVBTlRJVFkvU1RZTEVfTkFNRSIsIkNPTE9SL1RIRU1FIjoiQ09MT1IvVEhFTUUiLCJMRVRURVJfQ0hBUkFDVEVSIjoiTEVUVEVSX0NIQVJBQ1RFUiIsIlBMQVNUSUNfVFlQRS9OVU1CRVJfT0ZfSVRFTVMiOiJQTEFTVElDX1RZUEUvTlVNQkVSX09GX0lURU1TIiwiU0laRS9PUklFTlRBVElPTiI6IlNJWkUvT1JJRU5UQVRJT04iLCJTSVpFX05BTUUvTlVNQkVSX09GX0lURU1TIChEZXByZWNhdGVkOiBEbyBOb3QgVXNlKSI6IlNJWkVfTkFNRS9OVU1CRVJfT0ZfSVRFTVMiLCJDT0xPUi9JVEVNX1NIQVBFL01FVEFMX1RZUEUiOiJDT0xPUi9JVEVNX1NIQVBFL01FVEFMX1RZUEUiLCJTVFlMRS9DT0xPUiAoRGVwcmVjYXRlZDogRG8gTm90IFVzZSkiOiJTVFlMRS9DT0xPUiIsIkVESVRJT04gKERlcHJlY2F0ZWQ6IERvIE5vdCBVc2UpIjoiRURJVElPTiIsIklURU1fU0hBUEUvTEVBVEhFUl9UWVBFIjoiSVRFTV9TSEFQRS9MRUFUSEVSX1RZUEUiLCJTUEVDSUFMX1NJWkVfVFlQRS9TSVpFX05BTUUvQ09MT1JfTkFNRSAoRGVwcmVjYXRlZDogRG8gTm90IFVzZSkiOiJTUEVDSUFMX1NJWkVfVFlQRS9TSVpFX05BTUUvQ09MT1JfTkFNRSIsIk1BVEVSSUFML0NPTE9SIChEZXByZWNhdGVkOiBEbyBOb3QgVXNlKSI6Ik1BVEVSSUFML0NPTE9SIiwiQ09MT1IvSVRFTV9TSEFQRS9MRUFUSEVSX1RZUEUgKERlcHJlY2F0ZWQ6IERvIE5vdCBVc2UpIjoiQ09MT1IvSVRFTV9TSEFQRS9MRUFUSEVSX1RZUE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SZXZlcnNpYmxlIjoiUmV2ZXJzaWJsZSIsIkR1c3QgUmVzaXN0YW50IjoiRHVzdCBSZXNpc3RhbnQiLCJEb3VibGUtU2lkZWQgRW5ncmF2aW5nIjoiRG91YmxlLVNpZGVkIEVuZ3JhdmluZyIsIlNjZW50ZWQiOiJTY2VudGVkIiwiVGljLVRhYy1Ub2UgR2FtZSI6IlRpYy1UYWMtVG9lIEdhbWUiLCJMaWdodHdlaWdodCI6IkxpZ2h0d2VpZ2h0IiwiUXVpY2sgUmVsZWFzZSI6IlF1aWNrIFJlbGVhc2UiLCJGYWRlIFJlc2lzdGFudCI6IkZhZGUgUmVzaXN0YW50IiwiTXVsdGkgQ2xpcCI6Ik11bHRpIENsaXAiLCJTbWFydCBLZXkgQ29tcGF0aWJsZSI6IlNtYXJ0IEtleSBDb21wYXRpYmxlIiwiRmxvYXRpbmciOiJGbG9hdGluZyIsIkludGVncmF0ZWQgV2FsbGV0IjoiSW50ZWdyYXRlZCBXYWxsZXQiLCJHbG93IGluIHRoZSBEYXJrIjoiR2xvdyBpbiB0aGUgRGFyayIsIldhdGVyIFJlc2lzdGFudCI6IldhdGVyIFJlc2lzdGFudCIsIktleSBQb3VjaCBGdW5jdGlvbiI6IktleSBQb3VjaCBGdW5jdGlvbiIsIlJvdGF0YWJsZSI6IlJvdGF0YWJsZSIsIlNob2NrIFJlc2lzdGFudCI6IlNob2NrIFJlc2lzdGFudCIsIkV4dGVuZGFibGUiOiJFeHRlbmRhYmxlIiwiUnVzdCBQcm9vZiI6IlJ1c3QgUHJvb2YiLCJSZWZsZWN0aXZlIjoiUmVmbGVjdGl2ZSIsIkZvbGRhYmxlIjoiRm9sZGFibGUiLCJTY3JhdGNoIFJlc2lzdGFudCI6IlNjcmF0Y2ggUmVzaXN0YW50IiwiTG9ja2luZyBGdW5jdGlvbiI6IkxvY2tpbmcgRnVuY3Rpb24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t>
  </si>
  <si>
    <t>settings2=WZ1cmJpc2hlZCAtIEV4Y2VsbGVudCI6InJlZnVyYmlzaGVkX2V4Y2VsbGVudCIsIlJlZnVyYmlzaGVkIC0gUHJlbWl1bSI6InJlZnVyYmlzaGVkX3ByZW1pdW0ifX0seyJhdHRyaWJ1dGUiOiJnZW1fdHlwZVttYXJrZXRwbGFjZV9pZD1BVFZQREtJS1gwREVSXVtsYW5ndWFnZV90YWc9ZW5fVVN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cGxhc3RpY190eXBlW21hcmtldHBsYWNlX2lkPUFUVlBES0lLWDBERVJdW2xhbmd1YWdlX3RhZz1lbl9VU10jMS52YWx1ZSIsImFsaWFzZXMiOnsiUG9seXVyZXRoYW5lIChQVSkiOiJQb2x5dXJldGhhbmUgKFBVKSIsIlBvbHlzdHlyZW5lIChQUykiOiJQb2x5c3R5cmVuZSAoUFMpIiwiQWNldGFsIjoiQWNldGFsIiwiQUJTIjoiQUJTIiwiUG9seXZpbnlsIENobG9yaWRlIChQVkMpIjoiUG9seXZpbnlsIENobG9yaWRlIChQVkMpIiwiUG9seWV0aHlsZW5lIFRlcmVwaHRoYWxhdGUgKFBFVCkiOiJQb2x5ZXRoeWxlbmUgVGVyZXBodGhhbGF0ZSAoUEVUKSIsIlRoZXJtb3BsYXN0aWMgUG9seXVyZXRoYW5lIChUUFUpIjoiVGhlcm1vcGxhc3RpYyBQb2x5dXJldGhhbmUgKFRQVSkiLCJQb2x5Y2FyYm9uYXRlIChQQykiOiJQb2x5Y2FyYm9uYXRlIChQQykiLCJQb2x5cHJvcHlsZW5lIChQUCkiOiJQb2x5cHJvcHlsZW5lIChQUCkiLCJQb2x5ZXRoeWxlbmUgKFBFKSI6IlBvbHlldGh5bGVuZSAoUEUpIiwiQWNyeWxpYyI6IkFjcnlsaW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JyYXNzIjoiQnJhc3MiLCJHbGFzcyI6IkdsYXNzIiwiTGVhdGhlciI6IkxlYXRoZXIiLCJQbGFzdGljIjoiUGxhc3RpYyIsIklyb24iOiJJcm9uIiwiTWV0YWwiOiJNZXRhbCIsIkNvdHRvbiI6IkNvdHRvbiIsIlN0b25lIjoiU3RvbmUiLCJFbmdpbmVlcmVkIFdvb2QiOiJFbmdpbmVlcmVkIFdvb2QiLCJTdGFpbmxlc3MgU3RlZWwiOiJTdGFpbmxlc3MgU3RlZWwiLCJQZXd0ZXIiOiJQZXd0ZXIiLCJSZXNpbiI6IlJlc2luIiwiVGl0YW5pdW0iOiJUaXRhbml1bSIsIk5lb3ByZW5lIjoiTmVvcHJlbmUiLCJSaGluZXN0b25lIjoiUmhpbmVzdG9uZSIsIlBvbHlwcm9weWxlbmUgKFBQKSI6IlBvbHlwcm9weWxlbmUgKFBQKSIsIlJ1YmJlciI6IlJ1YmJlciIsIkNvcHBlciI6IkNvcHBlciIsIkJyb256ZSI6IkJyb256ZSIsIlBvbHl1cmV0aGFuZSAoUFUpIjoiUG9seXVyZXRoYW5lIChQVSkiLCJGYXV4IEZ1ciI6IkZhdXggRnVyIiwiUG9seWVzdGVyIjoiUG9seWVzdGVyIiwiRmF1eCBMZWF0aGVyIjoiRmF1eCBMZWF0aGVyIiwiVmlueWwiOiJWaW55bCIsIldvb2QiOiJXb29kIiwiU2lsaWNvbmUiOiJTaWxpY29uZSIsIlppbmMiOiJaaW5jIiwiU2lsdmVyIjoiU2lsdmVyIiwiUG9seXZpbnlsIENobG9yaWRlIChQVkMpIjoiUG9seXZpbnlsIENobG9yaWRlIChQVkMpIiwiUGx1c2giOiJQbHVzaCIsIlBhcGVyIjoiUGFwZXIiLCJDZXJhbWljIjoiQ2VyYW1pYyIsIkNhcmJvbiBGaWJlciI6IkNhcmJvbiBGaWJlciIsIkFjcnlsb25pdHJpbGUgQnV0YWRpZW5lIFN0eXJlbmUgKEFCUykiOiJBY3J5bG9uaXRyaWxlIEJ1dGFkaWVuZSBTdHlyZW5lIChBQlMp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bG9zdXJlW21hcmtldHBsYWNlX2lkPUFUVlBES0lLWDBERVJdIzEudHlwZVtsYW5ndWFnZV90YWc9ZW5fVVNdIzEudmFsdWUiLCJhbGlhc2VzIjp7Ikhvb2sgJiBMb29wIjoiSG9vayAmIExvb3AiLCJQdWxsIE9uIjoiUHVsbCBPbiIsIlNuYXAgSG9vayI6IlNuYXAgSG9vayIsIkRvdWJsZSBSaW5nIjoiRG91YmxlIFJpbmciLCJCdWNrbGUiOiJCdWNrbGUiLCJaaXBwZXIiOiJaaXBwZXIiLCJTbmFwIjoiU25hcCIsIkNsaXAiOiJDbGlwIiwiTWFnbmV0aWMiOiJNYWduZXRpYyIsIkJ1dHRvbiI6IkJ1dHRvbiIsIkxvYnN0ZXIgQ2xhc3AiOiJMb2JzdGVyIENsYXNwIiwiQyBIb29rIjoiQyBIb29rIiwiRHJhd3N0cmluZyI6IkRyYXdzdHJpbmciLCJTcGxpdCBSaW5nIjoiU3BsaXQgUmluZyJ9fSx7ImF0dHJpYnV0ZSI6Iml0ZW1fZGlzcGxheV9kaW1lbnNpb25zW21hcmtldHBsYWNlX2lkPUFUVlBES0lLWDBERVJdIzEuaGVpZ2h0LnVuaXQiLCJhbGlhc2VzIjp7Ik1ldGVycyI6Im1ldGVycyIsIkNlbnRpbWV0ZXJzIjoiY2VudGltZXRlcnMiLCJJbmNoZXMiOiJpbmNoZXMiLCJZYXJkcyI6InlhcmRzIiwiTWlsbGltZXRlcnMiOiJtaWxsaW1ldGVycyIsIkZlZXQiOiJmZWV0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kNlbnRpbWV0ZXJzIjoiY2VudGltZXRlcnMiLCJJbmNoZXMiOiJpbmNoZXMiLCJZYXJkcyI6InlhcmRzIiwiTWlsbGltZXRlcnMiOiJtaWxsaW1ldGVycyIsIkZlZXQiOiJmZWV0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dlbV90eXBlW21hcmtldHBsYWNlX2lkPUFUVlBES0lLWDBERVJdW2xhbmd1YWdlX3RhZz1lbl9VU10jMS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DZW50aW1ldGVycyI6ImNlbnRpbWV0ZXJzIiwiSW5jaGVzIjoiaW5jaGVzIiwiWWFyZHMiOiJ5YXJkcyIsIk1pbGxpbWV0ZXJzIjoibWlsbGltZXRlcnMiLCJGZWV0IjoiZmVld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t>
  </si>
  <si>
    <t>settings3=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t>
  </si>
  <si>
    <t>settings4=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t>
  </si>
  <si>
    <t>settings5=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nZW1fdHlwZVttYXJrZXRwbGFjZV9pZD1BVFZQREtJS1gwREVSXVtsYW5ndWFnZV90YWc9ZW5fVVNdIzI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ml0ZW1fd2VpZ2h0W21hcmtldHBsYWNlX2lkPUFUVlBES0lLWDBERVJdIzEudW5pdCIsImFsaWFzZXMiOnsiUG91bmRzIjoicG91bmRzIiwiR3JhbXMiOiJncmFtcyIsIktpbG9ncmFtcyI6ImtpbG9ncmFtcyIsIk1pbGxpZ3JhbXMiOiJtaWxsaWdyYW1zIiwiT3VuY2VzIjoib3VuY2V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TGV0dGVyIFByaW50IjoiTGV0dGVyIFByaW50IiwiU3RhcnMiOiJTdGFycyIsIkdlb21ldHJpYyI6Ikdlb21ldHJpYyIsIkNhcnRvb24iOiJDYXJ0b29uIiwiTWFyYmxlIjoiTWFyYmxlIiwiSG91bmRzdG9vdGgiOiJIb3VuZHN0b290aCIsIkZsb3JhbCI6IkZsb3JhbCIsIlRpZS1EeWUiOiJUaWUtRHllIiwiU29saWQiOiJTb2xpZCIsIkNoZWNrZXJlZCI6IkNoZWNrZXJlZCIsIlBhaXNsZXkiOiJQYWlzbGV5IiwiQ2Ftb3VmbGFnZSI6IkNhbW91ZmxhZ2UiLCJIZWFydHMiOiJIZWFydHMiLCJTdHJpcGVkIjoiU3RyaXBlZCIsIlBsYWlkIjoiUGxhaWQiLCJMZWFmIjoiTGVhZiIsIkNoZXZyb24iOiJDaGV2cm9uIiwiQXJneWxlIjoiQXJneWxlIiwiVGFydGFuIjoiVGFydGFu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t>
  </si>
  <si>
    <t>settings6=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t>
  </si>
  <si>
    <t>settings7=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kZyaWVuZHNoaXAgTG92ZSI6IkZyaWVuZHNoaXAgTG92ZSIsIkNocmlzdG1hcyI6IkNocmlzdG1hcyIsIkJpcmQiOiJCaXJkIiwiVmVoaWNsZSI6IlZlaGljbGUiLCJQbGFudCI6IlBsYW50IiwiQW5pbWUiOiJBbmltZSIsIk51bWJlciI6Ik51bWJlciIsIlJhaW5ib3ciOiJSYWluYm93IiwiQm9vayI6IkJvb2siLCJJbnNlY3QiOiJJbnNlY3QiLCJGdW4iOiJGdW4iLCJTcG9ydHMiOiJTcG9ydHMiLCJNaWxpdGFyeSI6Ik1pbGl0YXJ5IiwiRm9vZCI6IkZvb2QiLCJDb21pYyI6IkNvbWljIiwiU3BhY2UiOiJTcGFjZSIsIk1vdmllIjoiTW92aWUiLCJOYXV0aWNhbCI6Ik5hdXRpY2FsIiwiQ2hhcmFjdGVyIjoiQ2hhcmFjdGVyIiwiRmFpdGgiOiJGYWl0aCIsIkxvZ28iOiJMb2dvIiwiTGV0dGVyIjoiTGV0dGVyIiwiTXVzaWMiOiJNdXNpYyIsIkFuaW1hbCI6IkFuaW1hbCIsIkZhbnRhc3kiOiJGYW50YXN5IiwiU2t1bGwiOiJTa3VsbCIsIk1lZGljYWwiOiJNZWRpY2FsIiwiRW1lcmdlbmN5IjoiRW1lcmdlbmN5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t>
  </si>
  <si>
    <t>settings8=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t>
  </si>
  <si>
    <t>settings9=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vei9pueUqOWTgSA%2BIOaxvei9puWGhemlsCA%2BIOi9pui%2Ft%2BmSpeWMmemTviAoYXV0b21vdGl2ZS1rZXktY2hhaW5zKSI6ImF1dG9tb3RpdmUta2V5LWNoYWlucyIsIuaXtuWwmiA%2BIOWls%2BWjq%2BaXtuWwmiA%2BIOWls%2BijheacjemlsOmFjeS7tiA%2BIOWls%2BWjq%2BmSpeWMmeeOr%2BOAgemSpeWMmemTviAoa2V5LWNoYWlucykiOiJrZXktY2hhaW5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c3BlY2lhbF9mZWF0dXJlW21hcmtldHBsYWNlX2lkPUFUVlBES0lLWDBERVJdW2xhbmd1YWdlX3RhZz1lbl9VU10jMy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t>
  </si>
  <si>
    <t>settings10=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t>
  </si>
  <si>
    <t>settings11=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t>
  </si>
  <si>
    <t>settings12=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t>
  </si>
  <si>
    <t>settings13=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aXRlbV9zaGFwZVttYXJrZXRwbGFjZV9pZD1BVFZQREtJS1gwREVSXVtsYW5ndWFnZV90YWc9ZW5fVVNdIzEudmFsdWUiLCJhbGlhc2VzIjp7IkhlYXJ0IjoiSGVhcnQiLCJEIFNoYXBlIjoiRCBTaGFwZSIsIlRlYXJkcm9wIjoiVGVhcmRyb3AiLCJQZWFyIjoiUGVhciIsIkJ1dHRlcmZseSI6IkJ1dHRlcmZseSIsIlBlbnRhZ29uYWwiOiJQZW50YWdvbmFsIiwiT2Jsb25nIjoiT2Jsb25nIiwiRGlhbW9uZCI6IkRpYW1vbmQiLCJTcXVhcmUiOiJTcXVhcmUiLCJIZXhhZ29uYWwiOiJIZXhhZ29uYWwiLCJDeWxpbmRlciI6IkN5bGluZGVyIiwiQXBwbGUiOiJBcHBsZSIsIlJlY3Rhbmd1bGFyIjoiUmVjdGFuZ3VsYXIiLCJTZW1pY2lyY2xlIjoiU2VtaWNpcmNsZSIsIkJvdHRsZSI6IkJvdHRsZSIsIlN0YXIiOiJTdGFyIiwiVHJpYW5ndWxhciI6IlRyaWFuZ3VsYXIiLCJPdmFsIjoiT3ZhbCIsIlJvdW5kIjoiUm91bmQiLCJPY3RhZ29uYWwiOiJPY3R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t>
  </si>
  <si>
    <t>settings14=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t>
  </si>
  <si>
    <t>settings15=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l0ZW1fZGlzcGxheV9kaW1lbnNpb25zW21hcmtldHBsYWNlX2lkPUFUVlBES0lLWDBERVJdIzEuZGVwdGgudW5pdCIsImFsaWFzZXMiOnsiTWV0ZXJzIjoibWV0ZXJzIiwiQ2VudGltZXRlcnMiOiJjZW50aW1ldGVycyIsIkluY2hlcyI6ImluY2hlcyIsIllhcmRzIjoieWFyZHMiLCJNaWxsaW1ldGVycyI6Im1pbGxpbWV0ZXJzIiwiRmVldCI6ImZlZXQifX0seyJhdHRyaWJ1dGUiOiJza2lwX29mZmVyW21hcmtldHBsYWNlX2lkPUFUVlBES0lLWDBERVJdIzEudmFsdWUiLCJhbGlhc2VzIjp7Ik5vIjoiZmFsc2UiLCJZZXMiOiJ0cnVlIn19LHsiYXR0cmlidXRlIjoiZ2VtX3R5cGVbbWFya2V0cGxhY2VfaWQ9QVRWUERLSUtYMERFUl1bbGFuZ3VhZ2VfdGFnPWVuX1VTXSM0LnZhbHVlIiwiYWxpYXNlcyI6eyJBZ2F0ZSI6IkFnYXRlIiwiT3BhbCI6Ik9wYWwiLCJEaWFtb25kIjoiRGlhbW9uZCIsIkFtZXRoeXN0IjoiQW1ldGh5c3QiLCJQZWFybCI6IlBlYXJsIiwiR2FybmV0IjoiR2FybmV0IiwiQmx1ZSBUb3BheiI6IkJsdWUgVG9wYXoiLCJBcXVhbWFyaW5lIjoiQXF1YW1hcmluZSIsIk1vaXNzYW5pdGUiOiJNb2lzc2FuaXRlIiwiQ3ViaWMgWmlyY29uaWEiOiJDdWJpYyBaaXJjb25pYSIsIkJsdWUgU2FwcGhpcmUiOiJCbHVlIFNhcHBoaXJlIiwiT255eCI6Ik9ueXgiLCJKYWRlIjoiSmFkZSIsIk1vcmdhbml0ZSI6Ik1vcmdhbml0ZSIsIlBlcmlkb3QiOiJQZXJpZG90IiwiQ3J5c3RhbCI6IkNyeXN0YWwifX0seyJhdHRyaWJ1dGUiOiJicmFuZFttYXJrZXRwbGFjZV9pZD1BVFZQREtJS1gwREVSXVtsYW5ndWFnZV90YWc9ZW5fVVNdIzEudmFsdWUiLCJhbGlhc2VzIjp7IldFU1dPTyI6IldFU1dPTyJ9fSx7ImF0dHJpYnV0ZSI6InByb2R1Y3RfdHlwZSMxLnZhbHVlIiwiYWxpYXNlcyI6eyJLRVlDSEFJTiI6IktFWUNIQUlO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nNwZWNpYWxfZmVhdHVyZVttYXJrZXRwbGFjZV9pZD1BVFZQREtJS1gwREVSXVtsYW5ndWFnZV90YWc9ZW5fVVNdIzQudmFsdWUiLCJhbGlhc2VzIjp7IlJldmVyc2libGUiOiJSZXZlcnNpYmxlIiwiRHVzdCBSZXNpc3RhbnQiOiJEdXN0IFJlc2lzdGFudCIsIkRvdWJsZS1TaWRlZCBFbmdyYXZpbmciOiJEb3VibGUtU2lkZWQgRW5ncmF2aW5nIiwiU2NlbnRlZCI6IlNjZW50ZWQiLCJUaWMtVGFjLVRvZSBHYW1lIjoiVGljLVRhYy1Ub2UgR2FtZSIsIkxpZ2h0d2VpZ2h0IjoiTGlnaHR3ZWlnaHQiLCJRdWljayBSZWxlYXNlIjoiUXVpY2sgUmVsZWFzZSIsIkZhZGUgUmVzaXN0YW50IjoiRmFkZSBSZXNpc3RhbnQiLCJNdWx0aSBDbGlwIjoiTXVsdGkgQ2xpcCIsIlNtYXJ0IEtleSBDb21wYXRpYmxlIjoiU21hcnQgS2V5IENvbXBhdGlibGUiLCJGbG9hdGluZyI6IkZsb2F0aW5nIiwiSW50ZWdyYXRlZCBXYWxsZXQiOiJJbnRlZ3JhdGVkIFdhbGxldCIsIkdsb3cgaW4gdGhlIERhcmsiOiJHbG93IGluIHRoZSBEYXJrIiwiV2F0ZXIgUmVzaXN0YW50IjoiV2F0ZXIgUmVzaXN0YW50IiwiS2V5IFBvdWNoIEZ1bmN0aW9uIjoiS2V5IFBvdWNoIEZ1bmN0aW9uIiwiUm90YXRhYmxlIjoiUm90YXRhYmxlIiwiU2hvY2sgUmVzaXN0YW50IjoiU2hvY2sgUmVzaXN0YW50IiwiRXh0ZW5kYWJsZSI6IkV4dGVuZGFibGUiLCJSdXN0IFByb29mIjoiUnVzdCBQcm9vZiIsIlJlZmxlY3RpdmUiOiJSZWZsZWN0aXZlIiwiRm9sZGFibGUiOiJGb2xkYWJsZSIsIlNjcmF0Y2ggUmVzaXN0YW50IjoiU2NyYXRjaCBSZXNpc3RhbnQiLCJMb2NraW5nIEZ1bmN0aW9uIjoiTG9ja2luZyBGdW5jdGlvb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ZW1fdHlwZVttYXJrZXRwbGFjZV9pZD1BVFZQREtJS1gwREVSXVtsYW5ndWFnZV90YWc9ZW5fVVNdIzU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2026.0902&amp;TemplateSignature=S0VZQ0hBSU4=&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</si>
  <si>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</si>
  <si>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</si>
  <si>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</si>
  <si>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</si>
  <si>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</si>
  <si>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</si>
  <si>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</si>
  <si>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</si>
  <si>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</si>
  <si>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</si>
  <si>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</si>
  <si>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</si>
  <si>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</si>
  <si>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</si>
  <si>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</si>
  <si>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</si>
  <si>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</si>
  <si>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</si>
  <si>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</si>
  <si>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</si>
  <si>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</si>
  <si>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</si>
  <si>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</si>
  <si>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</si>
  <si>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</si>
  <si>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</si>
  <si>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</si>
  <si>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</si>
  <si>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</si>
  <si>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</si>
  <si>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</si>
  <si>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</si>
  <si>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</si>
  <si>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</si>
  <si>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</si>
  <si>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</si>
  <si>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</si>
  <si>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</si>
  <si>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</si>
  <si>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</si>
  <si>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</si>
  <si>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</si>
  <si>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</si>
  <si>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</si>
  <si>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</si>
  <si>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</si>
  <si>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</si>
  <si>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</si>
  <si>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</si>
  <si>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</si>
  <si>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</si>
  <si>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</si>
  <si>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</si>
  <si>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</si>
  <si>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</si>
  <si>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</si>
  <si>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</si>
  <si>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</si>
  <si>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</si>
  <si>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</si>
  <si>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</si>
  <si>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</si>
  <si>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</si>
  <si>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</si>
  <si>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</si>
  <si>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</si>
  <si>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</si>
  <si>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</si>
  <si>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</si>
  <si>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</si>
  <si>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</si>
  <si>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</si>
  <si>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</si>
  <si>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</si>
  <si>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</si>
  <si>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</si>
  <si>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</si>
  <si>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</si>
  <si>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</si>
  <si>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</si>
  <si>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Browse Node</t>
  </si>
  <si>
    <t>Browse Path</t>
  </si>
  <si>
    <t>automotive-key-chains</t>
  </si>
  <si>
    <t>汽车用品 &gt; 汽车内饰 &gt; 车迷钥匙链</t>
  </si>
  <si>
    <t>key-chains</t>
  </si>
  <si>
    <t>时尚 &gt; 女士时尚 &gt; 女装服饰配件 &gt; 女士钥匙环、钥匙链</t>
  </si>
  <si>
    <t>For a full list of Amazon Haul selection requirements, refer to Selection allowed in Amazon Haul: https://sellercentral.amazon.com/help/hub/reference/GAK9UAJGQRN3Y87A</t>
  </si>
  <si>
    <t>Maximum Eligible Price (USD)</t>
  </si>
  <si>
    <t>Product Type - [  ]</t>
  </si>
  <si>
    <t>Listing Action - [  ]</t>
  </si>
  <si>
    <t>Parentage Level - [ KEYCHAIN ]</t>
  </si>
  <si>
    <t>Variation Theme Name - [ KEYCHAIN ]</t>
  </si>
  <si>
    <t>Brand Name - [ KEYCHAIN ]</t>
  </si>
  <si>
    <t>Item Type Keyword - [ KEYCHAIN ]</t>
  </si>
  <si>
    <t>Special Features - [ KEYCHAIN ]</t>
  </si>
  <si>
    <t>Department Name - [ KEYCHAIN ]</t>
  </si>
  <si>
    <t>Target Gender - [ KEYCHAIN ]</t>
  </si>
  <si>
    <t>Material - [ KEYCHAIN ]</t>
  </si>
  <si>
    <t>Special Size - [ KEYCHAIN ]</t>
  </si>
  <si>
    <t>Color Map - [ KEYCHAIN ]</t>
  </si>
  <si>
    <t>Gem Type - [ KEYCHAIN ]</t>
  </si>
  <si>
    <t>Item Shape - [ KEYCHAIN ]</t>
  </si>
  <si>
    <t>Theme - [ KEYCHAIN ]</t>
  </si>
  <si>
    <t>Item Display Depth Unit - [ KEYCHAIN ]</t>
  </si>
  <si>
    <t>Item Display Diameter Unit - [ KEYCHAIN ]</t>
  </si>
  <si>
    <t>Item Display Height Unit - [ KEYCHAIN ]</t>
  </si>
  <si>
    <t>Item Display Length Unit - [ KEYCHAIN ]</t>
  </si>
  <si>
    <t>Item Display Width Unit - [ KEYCHAIN ]</t>
  </si>
  <si>
    <t>Pattern - [ KEYCHAIN ]</t>
  </si>
  <si>
    <t>Included Components - [ KEYCHAIN ]</t>
  </si>
  <si>
    <t>League Name - [ KEYCHAIN ]</t>
  </si>
  <si>
    <t>Team Name - [ KEYCHAIN ]</t>
  </si>
  <si>
    <t>Closure Type - [ KEYCHAIN ]</t>
  </si>
  <si>
    <t>Item Length Unit - [ KEYCHAIN ]</t>
  </si>
  <si>
    <t>Letter Character - [ KEYCHAIN ]</t>
  </si>
  <si>
    <t>Rubber Type - [ KEYCHAIN ]</t>
  </si>
  <si>
    <t>Plastic Type - [ KEYCHAIN ]</t>
  </si>
  <si>
    <t>Item Weight Unit - [ KEYCHAIN ]</t>
  </si>
  <si>
    <t>Skip Offer - [ KEYCHAIN ]</t>
  </si>
  <si>
    <t>Item Condition - [ KEYCHAIN ]</t>
  </si>
  <si>
    <t>Product Tax Code - [ KEYCHAIN ]</t>
  </si>
  <si>
    <t>Offering Can Be Gift Messaged - [ KEYCHAIN ]</t>
  </si>
  <si>
    <t>Is Gift Wrap Available - [ KEYCHAIN ]</t>
  </si>
  <si>
    <t>Import Designation - [ KEYCHAIN ]</t>
  </si>
  <si>
    <t>Accessories - [ KEYCHAIN ]</t>
  </si>
  <si>
    <t>Battery Life Percentage - [ KEYCHAIN ]</t>
  </si>
  <si>
    <t>Cosmetic - [ KEYCHAIN ]</t>
  </si>
  <si>
    <t>Features - [ KEYCHAIN ]</t>
  </si>
  <si>
    <t>Functional Condition - [ KEYCHAIN ]</t>
  </si>
  <si>
    <t>Packaging - [ KEYCHAIN ]</t>
  </si>
  <si>
    <t>Renewed Grade - [ KEYCHAIN ]</t>
  </si>
  <si>
    <t>Source Type - [ KEYCHAIN ]</t>
  </si>
  <si>
    <t>Item Width Unit - [ KEYCHAIN ]</t>
  </si>
  <si>
    <t>Item Height Unit - [ KEYCHAIN ]</t>
  </si>
  <si>
    <t>Package Length Unit - [ KEYCHAIN ]</t>
  </si>
  <si>
    <t>Package Width Unit - [ KEYCHAIN ]</t>
  </si>
  <si>
    <t>Package Height Unit - [ KEYCHAIN ]</t>
  </si>
  <si>
    <t>Package Weight Unit - [ KEYCHAIN ]</t>
  </si>
  <si>
    <t>Country of Origin - [ KEYCHAIN ]</t>
  </si>
  <si>
    <t>Are batteries required? - [ KEYCHAIN ]</t>
  </si>
  <si>
    <t>Are batteries included? - [ KEYCHAIN ]</t>
  </si>
  <si>
    <t>Battery Cell Composition - [ KEYCHAIN ]</t>
  </si>
  <si>
    <t>Battery IEC Code - [ KEYCHAIN ]</t>
  </si>
  <si>
    <t>Battery Weight Unit - [ KEYCHAIN ]</t>
  </si>
  <si>
    <t>Battery Type - [ KEYCHAIN ]</t>
  </si>
  <si>
    <t>Lithium Battery Energy Content Unit - [ KEYCHAIN ]</t>
  </si>
  <si>
    <t>Lithium Battery Packaging - [ KEYCHAIN ]</t>
  </si>
  <si>
    <t>Lithium Battery Weight Unit - [ KEYCHAIN ]</t>
  </si>
  <si>
    <t>Dangerous Goods Regulations - [ KEYCHAIN ]</t>
  </si>
  <si>
    <t>GHS Class - [ KEYCHAIN ]</t>
  </si>
  <si>
    <t>Hazmat Aspect - [ KEYCHAIN ]</t>
  </si>
  <si>
    <t>Is This Product Subject To Buyer Age Restrictions - [ KEYCHAIN ]</t>
  </si>
  <si>
    <t>California Proposition 65 Warning Type - [ KEYCHAIN ]</t>
  </si>
  <si>
    <t>California Proposition 65 Chemical Name(s) - [ KEYCHAIN ]</t>
  </si>
  <si>
    <t>Pesticide Marking - [ KEYCHAIN ]</t>
  </si>
  <si>
    <t>Pesticide Registration Status - [ KEYCHAIN ]</t>
  </si>
  <si>
    <t>Radio Frequency Emission &amp; Authorization Status - [ KEYCHAIN ]</t>
  </si>
  <si>
    <t>Compliance Regulation Type - [ KEYCHAIN ]</t>
  </si>
  <si>
    <t>Safety Attestation - [ KEYCHAIN ]</t>
  </si>
  <si>
    <t>Contains PFAS - [ KEYCHAIN ]</t>
  </si>
  <si>
    <t>Has Multiple Battery Powered Components - [ KEYCHAIN ]</t>
  </si>
  <si>
    <t>Ships Globally - [ KEYCHAIN ]</t>
  </si>
  <si>
    <t>Contains Battery or Cell - [ KEYCHAIN ]</t>
  </si>
  <si>
    <t>Battery Contains free Unabsorbed Liquid - [ KEYCHAIN ]</t>
  </si>
  <si>
    <t>Is Battery Non Spillable - [ KEYCHAIN ]</t>
  </si>
  <si>
    <t>Non-Lithium Battery Packaging - [ KEYCHAIN ]</t>
  </si>
  <si>
    <t>Has Replaceable Battery - [ KEYCHAIN ]</t>
  </si>
  <si>
    <t>Non-Lithium Battery Energy Content Unit - [ KEYCHAIN ]</t>
  </si>
  <si>
    <t>Has Less than 30 Percent State of Charge - [ KEYCHAIN ]</t>
  </si>
  <si>
    <t>Battery Installation Device Type - [ KEYCHAIN ]</t>
  </si>
  <si>
    <t>Is OEM Sourced Product - [ KEYCHAIN ]</t>
  </si>
  <si>
    <t>GHS Chemical H Code - [ KEYCHAIN ]</t>
  </si>
  <si>
    <t>BAA/TAA Regulation Compliance - [ KEYCHAIN ]</t>
  </si>
  <si>
    <t>BAA TAA Compliance Acknowledgement - [ KEYCHAIN ]</t>
  </si>
  <si>
    <t>TAA Compliant Country - [ KEYCHAIN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</si>
</sst>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48</v>
      </c>
      <c r="D16" s="126" t="s">
        <v>510</v>
      </c>
      <c r="E16" s="126" t="s">
        <v>511</v>
      </c>
      <c r="F16" s="127" t="s">
        <v>491</v>
      </c>
    </row>
    <row r="17" spans="1:6" ht="12.75">
      <c r="A17" s="128"/>
      <c r="B17" s="126" t="s">
        <v>512</v>
      </c>
      <c r="C17" s="126" t="s">
        <v>513</v>
      </c>
      <c r="D17" s="126" t="s">
        <v>514</v>
      </c>
      <c r="E17" s="126" t="s">
        <v>515</v>
      </c>
      <c r="F17" s="127" t="s">
        <v>491</v>
      </c>
    </row>
    <row r="18" spans="1:6" ht="12.75">
      <c r="A18" s="128"/>
      <c r="B18" s="126" t="s">
        <v>516</v>
      </c>
      <c r="C18" s="126" t="s">
        <v>47</v>
      </c>
      <c r="D18" s="126" t="s">
        <v>517</v>
      </c>
      <c r="E18" s="126" t="s">
        <v>518</v>
      </c>
      <c r="F18" s="126" t="s">
        <v>485</v>
      </c>
    </row>
    <row r="19" spans="1:6" ht="12.75">
      <c r="A19" s="128"/>
      <c r="B19" s="126" t="s">
        <v>519</v>
      </c>
      <c r="C19" s="126" t="s">
        <v>520</v>
      </c>
      <c r="D19" s="126" t="s">
        <v>521</v>
      </c>
      <c r="E19" s="126" t="s">
        <v>522</v>
      </c>
      <c r="F19" s="126" t="s">
        <v>485</v>
      </c>
    </row>
    <row r="20" spans="1:6" ht="12.75">
      <c r="A20" s="128"/>
      <c r="B20" s="126" t="s">
        <v>523</v>
      </c>
      <c r="C20" s="126" t="s">
        <v>524</v>
      </c>
      <c r="D20" s="126" t="s">
        <v>525</v>
      </c>
      <c r="E20" s="126" t="s">
        <v>526</v>
      </c>
      <c r="F20" s="126" t="s">
        <v>485</v>
      </c>
    </row>
    <row r="21" ht="12.75">
      <c r="A21" s="129" t="s">
        <v>39</v>
      </c>
    </row>
    <row r="22" spans="1:6" ht="12.75">
      <c r="A22" s="129"/>
      <c r="B22" s="126" t="s">
        <v>527</v>
      </c>
      <c r="C22" s="126" t="s">
        <v>102</v>
      </c>
      <c r="D22" s="126" t="s">
        <v>528</v>
      </c>
      <c r="E22" s="126" t="s">
        <v>529</v>
      </c>
      <c r="F22" s="126" t="s">
        <v>485</v>
      </c>
    </row>
    <row r="23" spans="1:6" ht="12.75">
      <c r="A23" s="129"/>
      <c r="B23" s="126" t="s">
        <v>530</v>
      </c>
      <c r="C23" s="126" t="s">
        <v>104</v>
      </c>
      <c r="D23" s="126" t="s">
        <v>531</v>
      </c>
      <c r="E23" s="126" t="s">
        <v>532</v>
      </c>
      <c r="F23" s="126" t="s">
        <v>485</v>
      </c>
    </row>
    <row r="24" spans="1:6" ht="12.75">
      <c r="A24" s="129"/>
      <c r="B24" s="126" t="s">
        <v>533</v>
      </c>
      <c r="C24" s="126" t="s">
        <v>104</v>
      </c>
      <c r="D24" s="126" t="s">
        <v>531</v>
      </c>
      <c r="E24" s="126" t="s">
        <v>532</v>
      </c>
      <c r="F24" s="126" t="s">
        <v>485</v>
      </c>
    </row>
    <row r="25" spans="1:6" ht="12.75">
      <c r="A25" s="129"/>
      <c r="B25" s="126" t="s">
        <v>534</v>
      </c>
      <c r="C25" s="126" t="s">
        <v>104</v>
      </c>
      <c r="D25" s="126" t="s">
        <v>531</v>
      </c>
      <c r="E25" s="126" t="s">
        <v>532</v>
      </c>
      <c r="F25" s="126" t="s">
        <v>485</v>
      </c>
    </row>
    <row r="26" spans="1:6" ht="12.75">
      <c r="A26" s="129"/>
      <c r="B26" s="126" t="s">
        <v>535</v>
      </c>
      <c r="C26" s="126" t="s">
        <v>104</v>
      </c>
      <c r="D26" s="126" t="s">
        <v>531</v>
      </c>
      <c r="E26" s="126" t="s">
        <v>532</v>
      </c>
      <c r="F26" s="126" t="s">
        <v>485</v>
      </c>
    </row>
    <row r="27" spans="1:6" ht="12.75">
      <c r="A27" s="129"/>
      <c r="B27" s="126" t="s">
        <v>536</v>
      </c>
      <c r="C27" s="126" t="s">
        <v>104</v>
      </c>
      <c r="D27" s="126" t="s">
        <v>531</v>
      </c>
      <c r="E27" s="126" t="s">
        <v>532</v>
      </c>
      <c r="F27" s="126" t="s">
        <v>485</v>
      </c>
    </row>
    <row r="28" spans="1:6" ht="12.75">
      <c r="A28" s="129"/>
      <c r="B28" s="126" t="s">
        <v>537</v>
      </c>
      <c r="C28" s="126" t="s">
        <v>104</v>
      </c>
      <c r="D28" s="126" t="s">
        <v>531</v>
      </c>
      <c r="E28" s="126" t="s">
        <v>532</v>
      </c>
      <c r="F28" s="126" t="s">
        <v>485</v>
      </c>
    </row>
    <row r="29" spans="1:6" ht="12.75">
      <c r="A29" s="129"/>
      <c r="B29" s="126" t="s">
        <v>538</v>
      </c>
      <c r="C29" s="126" t="s">
        <v>104</v>
      </c>
      <c r="D29" s="126" t="s">
        <v>531</v>
      </c>
      <c r="E29" s="126" t="s">
        <v>532</v>
      </c>
      <c r="F29" s="126" t="s">
        <v>485</v>
      </c>
    </row>
    <row r="30" spans="1:6" ht="12.75">
      <c r="A30" s="129"/>
      <c r="B30" s="126" t="s">
        <v>539</v>
      </c>
      <c r="C30" s="126" t="s">
        <v>104</v>
      </c>
      <c r="D30" s="126" t="s">
        <v>531</v>
      </c>
      <c r="E30" s="126" t="s">
        <v>532</v>
      </c>
      <c r="F30" s="126" t="s">
        <v>485</v>
      </c>
    </row>
    <row r="31" spans="1:6" ht="12.75">
      <c r="A31" s="129"/>
      <c r="B31" s="126" t="s">
        <v>540</v>
      </c>
      <c r="C31" s="126" t="s">
        <v>103</v>
      </c>
      <c r="D31" s="126" t="s">
        <v>541</v>
      </c>
      <c r="E31" s="126" t="s">
        <v>542</v>
      </c>
      <c r="F31" s="126" t="s">
        <v>485</v>
      </c>
    </row>
    <row r="32" ht="12.75">
      <c r="A32" s="130" t="s">
        <v>37</v>
      </c>
    </row>
    <row r="33" spans="1:6" ht="12.75">
      <c r="A33" s="130"/>
      <c r="B33" s="126" t="s">
        <v>543</v>
      </c>
      <c r="C33" s="126" t="s">
        <v>73</v>
      </c>
      <c r="D33" s="126" t="s">
        <v>544</v>
      </c>
      <c r="E33" s="126" t="s">
        <v>545</v>
      </c>
      <c r="F33" s="127" t="s">
        <v>478</v>
      </c>
    </row>
    <row r="34" spans="1:6" ht="12.75">
      <c r="A34" s="130"/>
      <c r="B34" s="126" t="s">
        <v>546</v>
      </c>
      <c r="C34" s="126" t="s">
        <v>74</v>
      </c>
      <c r="D34" s="126" t="s">
        <v>547</v>
      </c>
      <c r="E34" s="126" t="s">
        <v>548</v>
      </c>
      <c r="F34" s="127" t="s">
        <v>478</v>
      </c>
    </row>
    <row r="35" spans="1:6" ht="12.75">
      <c r="A35" s="130"/>
      <c r="B35" s="126" t="s">
        <v>549</v>
      </c>
      <c r="C35" s="126" t="s">
        <v>550</v>
      </c>
      <c r="D35" s="126" t="s">
        <v>551</v>
      </c>
      <c r="E35" s="126" t="s">
        <v>552</v>
      </c>
      <c r="F35" s="126" t="s">
        <v>485</v>
      </c>
    </row>
    <row r="36" spans="1:6" ht="12.75">
      <c r="A36" s="130"/>
      <c r="B36" s="126" t="s">
        <v>553</v>
      </c>
      <c r="C36" s="126" t="s">
        <v>86</v>
      </c>
      <c r="D36" s="126" t="s">
        <v>554</v>
      </c>
      <c r="E36" s="126" t="s">
        <v>555</v>
      </c>
      <c r="F36" s="127" t="s">
        <v>491</v>
      </c>
    </row>
    <row r="37" spans="1:6" ht="12.75">
      <c r="A37" s="130"/>
      <c r="B37" s="126" t="s">
        <v>556</v>
      </c>
      <c r="C37" s="126" t="s">
        <v>557</v>
      </c>
      <c r="D37" s="126" t="s">
        <v>558</v>
      </c>
      <c r="E37" s="126" t="s">
        <v>515</v>
      </c>
      <c r="F37" s="127" t="s">
        <v>491</v>
      </c>
    </row>
    <row r="38" spans="1:6" ht="12.75">
      <c r="A38" s="130"/>
      <c r="B38" s="126" t="s">
        <v>559</v>
      </c>
      <c r="C38" s="126" t="s">
        <v>560</v>
      </c>
      <c r="D38" s="126" t="s">
        <v>561</v>
      </c>
      <c r="E38" s="126" t="s">
        <v>562</v>
      </c>
      <c r="F38" s="127" t="s">
        <v>491</v>
      </c>
    </row>
    <row r="39" spans="1:6" ht="12.75">
      <c r="A39" s="130"/>
      <c r="B39" s="126" t="s">
        <v>563</v>
      </c>
      <c r="C39" s="126" t="s">
        <v>83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7" t="s">
        <v>491</v>
      </c>
    </row>
    <row r="44" spans="1:6" ht="12.75">
      <c r="A44" s="130"/>
      <c r="B44" s="126" t="s">
        <v>580</v>
      </c>
      <c r="C44" s="126" t="s">
        <v>581</v>
      </c>
      <c r="D44" s="126" t="s">
        <v>582</v>
      </c>
      <c r="E44" s="126" t="s">
        <v>583</v>
      </c>
      <c r="F44" s="127" t="s">
        <v>491</v>
      </c>
    </row>
    <row r="45" spans="1:6" ht="12.75">
      <c r="A45" s="130"/>
      <c r="B45" s="126" t="s">
        <v>584</v>
      </c>
      <c r="C45" s="126" t="s">
        <v>585</v>
      </c>
      <c r="D45" s="126" t="s">
        <v>586</v>
      </c>
      <c r="E45" s="126" t="s">
        <v>587</v>
      </c>
      <c r="F45" s="126" t="s">
        <v>491</v>
      </c>
    </row>
    <row r="46" spans="1:6" ht="12.75">
      <c r="A46" s="130"/>
      <c r="B46" s="126" t="s">
        <v>588</v>
      </c>
      <c r="C46" s="126" t="s">
        <v>78</v>
      </c>
      <c r="D46" s="126" t="s">
        <v>589</v>
      </c>
      <c r="E46" s="126" t="s">
        <v>590</v>
      </c>
      <c r="F46" s="126" t="s">
        <v>491</v>
      </c>
    </row>
    <row r="47" spans="1:6" ht="12.75">
      <c r="A47" s="130"/>
      <c r="B47" s="126" t="s">
        <v>591</v>
      </c>
      <c r="C47" s="126" t="s">
        <v>592</v>
      </c>
      <c r="D47" s="126" t="s">
        <v>593</v>
      </c>
      <c r="E47" s="126" t="s">
        <v>594</v>
      </c>
      <c r="F47" s="127" t="s">
        <v>491</v>
      </c>
    </row>
    <row r="48" spans="1:6" ht="12.75">
      <c r="A48" s="130"/>
      <c r="B48" s="126" t="s">
        <v>595</v>
      </c>
      <c r="C48" s="126" t="s">
        <v>77</v>
      </c>
      <c r="D48" s="126" t="s">
        <v>596</v>
      </c>
      <c r="E48" s="126" t="s">
        <v>597</v>
      </c>
      <c r="F48" s="127" t="s">
        <v>491</v>
      </c>
    </row>
    <row r="49" spans="1:6" ht="12.75">
      <c r="A49" s="130"/>
      <c r="B49" s="126" t="s">
        <v>598</v>
      </c>
      <c r="C49" s="126" t="s">
        <v>599</v>
      </c>
      <c r="D49" s="126" t="s">
        <v>600</v>
      </c>
      <c r="E49" s="126" t="s">
        <v>601</v>
      </c>
      <c r="F49" s="127" t="s">
        <v>491</v>
      </c>
    </row>
    <row r="50" spans="1:6" ht="12.75">
      <c r="A50" s="130"/>
      <c r="B50" s="126" t="s">
        <v>602</v>
      </c>
      <c r="C50" s="126" t="s">
        <v>603</v>
      </c>
      <c r="D50" s="126" t="s">
        <v>604</v>
      </c>
      <c r="E50" s="126" t="s">
        <v>605</v>
      </c>
      <c r="F50" s="127" t="s">
        <v>491</v>
      </c>
    </row>
    <row r="51" spans="1:6" ht="12.75">
      <c r="A51" s="130"/>
      <c r="B51" s="126" t="s">
        <v>606</v>
      </c>
      <c r="C51" s="126" t="s">
        <v>607</v>
      </c>
      <c r="D51" s="126" t="s">
        <v>608</v>
      </c>
      <c r="E51" s="126" t="s">
        <v>609</v>
      </c>
      <c r="F51" s="127" t="s">
        <v>491</v>
      </c>
    </row>
    <row r="52" spans="1:6" ht="12.75">
      <c r="A52" s="130"/>
      <c r="B52" s="126" t="s">
        <v>610</v>
      </c>
      <c r="C52" s="126" t="s">
        <v>72</v>
      </c>
      <c r="D52" s="126" t="s">
        <v>611</v>
      </c>
      <c r="E52" s="126" t="s">
        <v>511</v>
      </c>
      <c r="F52" s="127" t="s">
        <v>491</v>
      </c>
    </row>
    <row r="53" spans="1:6" ht="12.75">
      <c r="A53" s="130"/>
      <c r="B53" s="126" t="s">
        <v>612</v>
      </c>
      <c r="C53" s="126" t="s">
        <v>613</v>
      </c>
      <c r="D53" s="126" t="s">
        <v>614</v>
      </c>
      <c r="E53" s="126" t="s">
        <v>615</v>
      </c>
      <c r="F53" s="126" t="s">
        <v>485</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6" t="s">
        <v>491</v>
      </c>
    </row>
    <row r="62" spans="1:6" ht="12.75">
      <c r="A62" s="130"/>
      <c r="B62" s="126" t="s">
        <v>648</v>
      </c>
      <c r="C62" s="126" t="s">
        <v>649</v>
      </c>
      <c r="D62" s="126" t="s">
        <v>650</v>
      </c>
      <c r="E62" s="126" t="s">
        <v>651</v>
      </c>
      <c r="F62" s="126" t="s">
        <v>491</v>
      </c>
    </row>
    <row r="63" spans="1:6" ht="12.75">
      <c r="A63" s="130"/>
      <c r="B63" s="126" t="s">
        <v>652</v>
      </c>
      <c r="C63" s="126" t="s">
        <v>653</v>
      </c>
      <c r="D63" s="126" t="s">
        <v>654</v>
      </c>
      <c r="E63" s="126" t="s">
        <v>647</v>
      </c>
      <c r="F63" s="126" t="s">
        <v>491</v>
      </c>
    </row>
    <row r="64" spans="1:6" ht="12.75">
      <c r="A64" s="130"/>
      <c r="B64" s="126" t="s">
        <v>655</v>
      </c>
      <c r="C64" s="126" t="s">
        <v>656</v>
      </c>
      <c r="D64" s="126" t="s">
        <v>650</v>
      </c>
      <c r="E64" s="126" t="s">
        <v>651</v>
      </c>
      <c r="F64" s="126" t="s">
        <v>491</v>
      </c>
    </row>
    <row r="65" spans="1:6" ht="12.75">
      <c r="A65" s="130"/>
      <c r="B65" s="126" t="s">
        <v>657</v>
      </c>
      <c r="C65" s="126" t="s">
        <v>658</v>
      </c>
      <c r="D65" s="126" t="s">
        <v>659</v>
      </c>
      <c r="E65" s="126" t="s">
        <v>660</v>
      </c>
      <c r="F65" s="126" t="s">
        <v>491</v>
      </c>
    </row>
    <row r="66" spans="1:6" ht="12.75">
      <c r="A66" s="130"/>
      <c r="B66" s="126" t="s">
        <v>661</v>
      </c>
      <c r="C66" s="126" t="s">
        <v>662</v>
      </c>
      <c r="D66" s="126" t="s">
        <v>650</v>
      </c>
      <c r="E66" s="126" t="s">
        <v>651</v>
      </c>
      <c r="F66" s="126" t="s">
        <v>491</v>
      </c>
    </row>
    <row r="67" spans="1:6" ht="12.75">
      <c r="A67" s="130"/>
      <c r="B67" s="126" t="s">
        <v>663</v>
      </c>
      <c r="C67" s="126" t="s">
        <v>664</v>
      </c>
      <c r="D67" s="126" t="s">
        <v>665</v>
      </c>
      <c r="E67" s="126" t="s">
        <v>666</v>
      </c>
      <c r="F67" s="126" t="s">
        <v>491</v>
      </c>
    </row>
    <row r="68" spans="1:6" ht="12.75">
      <c r="A68" s="130"/>
      <c r="B68" s="126" t="s">
        <v>667</v>
      </c>
      <c r="C68" s="126" t="s">
        <v>668</v>
      </c>
      <c r="D68" s="126" t="s">
        <v>650</v>
      </c>
      <c r="E68" s="126" t="s">
        <v>651</v>
      </c>
      <c r="F68" s="126" t="s">
        <v>491</v>
      </c>
    </row>
    <row r="69" spans="1:6" ht="12.75">
      <c r="A69" s="130"/>
      <c r="B69" s="126" t="s">
        <v>669</v>
      </c>
      <c r="C69" s="126" t="s">
        <v>670</v>
      </c>
      <c r="D69" s="126" t="s">
        <v>671</v>
      </c>
      <c r="E69" s="126" t="s">
        <v>672</v>
      </c>
      <c r="F69" s="126" t="s">
        <v>491</v>
      </c>
    </row>
    <row r="70" spans="1:6" ht="12.75">
      <c r="A70" s="130"/>
      <c r="B70" s="126" t="s">
        <v>673</v>
      </c>
      <c r="C70" s="126" t="s">
        <v>674</v>
      </c>
      <c r="D70" s="126" t="s">
        <v>650</v>
      </c>
      <c r="E70" s="126" t="s">
        <v>651</v>
      </c>
      <c r="F70" s="126" t="s">
        <v>491</v>
      </c>
    </row>
    <row r="71" spans="1:6" ht="12.75">
      <c r="A71" s="130"/>
      <c r="B71" s="126" t="s">
        <v>675</v>
      </c>
      <c r="C71" s="126" t="s">
        <v>76</v>
      </c>
      <c r="D71" s="126" t="s">
        <v>676</v>
      </c>
      <c r="E71" s="126" t="s">
        <v>677</v>
      </c>
      <c r="F71" s="127" t="s">
        <v>491</v>
      </c>
    </row>
    <row r="72" spans="1:6" ht="12.75">
      <c r="A72" s="130"/>
      <c r="B72" s="126" t="s">
        <v>678</v>
      </c>
      <c r="C72" s="126" t="s">
        <v>679</v>
      </c>
      <c r="D72" s="126" t="s">
        <v>680</v>
      </c>
      <c r="E72" s="126" t="s">
        <v>681</v>
      </c>
      <c r="F72" s="127" t="s">
        <v>491</v>
      </c>
    </row>
    <row r="73" spans="1:6" ht="12.75">
      <c r="A73" s="130"/>
      <c r="B73" s="126" t="s">
        <v>682</v>
      </c>
      <c r="C73" s="126" t="s">
        <v>683</v>
      </c>
      <c r="D73" s="126" t="s">
        <v>684</v>
      </c>
      <c r="E73" s="126" t="s">
        <v>685</v>
      </c>
      <c r="F73" s="127" t="s">
        <v>491</v>
      </c>
    </row>
    <row r="74" spans="1:6" ht="12.75">
      <c r="A74" s="130"/>
      <c r="B74" s="126" t="s">
        <v>686</v>
      </c>
      <c r="C74" s="126" t="s">
        <v>687</v>
      </c>
      <c r="D74" s="126" t="s">
        <v>688</v>
      </c>
      <c r="E74" s="126" t="s">
        <v>689</v>
      </c>
      <c r="F74" s="127" t="s">
        <v>491</v>
      </c>
    </row>
    <row r="75" spans="1:6" ht="12.75">
      <c r="A75" s="130"/>
      <c r="B75" s="126" t="s">
        <v>690</v>
      </c>
      <c r="C75" s="126" t="s">
        <v>691</v>
      </c>
      <c r="D75" s="126" t="s">
        <v>692</v>
      </c>
      <c r="E75" s="126" t="s">
        <v>693</v>
      </c>
      <c r="F75" s="127" t="s">
        <v>491</v>
      </c>
    </row>
    <row r="76" spans="1:6" ht="12.75">
      <c r="A76" s="130"/>
      <c r="B76" s="126" t="s">
        <v>694</v>
      </c>
      <c r="C76" s="126" t="s">
        <v>695</v>
      </c>
      <c r="D76" s="126" t="s">
        <v>696</v>
      </c>
      <c r="E76" s="126" t="s">
        <v>697</v>
      </c>
      <c r="F76" s="127" t="s">
        <v>491</v>
      </c>
    </row>
    <row r="77" spans="1:6" ht="12.75">
      <c r="A77" s="130"/>
      <c r="B77" s="126" t="s">
        <v>698</v>
      </c>
      <c r="C77" s="126" t="s">
        <v>699</v>
      </c>
      <c r="D77" s="126" t="s">
        <v>700</v>
      </c>
      <c r="E77" s="126" t="s">
        <v>701</v>
      </c>
      <c r="F77" s="127" t="s">
        <v>491</v>
      </c>
    </row>
    <row r="78" spans="1:6" ht="12.75">
      <c r="A78" s="130"/>
      <c r="B78" s="126" t="s">
        <v>702</v>
      </c>
      <c r="C78" s="126" t="s">
        <v>81</v>
      </c>
      <c r="D78" s="126" t="s">
        <v>703</v>
      </c>
      <c r="E78" s="126" t="s">
        <v>704</v>
      </c>
      <c r="F78" s="127" t="s">
        <v>491</v>
      </c>
    </row>
    <row r="79" spans="1:6" ht="12.75">
      <c r="A79" s="130"/>
      <c r="B79" s="126" t="s">
        <v>705</v>
      </c>
      <c r="C79" s="126" t="s">
        <v>706</v>
      </c>
      <c r="D79" s="126" t="s">
        <v>707</v>
      </c>
      <c r="E79" s="126" t="s">
        <v>708</v>
      </c>
      <c r="F79" s="126" t="s">
        <v>491</v>
      </c>
    </row>
    <row r="80" spans="1:6" ht="12.75">
      <c r="A80" s="130"/>
      <c r="B80" s="126" t="s">
        <v>709</v>
      </c>
      <c r="C80" s="126" t="s">
        <v>710</v>
      </c>
      <c r="D80" s="126" t="s">
        <v>711</v>
      </c>
      <c r="E80" s="126" t="s">
        <v>712</v>
      </c>
      <c r="F80" s="126" t="s">
        <v>485</v>
      </c>
    </row>
    <row r="81" spans="1:6" ht="12.75">
      <c r="A81" s="130"/>
      <c r="B81" s="126" t="s">
        <v>713</v>
      </c>
      <c r="C81" s="126" t="s">
        <v>714</v>
      </c>
      <c r="D81" s="126" t="s">
        <v>715</v>
      </c>
      <c r="E81" s="126" t="s">
        <v>716</v>
      </c>
      <c r="F81" s="126" t="s">
        <v>501</v>
      </c>
    </row>
    <row r="82" spans="1:6" ht="12.75">
      <c r="A82" s="130"/>
      <c r="B82" s="126" t="s">
        <v>717</v>
      </c>
      <c r="C82" s="126" t="s">
        <v>718</v>
      </c>
      <c r="D82" s="126" t="s">
        <v>719</v>
      </c>
      <c r="E82" s="126" t="s">
        <v>720</v>
      </c>
      <c r="F82" s="126" t="s">
        <v>501</v>
      </c>
    </row>
    <row r="83" spans="1:6" ht="12.75">
      <c r="A83" s="130"/>
      <c r="B83" s="126" t="s">
        <v>721</v>
      </c>
      <c r="C83" s="126" t="s">
        <v>722</v>
      </c>
      <c r="D83" s="126" t="s">
        <v>723</v>
      </c>
      <c r="E83" s="126" t="s">
        <v>724</v>
      </c>
      <c r="F83" s="127" t="s">
        <v>491</v>
      </c>
    </row>
    <row r="84" spans="1:6" ht="12.75">
      <c r="A84" s="130"/>
      <c r="B84" s="126" t="s">
        <v>725</v>
      </c>
      <c r="C84" s="126" t="s">
        <v>726</v>
      </c>
      <c r="D84" s="126" t="s">
        <v>727</v>
      </c>
      <c r="E84" s="126" t="s">
        <v>728</v>
      </c>
      <c r="F84" s="127" t="s">
        <v>491</v>
      </c>
    </row>
    <row r="85" spans="1:6" ht="12.75">
      <c r="A85" s="130"/>
      <c r="B85" s="126" t="s">
        <v>729</v>
      </c>
      <c r="C85" s="126" t="s">
        <v>79</v>
      </c>
      <c r="D85" s="126" t="s">
        <v>730</v>
      </c>
      <c r="E85" s="126" t="s">
        <v>731</v>
      </c>
      <c r="F85" s="127" t="s">
        <v>491</v>
      </c>
    </row>
    <row r="86" spans="1:6" ht="12.75">
      <c r="A86" s="130"/>
      <c r="B86" s="126" t="s">
        <v>732</v>
      </c>
      <c r="C86" s="126" t="s">
        <v>733</v>
      </c>
      <c r="D86" s="126" t="s">
        <v>734</v>
      </c>
      <c r="E86" s="126" t="s">
        <v>735</v>
      </c>
      <c r="F86" s="127" t="s">
        <v>491</v>
      </c>
    </row>
    <row r="87" spans="1:6" ht="12.75">
      <c r="A87" s="130"/>
      <c r="B87" s="126" t="s">
        <v>736</v>
      </c>
      <c r="C87" s="126" t="s">
        <v>737</v>
      </c>
      <c r="D87" s="126" t="s">
        <v>738</v>
      </c>
      <c r="E87" s="126" t="s">
        <v>739</v>
      </c>
      <c r="F87" s="127" t="s">
        <v>491</v>
      </c>
    </row>
    <row r="88" spans="1:6" ht="12.75">
      <c r="A88" s="130"/>
      <c r="B88" s="126" t="s">
        <v>740</v>
      </c>
      <c r="C88" s="126" t="s">
        <v>741</v>
      </c>
      <c r="D88" s="126" t="s">
        <v>742</v>
      </c>
      <c r="E88" s="126" t="s">
        <v>743</v>
      </c>
      <c r="F88" s="127" t="s">
        <v>491</v>
      </c>
    </row>
    <row r="89" spans="1:6" ht="12.75">
      <c r="A89" s="130"/>
      <c r="B89" s="126" t="s">
        <v>744</v>
      </c>
      <c r="C89" s="126" t="s">
        <v>106</v>
      </c>
      <c r="D89" s="126" t="s">
        <v>745</v>
      </c>
      <c r="E89" s="126" t="s">
        <v>746</v>
      </c>
      <c r="F89" s="127" t="s">
        <v>491</v>
      </c>
    </row>
    <row r="90" spans="1:6" ht="12.75">
      <c r="A90" s="130"/>
      <c r="B90" s="126" t="s">
        <v>747</v>
      </c>
      <c r="C90" s="126" t="s">
        <v>105</v>
      </c>
      <c r="D90" s="126" t="s">
        <v>748</v>
      </c>
      <c r="E90" s="126" t="s">
        <v>749</v>
      </c>
      <c r="F90" s="127" t="s">
        <v>491</v>
      </c>
    </row>
    <row r="91" spans="1:6" ht="12.75">
      <c r="A91" s="130"/>
      <c r="B91" s="126" t="s">
        <v>750</v>
      </c>
      <c r="C91" s="126" t="s">
        <v>751</v>
      </c>
      <c r="D91" s="126" t="s">
        <v>752</v>
      </c>
      <c r="E91" s="126" t="s">
        <v>753</v>
      </c>
      <c r="F91" s="127" t="s">
        <v>491</v>
      </c>
    </row>
    <row r="92" spans="1:6" ht="12.75">
      <c r="A92" s="130"/>
      <c r="B92" s="126" t="s">
        <v>754</v>
      </c>
      <c r="C92" s="126" t="s">
        <v>755</v>
      </c>
      <c r="D92" s="126" t="s">
        <v>756</v>
      </c>
      <c r="E92" s="126" t="s">
        <v>235</v>
      </c>
      <c r="F92" s="126" t="s">
        <v>501</v>
      </c>
    </row>
    <row r="93" spans="1:6" ht="12.75">
      <c r="A93" s="130"/>
      <c r="B93" s="126" t="s">
        <v>757</v>
      </c>
      <c r="C93" s="126" t="s">
        <v>758</v>
      </c>
      <c r="D93" s="126" t="s">
        <v>759</v>
      </c>
      <c r="E93" s="126" t="s">
        <v>760</v>
      </c>
      <c r="F93" s="127" t="s">
        <v>491</v>
      </c>
    </row>
    <row r="94" spans="1:6" ht="12.75">
      <c r="A94" s="130"/>
      <c r="B94" s="126" t="s">
        <v>761</v>
      </c>
      <c r="C94" s="126" t="s">
        <v>762</v>
      </c>
      <c r="D94" s="126" t="s">
        <v>763</v>
      </c>
      <c r="E94" s="126" t="s">
        <v>764</v>
      </c>
      <c r="F94" s="127" t="s">
        <v>491</v>
      </c>
    </row>
    <row r="95" spans="1:6" ht="12.75">
      <c r="A95" s="130"/>
      <c r="B95" s="126" t="s">
        <v>765</v>
      </c>
      <c r="C95" s="126" t="s">
        <v>766</v>
      </c>
      <c r="D95" s="126" t="s">
        <v>767</v>
      </c>
      <c r="E95" s="126" t="s">
        <v>768</v>
      </c>
      <c r="F95" s="127" t="s">
        <v>491</v>
      </c>
    </row>
    <row r="96" spans="1:6" ht="12.75">
      <c r="A96" s="130"/>
      <c r="B96" s="126" t="s">
        <v>769</v>
      </c>
      <c r="C96" s="126" t="s">
        <v>770</v>
      </c>
      <c r="D96" s="126" t="s">
        <v>771</v>
      </c>
      <c r="E96" s="126" t="s">
        <v>772</v>
      </c>
      <c r="F96" s="127" t="s">
        <v>491</v>
      </c>
    </row>
    <row r="97" spans="1:6" ht="12.75">
      <c r="A97" s="130"/>
      <c r="B97" s="126" t="s">
        <v>773</v>
      </c>
      <c r="C97" s="126" t="s">
        <v>774</v>
      </c>
      <c r="D97" s="126" t="s">
        <v>775</v>
      </c>
      <c r="E97" s="126" t="s">
        <v>776</v>
      </c>
      <c r="F97" s="127" t="s">
        <v>491</v>
      </c>
    </row>
    <row r="98" spans="1:6" ht="12.75">
      <c r="A98" s="130"/>
      <c r="B98" s="126" t="s">
        <v>777</v>
      </c>
      <c r="C98" s="126" t="s">
        <v>778</v>
      </c>
      <c r="D98" s="126" t="s">
        <v>779</v>
      </c>
      <c r="E98" s="126" t="s">
        <v>780</v>
      </c>
      <c r="F98" s="127" t="s">
        <v>491</v>
      </c>
    </row>
    <row r="99" spans="1:6" ht="12.75">
      <c r="A99" s="130"/>
      <c r="B99" s="126" t="s">
        <v>781</v>
      </c>
      <c r="C99" s="126" t="s">
        <v>782</v>
      </c>
      <c r="D99" s="126" t="s">
        <v>783</v>
      </c>
      <c r="E99" s="126" t="s">
        <v>784</v>
      </c>
      <c r="F99" s="127" t="s">
        <v>491</v>
      </c>
    </row>
    <row r="100" spans="1:6" ht="12.75">
      <c r="A100" s="130"/>
      <c r="B100" s="126" t="s">
        <v>785</v>
      </c>
      <c r="C100" s="126" t="s">
        <v>88</v>
      </c>
      <c r="D100" s="126" t="s">
        <v>786</v>
      </c>
      <c r="E100" s="126" t="s">
        <v>787</v>
      </c>
      <c r="F100" s="127" t="s">
        <v>491</v>
      </c>
    </row>
    <row r="101" spans="1:6" ht="12.75">
      <c r="A101" s="130"/>
      <c r="B101" s="126" t="s">
        <v>788</v>
      </c>
      <c r="C101" s="126" t="s">
        <v>87</v>
      </c>
      <c r="D101" s="126" t="s">
        <v>789</v>
      </c>
      <c r="E101" s="126" t="s">
        <v>790</v>
      </c>
      <c r="F101" s="127" t="s">
        <v>491</v>
      </c>
    </row>
    <row r="102" ht="12.75">
      <c r="A102" s="131" t="s">
        <v>791</v>
      </c>
    </row>
    <row r="103" spans="1:6" ht="12.75">
      <c r="A103" s="131"/>
      <c r="B103" s="126" t="s">
        <v>792</v>
      </c>
      <c r="C103" s="126" t="s">
        <v>793</v>
      </c>
      <c r="D103" s="126" t="s">
        <v>794</v>
      </c>
      <c r="E103" s="126" t="s">
        <v>795</v>
      </c>
      <c r="F103" s="126" t="s">
        <v>485</v>
      </c>
    </row>
    <row r="104" spans="1:6" ht="12.75">
      <c r="A104" s="131"/>
      <c r="B104" s="126" t="s">
        <v>796</v>
      </c>
      <c r="C104" s="126" t="s">
        <v>797</v>
      </c>
      <c r="D104" s="126" t="s">
        <v>798</v>
      </c>
      <c r="E104" s="126" t="s">
        <v>799</v>
      </c>
      <c r="F104" s="127" t="s">
        <v>491</v>
      </c>
    </row>
    <row r="105" spans="1:6" ht="12.75">
      <c r="A105" s="131"/>
      <c r="B105" s="126" t="s">
        <v>800</v>
      </c>
      <c r="C105" s="126" t="s">
        <v>801</v>
      </c>
      <c r="D105" s="126" t="s">
        <v>802</v>
      </c>
      <c r="E105" s="126" t="s">
        <v>803</v>
      </c>
      <c r="F105" s="126" t="s">
        <v>485</v>
      </c>
    </row>
    <row r="106" spans="1:6" ht="12.75">
      <c r="A106" s="131"/>
      <c r="B106" s="126" t="s">
        <v>804</v>
      </c>
      <c r="C106" s="126" t="s">
        <v>52</v>
      </c>
      <c r="D106" s="126" t="s">
        <v>805</v>
      </c>
      <c r="E106" s="126" t="s">
        <v>806</v>
      </c>
      <c r="F106" s="127" t="s">
        <v>491</v>
      </c>
    </row>
    <row r="107" spans="1:6" ht="12.75">
      <c r="A107" s="131"/>
      <c r="B107" s="126" t="s">
        <v>137</v>
      </c>
      <c r="C107" s="126" t="s">
        <v>65</v>
      </c>
      <c r="D107" s="126" t="s">
        <v>807</v>
      </c>
      <c r="E107" s="126" t="s">
        <v>239</v>
      </c>
      <c r="F107" s="126" t="s">
        <v>485</v>
      </c>
    </row>
    <row r="108" spans="1:6" ht="12.75">
      <c r="A108" s="131"/>
      <c r="B108" s="126" t="s">
        <v>808</v>
      </c>
      <c r="C108" s="126" t="s">
        <v>56</v>
      </c>
      <c r="D108" s="126" t="s">
        <v>809</v>
      </c>
      <c r="E108" s="126" t="s">
        <v>712</v>
      </c>
      <c r="F108" s="126" t="s">
        <v>485</v>
      </c>
    </row>
    <row r="109" spans="1:6" ht="12.75">
      <c r="A109" s="131"/>
      <c r="B109" s="126" t="s">
        <v>810</v>
      </c>
      <c r="C109" s="126" t="s">
        <v>60</v>
      </c>
      <c r="D109" s="126" t="s">
        <v>811</v>
      </c>
      <c r="E109" s="126" t="s">
        <v>812</v>
      </c>
      <c r="F109" s="126" t="s">
        <v>485</v>
      </c>
    </row>
    <row r="110" spans="1:6" ht="12.75">
      <c r="A110" s="131"/>
      <c r="B110" s="126" t="s">
        <v>813</v>
      </c>
      <c r="C110" s="126" t="s">
        <v>66</v>
      </c>
      <c r="D110" s="126" t="s">
        <v>814</v>
      </c>
      <c r="E110" s="126" t="s">
        <v>795</v>
      </c>
      <c r="F110" s="126" t="s">
        <v>485</v>
      </c>
    </row>
    <row r="111" spans="1:6" ht="12.75">
      <c r="A111" s="131"/>
      <c r="B111" s="126" t="s">
        <v>815</v>
      </c>
      <c r="C111" s="126" t="s">
        <v>67</v>
      </c>
      <c r="D111" s="126" t="s">
        <v>816</v>
      </c>
      <c r="E111" s="126" t="s">
        <v>795</v>
      </c>
      <c r="F111" s="126" t="s">
        <v>485</v>
      </c>
    </row>
    <row r="112" spans="1:6" ht="12.75">
      <c r="A112" s="131"/>
      <c r="B112" s="126" t="s">
        <v>817</v>
      </c>
      <c r="C112" s="126" t="s">
        <v>818</v>
      </c>
      <c r="D112" s="126" t="s">
        <v>819</v>
      </c>
      <c r="E112" s="126" t="s">
        <v>820</v>
      </c>
      <c r="F112" s="126" t="s">
        <v>485</v>
      </c>
    </row>
    <row r="113" spans="1:6" ht="12.75">
      <c r="A113" s="131"/>
      <c r="B113" s="126" t="s">
        <v>821</v>
      </c>
      <c r="C113" s="126" t="s">
        <v>822</v>
      </c>
      <c r="D113" s="126" t="s">
        <v>531</v>
      </c>
      <c r="E113" s="126" t="s">
        <v>532</v>
      </c>
      <c r="F113" s="126" t="s">
        <v>485</v>
      </c>
    </row>
    <row r="114" spans="1:6" ht="12.75">
      <c r="A114" s="131"/>
      <c r="B114" s="126" t="s">
        <v>823</v>
      </c>
      <c r="C114" s="126" t="s">
        <v>822</v>
      </c>
      <c r="D114" s="126" t="s">
        <v>531</v>
      </c>
      <c r="E114" s="126" t="s">
        <v>532</v>
      </c>
      <c r="F114" s="126" t="s">
        <v>485</v>
      </c>
    </row>
    <row r="115" spans="1:6" ht="12.75">
      <c r="A115" s="131"/>
      <c r="B115" s="126" t="s">
        <v>824</v>
      </c>
      <c r="C115" s="126" t="s">
        <v>822</v>
      </c>
      <c r="D115" s="126" t="s">
        <v>531</v>
      </c>
      <c r="E115" s="126" t="s">
        <v>532</v>
      </c>
      <c r="F115" s="126" t="s">
        <v>485</v>
      </c>
    </row>
    <row r="116" spans="1:6" ht="12.75">
      <c r="A116" s="131"/>
      <c r="B116" s="126" t="s">
        <v>825</v>
      </c>
      <c r="C116" s="126" t="s">
        <v>822</v>
      </c>
      <c r="D116" s="126" t="s">
        <v>531</v>
      </c>
      <c r="E116" s="126" t="s">
        <v>532</v>
      </c>
      <c r="F116" s="126" t="s">
        <v>485</v>
      </c>
    </row>
    <row r="117" spans="1:6" ht="12.75">
      <c r="A117" s="131"/>
      <c r="B117" s="126" t="s">
        <v>826</v>
      </c>
      <c r="C117" s="126" t="s">
        <v>822</v>
      </c>
      <c r="D117" s="126" t="s">
        <v>531</v>
      </c>
      <c r="E117" s="126" t="s">
        <v>532</v>
      </c>
      <c r="F117" s="126" t="s">
        <v>485</v>
      </c>
    </row>
    <row r="118" spans="1:6" ht="12.75">
      <c r="A118" s="131"/>
      <c r="B118" s="126" t="s">
        <v>827</v>
      </c>
      <c r="C118" s="126" t="s">
        <v>828</v>
      </c>
      <c r="D118" s="126" t="s">
        <v>829</v>
      </c>
      <c r="E118" s="126" t="s">
        <v>830</v>
      </c>
      <c r="F118" s="127" t="s">
        <v>491</v>
      </c>
    </row>
    <row r="119" spans="1:6" ht="12.75">
      <c r="A119" s="131"/>
      <c r="B119" s="126" t="s">
        <v>831</v>
      </c>
      <c r="C119" s="126" t="s">
        <v>832</v>
      </c>
      <c r="D119" s="126" t="s">
        <v>833</v>
      </c>
      <c r="E119" s="126" t="s">
        <v>834</v>
      </c>
      <c r="F119" s="126" t="s">
        <v>485</v>
      </c>
    </row>
    <row r="120" spans="1:6" ht="12.75">
      <c r="A120" s="131"/>
      <c r="B120" s="126" t="s">
        <v>835</v>
      </c>
      <c r="C120" s="126" t="s">
        <v>836</v>
      </c>
      <c r="D120" s="126" t="s">
        <v>837</v>
      </c>
      <c r="E120" s="126" t="s">
        <v>838</v>
      </c>
      <c r="F120" s="126" t="s">
        <v>485</v>
      </c>
    </row>
    <row r="121" spans="1:6" ht="12.75">
      <c r="A121" s="131"/>
      <c r="B121" s="126" t="s">
        <v>839</v>
      </c>
      <c r="C121" s="126" t="s">
        <v>840</v>
      </c>
      <c r="D121" s="126" t="s">
        <v>841</v>
      </c>
      <c r="E121" s="126" t="s">
        <v>842</v>
      </c>
      <c r="F121" s="126" t="s">
        <v>485</v>
      </c>
    </row>
    <row r="122" spans="1:6" ht="12.75">
      <c r="A122" s="131"/>
      <c r="B122" s="126" t="s">
        <v>843</v>
      </c>
      <c r="C122" s="126" t="s">
        <v>844</v>
      </c>
      <c r="D122" s="126" t="s">
        <v>845</v>
      </c>
      <c r="E122" s="126" t="s">
        <v>846</v>
      </c>
      <c r="F122" s="126" t="s">
        <v>485</v>
      </c>
    </row>
    <row r="123" spans="1:6" ht="12.75">
      <c r="A123" s="131"/>
      <c r="B123" s="126" t="s">
        <v>847</v>
      </c>
      <c r="C123" s="126" t="s">
        <v>848</v>
      </c>
      <c r="D123" s="126" t="s">
        <v>849</v>
      </c>
      <c r="E123" s="126" t="s">
        <v>850</v>
      </c>
      <c r="F123" s="126" t="s">
        <v>485</v>
      </c>
    </row>
    <row r="124" spans="1:6" ht="12.75">
      <c r="A124" s="131"/>
      <c r="B124" s="126" t="s">
        <v>851</v>
      </c>
      <c r="C124" s="126" t="s">
        <v>852</v>
      </c>
      <c r="D124" s="126" t="s">
        <v>853</v>
      </c>
      <c r="E124" s="126" t="s">
        <v>854</v>
      </c>
      <c r="F124" s="126" t="s">
        <v>485</v>
      </c>
    </row>
    <row r="125" spans="1:6" ht="12.75">
      <c r="A125" s="131"/>
      <c r="B125" s="126" t="s">
        <v>855</v>
      </c>
      <c r="C125" s="126" t="s">
        <v>856</v>
      </c>
      <c r="D125" s="126" t="s">
        <v>857</v>
      </c>
      <c r="E125" s="126" t="s">
        <v>858</v>
      </c>
      <c r="F125" s="126" t="s">
        <v>485</v>
      </c>
    </row>
    <row r="126" spans="1:6" ht="12.75">
      <c r="A126" s="131"/>
      <c r="B126" s="126" t="s">
        <v>859</v>
      </c>
      <c r="C126" s="126" t="s">
        <v>860</v>
      </c>
      <c r="D126" s="126" t="s">
        <v>861</v>
      </c>
      <c r="E126" s="126" t="s">
        <v>862</v>
      </c>
      <c r="F126" s="126" t="s">
        <v>485</v>
      </c>
    </row>
    <row r="127" ht="12.75">
      <c r="A127" s="132" t="s">
        <v>863</v>
      </c>
    </row>
    <row r="128" spans="1:6" ht="12.75">
      <c r="A128" s="132"/>
      <c r="B128" s="126" t="s">
        <v>864</v>
      </c>
      <c r="C128" s="126" t="s">
        <v>865</v>
      </c>
      <c r="D128" s="126" t="s">
        <v>866</v>
      </c>
      <c r="E128" s="126" t="s">
        <v>867</v>
      </c>
      <c r="F128" s="126" t="s">
        <v>485</v>
      </c>
    </row>
    <row r="129" spans="1:6" ht="12.75">
      <c r="A129" s="132"/>
      <c r="B129" s="126" t="s">
        <v>868</v>
      </c>
      <c r="C129" s="126" t="s">
        <v>869</v>
      </c>
      <c r="D129" s="126" t="s">
        <v>870</v>
      </c>
      <c r="E129" s="126" t="s">
        <v>871</v>
      </c>
      <c r="F129" s="126" t="s">
        <v>485</v>
      </c>
    </row>
    <row r="130" spans="1:6" ht="12.75">
      <c r="A130" s="132"/>
      <c r="B130" s="126" t="s">
        <v>872</v>
      </c>
      <c r="C130" s="126" t="s">
        <v>873</v>
      </c>
      <c r="D130" s="126" t="s">
        <v>874</v>
      </c>
      <c r="E130" s="126" t="s">
        <v>871</v>
      </c>
      <c r="F130" s="126" t="s">
        <v>485</v>
      </c>
    </row>
    <row r="131" spans="1:6" ht="12.75">
      <c r="A131" s="132"/>
      <c r="B131" s="126" t="s">
        <v>875</v>
      </c>
      <c r="C131" s="126" t="s">
        <v>876</v>
      </c>
      <c r="D131" s="126" t="s">
        <v>877</v>
      </c>
      <c r="E131" s="126" t="s">
        <v>878</v>
      </c>
      <c r="F131" s="126" t="s">
        <v>485</v>
      </c>
    </row>
    <row r="132" spans="1:6" ht="12.75">
      <c r="A132" s="132"/>
      <c r="B132" s="126" t="s">
        <v>879</v>
      </c>
      <c r="C132" s="126" t="s">
        <v>880</v>
      </c>
      <c r="D132" s="126" t="s">
        <v>881</v>
      </c>
      <c r="E132" s="126" t="s">
        <v>882</v>
      </c>
      <c r="F132" s="126" t="s">
        <v>485</v>
      </c>
    </row>
    <row r="133" ht="12.75">
      <c r="A133" s="133" t="s">
        <v>40</v>
      </c>
    </row>
    <row r="134" spans="1:6" ht="12.75">
      <c r="A134" s="133"/>
      <c r="B134" s="126" t="s">
        <v>883</v>
      </c>
      <c r="C134" s="126" t="s">
        <v>106</v>
      </c>
      <c r="D134" s="126" t="s">
        <v>884</v>
      </c>
      <c r="E134" s="126" t="s">
        <v>885</v>
      </c>
      <c r="F134" s="126" t="s">
        <v>501</v>
      </c>
    </row>
    <row r="135" spans="1:6" ht="12.75">
      <c r="A135" s="133"/>
      <c r="B135" s="126" t="s">
        <v>886</v>
      </c>
      <c r="C135" s="126" t="s">
        <v>105</v>
      </c>
      <c r="D135" s="126" t="s">
        <v>887</v>
      </c>
      <c r="E135" s="126" t="s">
        <v>651</v>
      </c>
      <c r="F135" s="126" t="s">
        <v>501</v>
      </c>
    </row>
    <row r="136" spans="1:6" ht="12.75">
      <c r="A136" s="133"/>
      <c r="B136" s="126" t="s">
        <v>888</v>
      </c>
      <c r="C136" s="126" t="s">
        <v>107</v>
      </c>
      <c r="D136" s="126" t="s">
        <v>889</v>
      </c>
      <c r="E136" s="126" t="s">
        <v>235</v>
      </c>
      <c r="F136" s="126" t="s">
        <v>501</v>
      </c>
    </row>
    <row r="137" spans="1:6" ht="12.75">
      <c r="A137" s="133"/>
      <c r="B137" s="126" t="s">
        <v>890</v>
      </c>
      <c r="C137" s="126" t="s">
        <v>891</v>
      </c>
      <c r="D137" s="126" t="s">
        <v>892</v>
      </c>
      <c r="E137" s="126" t="s">
        <v>651</v>
      </c>
      <c r="F137" s="126" t="s">
        <v>501</v>
      </c>
    </row>
    <row r="138" spans="1:6" ht="12.75">
      <c r="A138" s="133"/>
      <c r="B138" s="126" t="s">
        <v>893</v>
      </c>
      <c r="C138" s="126" t="s">
        <v>108</v>
      </c>
      <c r="D138" s="126" t="s">
        <v>894</v>
      </c>
      <c r="E138" s="126" t="s">
        <v>895</v>
      </c>
      <c r="F138" s="126" t="s">
        <v>501</v>
      </c>
    </row>
    <row r="139" spans="1:6" ht="12.75">
      <c r="A139" s="133"/>
      <c r="B139" s="126" t="s">
        <v>896</v>
      </c>
      <c r="C139" s="126" t="s">
        <v>897</v>
      </c>
      <c r="D139" s="126" t="s">
        <v>898</v>
      </c>
      <c r="E139" s="126" t="s">
        <v>651</v>
      </c>
      <c r="F139" s="126" t="s">
        <v>501</v>
      </c>
    </row>
    <row r="140" spans="1:6" ht="12.75">
      <c r="A140" s="133"/>
      <c r="B140" s="126" t="s">
        <v>899</v>
      </c>
      <c r="C140" s="126" t="s">
        <v>900</v>
      </c>
      <c r="D140" s="126" t="s">
        <v>901</v>
      </c>
      <c r="E140" s="126" t="s">
        <v>885</v>
      </c>
      <c r="F140" s="127" t="s">
        <v>491</v>
      </c>
    </row>
    <row r="141" spans="1:6" ht="12.75">
      <c r="A141" s="133"/>
      <c r="B141" s="126" t="s">
        <v>902</v>
      </c>
      <c r="C141" s="126" t="s">
        <v>903</v>
      </c>
      <c r="D141" s="126" t="s">
        <v>904</v>
      </c>
      <c r="E141" s="126" t="s">
        <v>651</v>
      </c>
      <c r="F141" s="127" t="s">
        <v>491</v>
      </c>
    </row>
    <row r="142" spans="1:6" ht="12.75">
      <c r="A142" s="133"/>
      <c r="B142" s="126" t="s">
        <v>905</v>
      </c>
      <c r="C142" s="126" t="s">
        <v>906</v>
      </c>
      <c r="D142" s="126" t="s">
        <v>907</v>
      </c>
      <c r="E142" s="126" t="s">
        <v>235</v>
      </c>
      <c r="F142" s="127" t="s">
        <v>491</v>
      </c>
    </row>
    <row r="143" spans="1:6" ht="12.75">
      <c r="A143" s="133"/>
      <c r="B143" s="126" t="s">
        <v>908</v>
      </c>
      <c r="C143" s="126" t="s">
        <v>909</v>
      </c>
      <c r="D143" s="126" t="s">
        <v>910</v>
      </c>
      <c r="E143" s="126" t="s">
        <v>651</v>
      </c>
      <c r="F143" s="127" t="s">
        <v>491</v>
      </c>
    </row>
    <row r="144" spans="1:6" ht="12.75">
      <c r="A144" s="133"/>
      <c r="B144" s="126" t="s">
        <v>911</v>
      </c>
      <c r="C144" s="126" t="s">
        <v>912</v>
      </c>
      <c r="D144" s="126" t="s">
        <v>913</v>
      </c>
      <c r="E144" s="126" t="s">
        <v>895</v>
      </c>
      <c r="F144" s="127" t="s">
        <v>491</v>
      </c>
    </row>
    <row r="145" spans="1:6" ht="12.75">
      <c r="A145" s="133"/>
      <c r="B145" s="126" t="s">
        <v>914</v>
      </c>
      <c r="C145" s="126" t="s">
        <v>915</v>
      </c>
      <c r="D145" s="126" t="s">
        <v>916</v>
      </c>
      <c r="E145" s="126" t="s">
        <v>651</v>
      </c>
      <c r="F145" s="127" t="s">
        <v>491</v>
      </c>
    </row>
    <row r="146" spans="1:6" ht="12.75">
      <c r="A146" s="133"/>
      <c r="B146" s="126" t="s">
        <v>917</v>
      </c>
      <c r="C146" s="126" t="s">
        <v>110</v>
      </c>
      <c r="D146" s="126" t="s">
        <v>918</v>
      </c>
      <c r="E146" s="126" t="s">
        <v>919</v>
      </c>
      <c r="F146" s="127" t="s">
        <v>491</v>
      </c>
    </row>
    <row r="147" spans="1:6" ht="12.75">
      <c r="A147" s="133"/>
      <c r="B147" s="126" t="s">
        <v>920</v>
      </c>
      <c r="C147" s="126" t="s">
        <v>109</v>
      </c>
      <c r="D147" s="126" t="s">
        <v>921</v>
      </c>
      <c r="E147" s="126" t="s">
        <v>922</v>
      </c>
      <c r="F147" s="127" t="s">
        <v>491</v>
      </c>
    </row>
    <row r="148" ht="12.75">
      <c r="A148" s="134" t="s">
        <v>38</v>
      </c>
    </row>
    <row r="149" spans="1:6" ht="12.75">
      <c r="A149" s="134"/>
      <c r="B149" s="126" t="s">
        <v>923</v>
      </c>
      <c r="C149" s="126" t="s">
        <v>924</v>
      </c>
      <c r="D149" s="126" t="s">
        <v>925</v>
      </c>
      <c r="E149" s="126" t="s">
        <v>926</v>
      </c>
      <c r="F149" s="127" t="s">
        <v>478</v>
      </c>
    </row>
    <row r="150" spans="1:6" ht="12.75">
      <c r="A150" s="134"/>
      <c r="B150" s="126" t="s">
        <v>927</v>
      </c>
      <c r="C150" s="126" t="s">
        <v>91</v>
      </c>
      <c r="D150" s="126" t="s">
        <v>928</v>
      </c>
      <c r="E150" s="126" t="s">
        <v>795</v>
      </c>
      <c r="F150" s="127" t="s">
        <v>478</v>
      </c>
    </row>
    <row r="151" spans="1:6" ht="12.75">
      <c r="A151" s="134"/>
      <c r="B151" s="126" t="s">
        <v>929</v>
      </c>
      <c r="C151" s="126" t="s">
        <v>90</v>
      </c>
      <c r="D151" s="126" t="s">
        <v>930</v>
      </c>
      <c r="E151" s="126" t="s">
        <v>795</v>
      </c>
      <c r="F151" s="127" t="s">
        <v>491</v>
      </c>
    </row>
    <row r="152" spans="1:6" ht="12.75">
      <c r="A152" s="134"/>
      <c r="B152" s="126" t="s">
        <v>931</v>
      </c>
      <c r="C152" s="126" t="s">
        <v>932</v>
      </c>
      <c r="D152" s="126" t="s">
        <v>933</v>
      </c>
      <c r="E152" s="126" t="s">
        <v>934</v>
      </c>
      <c r="F152" s="127" t="s">
        <v>491</v>
      </c>
    </row>
    <row r="153" spans="1:6" ht="12.75">
      <c r="A153" s="134"/>
      <c r="B153" s="126" t="s">
        <v>935</v>
      </c>
      <c r="C153" s="126" t="s">
        <v>936</v>
      </c>
      <c r="D153" s="126" t="s">
        <v>937</v>
      </c>
      <c r="E153" s="126" t="s">
        <v>938</v>
      </c>
      <c r="F153" s="127" t="s">
        <v>491</v>
      </c>
    </row>
    <row r="154" spans="1:6" ht="12.75">
      <c r="A154" s="134"/>
      <c r="B154" s="126" t="s">
        <v>939</v>
      </c>
      <c r="C154" s="126" t="s">
        <v>940</v>
      </c>
      <c r="D154" s="126" t="s">
        <v>941</v>
      </c>
      <c r="E154" s="126" t="s">
        <v>942</v>
      </c>
      <c r="F154" s="126" t="s">
        <v>485</v>
      </c>
    </row>
    <row r="155" spans="1:6" ht="12.75">
      <c r="A155" s="134"/>
      <c r="B155" s="126" t="s">
        <v>943</v>
      </c>
      <c r="C155" s="126" t="s">
        <v>944</v>
      </c>
      <c r="D155" s="126" t="s">
        <v>945</v>
      </c>
      <c r="E155" s="126" t="s">
        <v>946</v>
      </c>
      <c r="F155" s="127" t="s">
        <v>491</v>
      </c>
    </row>
    <row r="156" spans="1:6" ht="12.75">
      <c r="A156" s="134"/>
      <c r="B156" s="126" t="s">
        <v>947</v>
      </c>
      <c r="C156" s="126" t="s">
        <v>948</v>
      </c>
      <c r="D156" s="126" t="s">
        <v>949</v>
      </c>
      <c r="E156" s="126" t="s">
        <v>950</v>
      </c>
      <c r="F156" s="127" t="s">
        <v>491</v>
      </c>
    </row>
    <row r="157" spans="1:6" ht="12.75">
      <c r="A157" s="134"/>
      <c r="B157" s="126" t="s">
        <v>951</v>
      </c>
      <c r="C157" s="126" t="s">
        <v>93</v>
      </c>
      <c r="D157" s="126" t="s">
        <v>952</v>
      </c>
      <c r="E157" s="126" t="s">
        <v>953</v>
      </c>
      <c r="F157" s="127" t="s">
        <v>491</v>
      </c>
    </row>
    <row r="158" spans="1:6" ht="12.75">
      <c r="A158" s="134"/>
      <c r="B158" s="126" t="s">
        <v>954</v>
      </c>
      <c r="C158" s="126" t="s">
        <v>92</v>
      </c>
      <c r="D158" s="126" t="s">
        <v>955</v>
      </c>
      <c r="E158" s="126" t="s">
        <v>956</v>
      </c>
      <c r="F158" s="127" t="s">
        <v>491</v>
      </c>
    </row>
    <row r="159" spans="1:6" ht="12.75">
      <c r="A159" s="134"/>
      <c r="B159" s="126" t="s">
        <v>957</v>
      </c>
      <c r="C159" s="126" t="s">
        <v>98</v>
      </c>
      <c r="D159" s="126" t="s">
        <v>958</v>
      </c>
      <c r="E159" s="126" t="s">
        <v>959</v>
      </c>
      <c r="F159" s="127" t="s">
        <v>491</v>
      </c>
    </row>
    <row r="160" spans="1:6" ht="12.75">
      <c r="A160" s="134"/>
      <c r="B160" s="126" t="s">
        <v>960</v>
      </c>
      <c r="C160" s="126" t="s">
        <v>97</v>
      </c>
      <c r="D160" s="126" t="s">
        <v>961</v>
      </c>
      <c r="E160" s="126" t="s">
        <v>959</v>
      </c>
      <c r="F160" s="127" t="s">
        <v>491</v>
      </c>
    </row>
    <row r="161" spans="1:6" ht="12.75">
      <c r="A161" s="134"/>
      <c r="B161" s="126" t="s">
        <v>962</v>
      </c>
      <c r="C161" s="126" t="s">
        <v>94</v>
      </c>
      <c r="D161" s="126" t="s">
        <v>963</v>
      </c>
      <c r="E161" s="126" t="s">
        <v>964</v>
      </c>
      <c r="F161" s="127" t="s">
        <v>491</v>
      </c>
    </row>
    <row r="162" spans="1:6" ht="12.75">
      <c r="A162" s="134"/>
      <c r="B162" s="126" t="s">
        <v>965</v>
      </c>
      <c r="C162" s="126" t="s">
        <v>966</v>
      </c>
      <c r="D162" s="126" t="s">
        <v>650</v>
      </c>
      <c r="E162" s="126" t="s">
        <v>967</v>
      </c>
      <c r="F162" s="127" t="s">
        <v>491</v>
      </c>
    </row>
    <row r="163" spans="1:6" ht="12.75">
      <c r="A163" s="134"/>
      <c r="B163" s="126" t="s">
        <v>968</v>
      </c>
      <c r="C163" s="126" t="s">
        <v>95</v>
      </c>
      <c r="D163" s="126" t="s">
        <v>969</v>
      </c>
      <c r="E163" s="126" t="s">
        <v>970</v>
      </c>
      <c r="F163" s="127" t="s">
        <v>491</v>
      </c>
    </row>
    <row r="164" spans="1:6" ht="12.75">
      <c r="A164" s="134"/>
      <c r="B164" s="126" t="s">
        <v>971</v>
      </c>
      <c r="C164" s="126" t="s">
        <v>972</v>
      </c>
      <c r="D164" s="126" t="s">
        <v>973</v>
      </c>
      <c r="E164" s="126" t="s">
        <v>974</v>
      </c>
      <c r="F164" s="127" t="s">
        <v>491</v>
      </c>
    </row>
    <row r="165" spans="1:6" ht="12.75">
      <c r="A165" s="134"/>
      <c r="B165" s="126" t="s">
        <v>975</v>
      </c>
      <c r="C165" s="126" t="s">
        <v>976</v>
      </c>
      <c r="D165" s="126" t="s">
        <v>977</v>
      </c>
      <c r="E165" s="126" t="s">
        <v>950</v>
      </c>
      <c r="F165" s="127" t="s">
        <v>491</v>
      </c>
    </row>
    <row r="166" spans="1:6" ht="12.75">
      <c r="A166" s="134"/>
      <c r="B166" s="126" t="s">
        <v>978</v>
      </c>
      <c r="C166" s="126" t="s">
        <v>979</v>
      </c>
      <c r="D166" s="126" t="s">
        <v>980</v>
      </c>
      <c r="E166" s="126" t="s">
        <v>981</v>
      </c>
      <c r="F166" s="127" t="s">
        <v>478</v>
      </c>
    </row>
    <row r="167" spans="1:6" ht="12.75">
      <c r="A167" s="134"/>
      <c r="B167" s="126" t="s">
        <v>982</v>
      </c>
      <c r="C167" s="126" t="s">
        <v>983</v>
      </c>
      <c r="D167" s="126" t="s">
        <v>984</v>
      </c>
      <c r="E167" s="126" t="s">
        <v>985</v>
      </c>
      <c r="F167" s="127" t="s">
        <v>491</v>
      </c>
    </row>
    <row r="168" spans="1:6" ht="12.75">
      <c r="A168" s="134"/>
      <c r="B168" s="126" t="s">
        <v>986</v>
      </c>
      <c r="C168" s="126" t="s">
        <v>987</v>
      </c>
      <c r="D168" s="126" t="s">
        <v>988</v>
      </c>
      <c r="E168" s="126" t="s">
        <v>989</v>
      </c>
      <c r="F168" s="127" t="s">
        <v>491</v>
      </c>
    </row>
    <row r="169" spans="1:6" ht="12.75">
      <c r="A169" s="134"/>
      <c r="B169" s="126" t="s">
        <v>990</v>
      </c>
      <c r="C169" s="126" t="s">
        <v>991</v>
      </c>
      <c r="D169" s="126" t="s">
        <v>992</v>
      </c>
      <c r="E169" s="126" t="s">
        <v>993</v>
      </c>
      <c r="F169" s="127" t="s">
        <v>491</v>
      </c>
    </row>
    <row r="170" spans="1:6" ht="12.75">
      <c r="A170" s="134"/>
      <c r="B170" s="126" t="s">
        <v>994</v>
      </c>
      <c r="C170" s="126" t="s">
        <v>995</v>
      </c>
      <c r="D170" s="126" t="s">
        <v>996</v>
      </c>
      <c r="E170" s="126" t="s">
        <v>997</v>
      </c>
      <c r="F170" s="127" t="s">
        <v>491</v>
      </c>
    </row>
    <row r="171" spans="1:6" ht="12.75">
      <c r="A171" s="134"/>
      <c r="B171" s="126" t="s">
        <v>998</v>
      </c>
      <c r="C171" s="126" t="s">
        <v>999</v>
      </c>
      <c r="D171" s="126" t="s">
        <v>1000</v>
      </c>
      <c r="E171" s="126" t="s">
        <v>795</v>
      </c>
      <c r="F171" s="126" t="s">
        <v>485</v>
      </c>
    </row>
    <row r="172" spans="1:6" ht="12.75">
      <c r="A172" s="134"/>
      <c r="B172" s="126" t="s">
        <v>1001</v>
      </c>
      <c r="C172" s="126" t="s">
        <v>100</v>
      </c>
      <c r="D172" s="126" t="s">
        <v>1002</v>
      </c>
      <c r="E172" s="126" t="s">
        <v>1003</v>
      </c>
      <c r="F172" s="126" t="s">
        <v>485</v>
      </c>
    </row>
    <row r="173" spans="1:6" ht="12.75">
      <c r="A173" s="134"/>
      <c r="B173" s="126" t="s">
        <v>1004</v>
      </c>
      <c r="C173" s="126" t="s">
        <v>1005</v>
      </c>
      <c r="D173" s="126" t="s">
        <v>1006</v>
      </c>
      <c r="E173" s="126" t="s">
        <v>1007</v>
      </c>
      <c r="F173" s="126" t="s">
        <v>491</v>
      </c>
    </row>
    <row r="174" spans="1:6" ht="12.75">
      <c r="A174" s="134"/>
      <c r="B174" s="126" t="s">
        <v>1008</v>
      </c>
      <c r="C174" s="126" t="s">
        <v>1009</v>
      </c>
      <c r="D174" s="126" t="s">
        <v>1010</v>
      </c>
      <c r="E174" s="126" t="s">
        <v>1011</v>
      </c>
      <c r="F174" s="126" t="s">
        <v>485</v>
      </c>
    </row>
    <row r="175" spans="1:6" ht="12.75">
      <c r="A175" s="134"/>
      <c r="B175" s="126" t="s">
        <v>1012</v>
      </c>
      <c r="C175" s="126" t="s">
        <v>1013</v>
      </c>
      <c r="D175" s="126" t="s">
        <v>1014</v>
      </c>
      <c r="E175" s="126" t="s">
        <v>1015</v>
      </c>
      <c r="F175" s="126" t="s">
        <v>491</v>
      </c>
    </row>
    <row r="176" spans="1:6" ht="12.75">
      <c r="A176" s="134"/>
      <c r="B176" s="126" t="s">
        <v>1016</v>
      </c>
      <c r="C176" s="126" t="s">
        <v>1017</v>
      </c>
      <c r="D176" s="126" t="s">
        <v>1018</v>
      </c>
      <c r="E176" s="126" t="s">
        <v>1019</v>
      </c>
      <c r="F176" s="126" t="s">
        <v>491</v>
      </c>
    </row>
    <row r="177" spans="1:6" ht="12.75">
      <c r="A177" s="134"/>
      <c r="B177" s="126" t="s">
        <v>1020</v>
      </c>
      <c r="C177" s="126" t="s">
        <v>1021</v>
      </c>
      <c r="D177" s="126" t="s">
        <v>1022</v>
      </c>
      <c r="E177" s="126" t="s">
        <v>1023</v>
      </c>
      <c r="F177" s="126" t="s">
        <v>485</v>
      </c>
    </row>
    <row r="178" spans="1:6" ht="12.75">
      <c r="A178" s="134"/>
      <c r="B178" s="126" t="s">
        <v>1024</v>
      </c>
      <c r="C178" s="126" t="s">
        <v>1025</v>
      </c>
      <c r="D178" s="126" t="s">
        <v>1026</v>
      </c>
      <c r="E178" s="126" t="s">
        <v>1027</v>
      </c>
      <c r="F178" s="126" t="s">
        <v>491</v>
      </c>
    </row>
    <row r="179" spans="1:6" ht="12.75">
      <c r="A179" s="134"/>
      <c r="B179" s="126" t="s">
        <v>1028</v>
      </c>
      <c r="C179" s="126" t="s">
        <v>1029</v>
      </c>
      <c r="D179" s="126" t="s">
        <v>1030</v>
      </c>
      <c r="E179" s="126" t="s">
        <v>1031</v>
      </c>
      <c r="F179" s="126" t="s">
        <v>491</v>
      </c>
    </row>
    <row r="180" spans="1:6" ht="12.75">
      <c r="A180" s="134"/>
      <c r="B180" s="126" t="s">
        <v>1032</v>
      </c>
      <c r="C180" s="126" t="s">
        <v>1033</v>
      </c>
      <c r="D180" s="126" t="s">
        <v>1034</v>
      </c>
      <c r="E180" s="126" t="s">
        <v>1035</v>
      </c>
      <c r="F180" s="126" t="s">
        <v>491</v>
      </c>
    </row>
    <row r="181" spans="1:6" ht="12.75">
      <c r="A181" s="134"/>
      <c r="B181" s="126" t="s">
        <v>1036</v>
      </c>
      <c r="C181" s="126" t="s">
        <v>1037</v>
      </c>
      <c r="D181" s="126" t="s">
        <v>1038</v>
      </c>
      <c r="E181" s="126" t="s">
        <v>1039</v>
      </c>
      <c r="F181" s="126" t="s">
        <v>491</v>
      </c>
    </row>
    <row r="182" spans="1:6" ht="12.75">
      <c r="A182" s="134"/>
      <c r="B182" s="126" t="s">
        <v>1040</v>
      </c>
      <c r="C182" s="126" t="s">
        <v>1041</v>
      </c>
      <c r="D182" s="126" t="s">
        <v>1042</v>
      </c>
      <c r="E182" s="126" t="s">
        <v>1043</v>
      </c>
      <c r="F182" s="126" t="s">
        <v>491</v>
      </c>
    </row>
    <row r="183" spans="1:6" ht="12.75">
      <c r="A183" s="134"/>
      <c r="B183" s="126" t="s">
        <v>1044</v>
      </c>
      <c r="C183" s="126" t="s">
        <v>1045</v>
      </c>
      <c r="D183" s="126" t="s">
        <v>1046</v>
      </c>
      <c r="E183" s="126" t="s">
        <v>1047</v>
      </c>
      <c r="F183" s="126" t="s">
        <v>485</v>
      </c>
    </row>
    <row r="184" spans="1:6" ht="12.75">
      <c r="A184" s="134"/>
      <c r="B184" s="126" t="s">
        <v>1048</v>
      </c>
      <c r="C184" s="126" t="s">
        <v>1049</v>
      </c>
      <c r="D184" s="126" t="s">
        <v>1050</v>
      </c>
      <c r="E184" s="126" t="s">
        <v>1051</v>
      </c>
      <c r="F184" s="126" t="s">
        <v>485</v>
      </c>
    </row>
    <row r="185" spans="1:6" ht="12.75">
      <c r="A185" s="134"/>
      <c r="B185" s="126" t="s">
        <v>1052</v>
      </c>
      <c r="C185" s="126" t="s">
        <v>1053</v>
      </c>
      <c r="D185" s="126" t="s">
        <v>1054</v>
      </c>
      <c r="E185" s="126" t="s">
        <v>1055</v>
      </c>
      <c r="F185" s="126" t="s">
        <v>485</v>
      </c>
    </row>
    <row r="186" spans="1:6" ht="12.75">
      <c r="A186" s="134"/>
      <c r="B186" s="126" t="s">
        <v>1056</v>
      </c>
      <c r="C186" s="126" t="s">
        <v>1057</v>
      </c>
      <c r="D186" s="126" t="s">
        <v>1058</v>
      </c>
      <c r="E186" s="126" t="s">
        <v>1059</v>
      </c>
      <c r="F186" s="126" t="s">
        <v>485</v>
      </c>
    </row>
    <row r="187" spans="1:6" ht="12.75">
      <c r="A187" s="134"/>
      <c r="B187" s="126" t="s">
        <v>1060</v>
      </c>
      <c r="C187" s="126" t="s">
        <v>1061</v>
      </c>
      <c r="D187" s="126" t="s">
        <v>1062</v>
      </c>
      <c r="E187" s="126" t="s">
        <v>795</v>
      </c>
      <c r="F187" s="126" t="s">
        <v>485</v>
      </c>
    </row>
    <row r="188" spans="1:6" ht="12.75">
      <c r="A188" s="134"/>
      <c r="B188" s="126" t="s">
        <v>1063</v>
      </c>
      <c r="C188" s="126" t="s">
        <v>1064</v>
      </c>
      <c r="D188" s="126" t="s">
        <v>1065</v>
      </c>
      <c r="E188" s="126" t="s">
        <v>1066</v>
      </c>
      <c r="F188" s="126" t="s">
        <v>485</v>
      </c>
    </row>
    <row r="189" spans="1:6" ht="12.75">
      <c r="A189" s="134"/>
      <c r="B189" s="126" t="s">
        <v>1067</v>
      </c>
      <c r="C189" s="126" t="s">
        <v>1068</v>
      </c>
      <c r="D189" s="126" t="s">
        <v>1069</v>
      </c>
      <c r="E189" s="126" t="s">
        <v>795</v>
      </c>
      <c r="F189" s="126" t="s">
        <v>485</v>
      </c>
    </row>
    <row r="190" spans="1:6" ht="12.75">
      <c r="A190" s="134"/>
      <c r="B190" s="126" t="s">
        <v>1070</v>
      </c>
      <c r="C190" s="126" t="s">
        <v>1071</v>
      </c>
      <c r="D190" s="126" t="s">
        <v>1072</v>
      </c>
      <c r="E190" s="126" t="s">
        <v>795</v>
      </c>
      <c r="F190" s="127" t="s">
        <v>491</v>
      </c>
    </row>
    <row r="191" spans="1:6" ht="12.75">
      <c r="A191" s="134"/>
      <c r="B191" s="126" t="s">
        <v>1073</v>
      </c>
      <c r="C191" s="126" t="s">
        <v>1074</v>
      </c>
      <c r="D191" s="126" t="s">
        <v>1075</v>
      </c>
      <c r="E191" s="126" t="s">
        <v>795</v>
      </c>
      <c r="F191" s="126" t="s">
        <v>485</v>
      </c>
    </row>
    <row r="192" spans="1:6" ht="12.75">
      <c r="A192" s="134"/>
      <c r="B192" s="126" t="s">
        <v>1076</v>
      </c>
      <c r="C192" s="126" t="s">
        <v>1077</v>
      </c>
      <c r="D192" s="126" t="s">
        <v>1078</v>
      </c>
      <c r="E192" s="126" t="s">
        <v>1079</v>
      </c>
      <c r="F192" s="127" t="s">
        <v>491</v>
      </c>
    </row>
    <row r="193" spans="1:6" ht="12.75">
      <c r="A193" s="134"/>
      <c r="B193" s="126" t="s">
        <v>1080</v>
      </c>
      <c r="C193" s="126" t="s">
        <v>1081</v>
      </c>
      <c r="D193" s="126" t="s">
        <v>1082</v>
      </c>
      <c r="E193" s="126" t="s">
        <v>795</v>
      </c>
      <c r="F193" s="127" t="s">
        <v>491</v>
      </c>
    </row>
    <row r="194" spans="1:6" ht="12.75">
      <c r="A194" s="134"/>
      <c r="B194" s="126" t="s">
        <v>1083</v>
      </c>
      <c r="C194" s="126" t="s">
        <v>1084</v>
      </c>
      <c r="D194" s="126" t="s">
        <v>1085</v>
      </c>
      <c r="E194" s="126" t="s">
        <v>795</v>
      </c>
      <c r="F194" s="127" t="s">
        <v>491</v>
      </c>
    </row>
    <row r="195" spans="1:6" ht="12.75">
      <c r="A195" s="134"/>
      <c r="B195" s="126" t="s">
        <v>1086</v>
      </c>
      <c r="C195" s="126" t="s">
        <v>1087</v>
      </c>
      <c r="D195" s="126" t="s">
        <v>1088</v>
      </c>
      <c r="E195" s="126" t="s">
        <v>1089</v>
      </c>
      <c r="F195" s="127" t="s">
        <v>491</v>
      </c>
    </row>
    <row r="196" spans="1:6" ht="12.75">
      <c r="A196" s="134"/>
      <c r="B196" s="126" t="s">
        <v>1090</v>
      </c>
      <c r="C196" s="126" t="s">
        <v>1091</v>
      </c>
      <c r="D196" s="126" t="s">
        <v>1092</v>
      </c>
      <c r="E196" s="126" t="s">
        <v>795</v>
      </c>
      <c r="F196" s="126" t="s">
        <v>485</v>
      </c>
    </row>
    <row r="197" spans="1:6" ht="12.75">
      <c r="A197" s="134"/>
      <c r="B197" s="126" t="s">
        <v>1093</v>
      </c>
      <c r="C197" s="126" t="s">
        <v>1094</v>
      </c>
      <c r="D197" s="126" t="s">
        <v>1095</v>
      </c>
      <c r="E197" s="126" t="s">
        <v>964</v>
      </c>
      <c r="F197" s="126" t="s">
        <v>485</v>
      </c>
    </row>
    <row r="198" spans="1:6" ht="12.75">
      <c r="A198" s="134"/>
      <c r="B198" s="126" t="s">
        <v>1096</v>
      </c>
      <c r="C198" s="126" t="s">
        <v>1097</v>
      </c>
      <c r="D198" s="126" t="s">
        <v>1098</v>
      </c>
      <c r="E198" s="126" t="s">
        <v>967</v>
      </c>
      <c r="F198" s="126" t="s">
        <v>485</v>
      </c>
    </row>
    <row r="199" spans="1:6" ht="12.75">
      <c r="A199" s="134"/>
      <c r="B199" s="126" t="s">
        <v>1099</v>
      </c>
      <c r="C199" s="126" t="s">
        <v>1100</v>
      </c>
      <c r="D199" s="126" t="s">
        <v>1101</v>
      </c>
      <c r="E199" s="126" t="s">
        <v>795</v>
      </c>
      <c r="F199" s="127" t="s">
        <v>491</v>
      </c>
    </row>
    <row r="200" spans="1:6" ht="12.75">
      <c r="A200" s="134"/>
      <c r="B200" s="126" t="s">
        <v>1102</v>
      </c>
      <c r="C200" s="126" t="s">
        <v>1103</v>
      </c>
      <c r="D200" s="126" t="s">
        <v>1104</v>
      </c>
      <c r="E200" s="126" t="s">
        <v>1105</v>
      </c>
      <c r="F200" s="127" t="s">
        <v>491</v>
      </c>
    </row>
    <row r="201" spans="1:6" ht="12.75">
      <c r="A201" s="134"/>
      <c r="B201" s="126" t="s">
        <v>1106</v>
      </c>
      <c r="C201" s="126" t="s">
        <v>1107</v>
      </c>
      <c r="D201" s="126" t="s">
        <v>1108</v>
      </c>
      <c r="E201" s="126" t="s">
        <v>795</v>
      </c>
      <c r="F201" s="126" t="s">
        <v>485</v>
      </c>
    </row>
    <row r="202" spans="1:6" ht="12.75">
      <c r="A202" s="134"/>
      <c r="B202" s="126" t="s">
        <v>1109</v>
      </c>
      <c r="C202" s="126" t="s">
        <v>1110</v>
      </c>
      <c r="D202" s="126" t="s">
        <v>1111</v>
      </c>
      <c r="E202" s="126" t="s">
        <v>1112</v>
      </c>
      <c r="F202" s="126" t="s">
        <v>485</v>
      </c>
    </row>
    <row r="203" spans="1:6" ht="12.75">
      <c r="A203" s="134"/>
      <c r="B203" s="126" t="s">
        <v>1113</v>
      </c>
      <c r="C203" s="126" t="s">
        <v>1114</v>
      </c>
      <c r="D203" s="126" t="s">
        <v>1115</v>
      </c>
      <c r="E203" s="126" t="s">
        <v>1116</v>
      </c>
      <c r="F203" s="126" t="s">
        <v>485</v>
      </c>
    </row>
    <row r="204" spans="1:6" ht="12.75">
      <c r="A204" s="134"/>
      <c r="B204" s="126" t="s">
        <v>1117</v>
      </c>
      <c r="C204" s="126" t="s">
        <v>1118</v>
      </c>
      <c r="D204" s="126" t="s">
        <v>1119</v>
      </c>
      <c r="E204" s="126" t="s">
        <v>795</v>
      </c>
      <c r="F204" s="127" t="s">
        <v>491</v>
      </c>
    </row>
    <row r="205" spans="1:6" ht="12.75">
      <c r="A205" s="134"/>
      <c r="B205" s="126" t="s">
        <v>1120</v>
      </c>
      <c r="C205" s="126" t="s">
        <v>1121</v>
      </c>
      <c r="D205" s="126" t="s">
        <v>1122</v>
      </c>
      <c r="E205" s="126" t="s">
        <v>1123</v>
      </c>
      <c r="F205" s="127" t="s">
        <v>491</v>
      </c>
    </row>
  </sheetData>
  <mergeCells count="9">
    <mergeCell ref="A3:F3"/>
    <mergeCell ref="A7:F7"/>
    <mergeCell ref="A11:F11"/>
    <mergeCell ref="A21:F21"/>
    <mergeCell ref="A32:F32"/>
    <mergeCell ref="A102:F102"/>
    <mergeCell ref="A127:F127"/>
    <mergeCell ref="A133:F133"/>
    <mergeCell ref="A148:F14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0.666666666666666" style="157" customWidth="1"/>
    <col min="14" max="14" width="12.333333333333334" style="157" customWidth="1"/>
    <col min="15" max="15" width="17.88888888888889" style="157" customWidth="1"/>
    <col min="16" max="16" width="13.333333333333334" style="157" customWidth="1"/>
    <col min="17" max="24" width="0" style="157" hidden="1" customWidth="1" outlineLevel="1" collapsed="1"/>
    <col min="25" max="25" width="0" style="157" hidden="1" customWidth="1" outlineLevel="1" collapsed="1"/>
    <col min="26" max="26" width="15.333333333333334" style="157" customWidth="1" collapsed="1"/>
    <col min="27" max="27" width="9.11111111111111" style="157" customWidth="1"/>
    <col min="28" max="31" width="0" style="157" hidden="1" customWidth="1" outlineLevel="1" collapsed="1"/>
    <col min="32" max="32" width="0" style="157" hidden="1" customWidth="1" outlineLevel="1" collapsed="1"/>
    <col min="33" max="33" width="13.222222222222221" style="157" customWidth="1" collapsed="1"/>
    <col min="34" max="37" width="0" style="157" hidden="1" customWidth="1" outlineLevel="1" collapsed="1"/>
    <col min="38" max="38" width="4.666666666666667" style="157" customWidth="1" collapsed="1"/>
    <col min="39" max="39" width="14.444444444444445" style="157" customWidth="1"/>
    <col min="40" max="40" width="11.555555555555555" style="157" customWidth="1"/>
    <col min="41" max="41" width="6.777777777777778" style="157" customWidth="1"/>
    <col min="42" max="43" width="0" style="157" hidden="1" customWidth="1" outlineLevel="1" collapsed="1"/>
    <col min="44" max="44" width="13.222222222222221" style="167" customWidth="1" collapsed="1"/>
    <col min="45" max="45" width="17.666666666666668" style="167" customWidth="1"/>
    <col min="46" max="46" width="14.11111111111111" style="157" customWidth="1"/>
    <col min="47" max="47" width="10" style="157" customWidth="1"/>
    <col min="48" max="48" width="8.555555555555555" style="157" customWidth="1"/>
    <col min="49" max="49" width="4.888888888888889" style="157" customWidth="1"/>
    <col min="50" max="50" width="8" style="157" customWidth="1"/>
    <col min="51" max="51" width="4.222222222222222" style="157" customWidth="1"/>
    <col min="52" max="52" width="14.11111111111111" style="167" customWidth="1"/>
    <col min="53" max="53" width="9.11111111111111" style="157" customWidth="1"/>
    <col min="54" max="54" width="8.777777777777779" style="157" customWidth="1"/>
    <col min="55" max="58" width="0" style="157" hidden="1" customWidth="1" outlineLevel="1" collapsed="1"/>
    <col min="59" max="59" width="10.333333333333334" style="157" customWidth="1" collapsed="1"/>
    <col min="60" max="60" width="0" style="157" hidden="1" customWidth="1" outlineLevel="1" collapsed="1"/>
    <col min="61" max="61" width="9.333333333333334" style="157" customWidth="1" collapsed="1"/>
    <col min="62" max="62" width="9.333333333333334" style="157" customWidth="1"/>
    <col min="63" max="63" width="6.111111111111111" style="157" customWidth="1"/>
    <col min="64" max="64" width="8.444444444444445" style="157" customWidth="1"/>
    <col min="65" max="65" width="5.888888888888889" style="157" customWidth="1"/>
    <col min="66" max="66" width="10.555555555555555" style="157" customWidth="1"/>
    <col min="67" max="67" width="8.88888888888889" style="157" customWidth="1"/>
    <col min="68" max="68" width="14.88888888888889" style="171" customWidth="1"/>
    <col min="69" max="69" width="18.22222222222222" style="157" customWidth="1"/>
    <col min="70" max="70" width="17.22222222222222" style="171" customWidth="1"/>
    <col min="71" max="71" width="20.555555555555557" style="157" customWidth="1"/>
    <col min="72" max="72" width="15.222222222222221" style="171" customWidth="1"/>
    <col min="73" max="73" width="18.555555555555557" style="157" customWidth="1"/>
    <col min="74" max="74" width="15.444444444444445" style="171" customWidth="1"/>
    <col min="75" max="75" width="18.77777777777778" style="157" customWidth="1"/>
    <col min="76" max="76" width="14.666666666666666" style="171" customWidth="1"/>
    <col min="77" max="77" width="18" style="157" customWidth="1"/>
    <col min="78" max="78" width="5.555555555555555" style="157" customWidth="1"/>
    <col min="79" max="79" width="8.88888888888889" style="157" customWidth="1"/>
    <col min="80" max="80" width="19.22222222222222" style="157" customWidth="1"/>
    <col min="81" max="81" width="10.555555555555555" style="157" customWidth="1"/>
    <col min="82" max="85" width="0" style="157" hidden="1" customWidth="1" outlineLevel="1" collapsed="1"/>
    <col min="86" max="86" width="6.222222222222222" style="157" customWidth="1" collapsed="1"/>
    <col min="87" max="87" width="9.444444444444445" style="157" customWidth="1"/>
    <col min="88" max="88" width="8.555555555555555" style="157" customWidth="1"/>
    <col min="89" max="91" width="0" style="157" hidden="1" customWidth="1" outlineLevel="1" collapsed="1"/>
    <col min="92" max="92" width="8.666666666666666" style="171" customWidth="1" collapsed="1"/>
    <col min="93" max="93" width="12.777777777777779" style="157" customWidth="1"/>
    <col min="94" max="94" width="0" style="175" hidden="1" customWidth="1" outlineLevel="1" collapsed="1"/>
    <col min="95" max="95" width="16.88888888888889" style="157" customWidth="1" collapsed="1"/>
    <col min="96" max="99" width="0" style="157" hidden="1" customWidth="1" outlineLevel="1" collapsed="1"/>
    <col min="100" max="100" width="11.222222222222221" style="157" customWidth="1" collapsed="1"/>
    <col min="101" max="101" width="10.11111111111111" style="157" customWidth="1"/>
    <col min="102" max="102" width="6" style="157" customWidth="1"/>
    <col min="103" max="103" width="5.222222222222222" style="157" customWidth="1"/>
    <col min="104" max="107" width="0" style="157" hidden="1" customWidth="1" outlineLevel="1" collapsed="1"/>
    <col min="108" max="108" width="13.222222222222221" style="157" customWidth="1" collapsed="1"/>
    <col min="109" max="109" width="11.11111111111111" style="157" customWidth="1"/>
    <col min="110" max="113" width="0" style="157" hidden="1" customWidth="1" outlineLevel="1" collapsed="1"/>
    <col min="114" max="114" width="10.777777777777779" style="157" customWidth="1" collapsed="1"/>
    <col min="115" max="115" width="0" style="157" hidden="1" customWidth="1" outlineLevel="1" collapsed="1"/>
    <col min="116" max="116" width="9.555555555555555" style="171" customWidth="1" collapsed="1"/>
    <col min="117" max="117" width="12.88888888888889" style="157" customWidth="1"/>
    <col min="118" max="118" width="11.11111111111111" style="157" customWidth="1"/>
    <col min="119" max="119" width="13.777777777777779" style="167" customWidth="1"/>
    <col min="120" max="120" width="8.333333333333334" style="157" customWidth="1"/>
    <col min="121" max="121" width="12.777777777777779" style="157" customWidth="1"/>
    <col min="122" max="122" width="21.666666666666668" style="157" customWidth="1"/>
    <col min="123" max="123" width="23.11111111111111" style="157" customWidth="1"/>
    <col min="124" max="124" width="9.333333333333334" style="157" customWidth="1"/>
    <col min="125" max="125" width="10.444444444444445" style="157" customWidth="1"/>
    <col min="126" max="126" width="10" style="157" customWidth="1"/>
    <col min="127" max="127" width="9.666666666666666" style="171" customWidth="1"/>
    <col min="128" max="128" width="13" style="157" customWidth="1"/>
    <col min="129" max="129" width="8.333333333333334" style="157" customWidth="1"/>
    <col min="130" max="130" width="11.444444444444445" style="157" customWidth="1"/>
    <col min="131" max="131" width="0" style="157" hidden="1" customWidth="1" outlineLevel="1" collapsed="1"/>
    <col min="132" max="132" width="7.777777777777778" style="171" customWidth="1" collapsed="1"/>
    <col min="133" max="133" width="0" style="157" hidden="1" customWidth="1" outlineLevel="1" collapsed="1"/>
    <col min="134" max="134" width="0" style="175" hidden="1" customWidth="1" outlineLevel="1" collapsed="1"/>
    <col min="135" max="135" width="0" style="167" hidden="1" customWidth="1" outlineLevel="1" collapsed="1"/>
    <col min="136" max="136" width="0" style="157" hidden="1" customWidth="1" outlineLevel="1" collapsed="1"/>
    <col min="137" max="137" width="0" style="157" hidden="1" customWidth="1" outlineLevel="1" collapsed="1"/>
    <col min="138" max="138" width="0" style="157" hidden="1" customWidth="1" outlineLevel="1" collapsed="1"/>
    <col min="139" max="143" width="0" style="157" hidden="1" customWidth="1" outlineLevel="1" collapsed="1"/>
    <col min="144" max="144" width="14.666666666666666" style="157" customWidth="1" collapsed="1"/>
    <col min="145" max="145" width="0" style="157" hidden="1" customWidth="1" outlineLevel="1" collapsed="1"/>
    <col min="146" max="146" width="0" style="157" hidden="1" customWidth="1" outlineLevel="1" collapsed="1"/>
    <col min="147" max="147" width="0" style="157" hidden="1" customWidth="1" outlineLevel="1" collapsed="1"/>
    <col min="148" max="152" width="0" style="157" hidden="1" customWidth="1" outlineLevel="1" collapsed="1"/>
    <col min="153" max="153" width="0" style="157" hidden="1" customWidth="1" outlineLevel="1" collapsed="1"/>
    <col min="154" max="154" width="0" style="157" hidden="1" customWidth="1" outlineLevel="1" collapsed="1"/>
    <col min="155" max="155" width="0" style="157" hidden="1" customWidth="1" outlineLevel="1" collapsed="1"/>
    <col min="156" max="156" width="0" style="157" hidden="1" customWidth="1" outlineLevel="1" collapsed="1"/>
    <col min="157" max="157" width="28.77777777777778" style="171" customWidth="1" collapsed="1"/>
    <col min="158" max="158" width="0" style="171" hidden="1" customWidth="1" outlineLevel="1" collapsed="1"/>
    <col min="159" max="159" width="0" style="171" hidden="1" customWidth="1" outlineLevel="1" collapsed="1"/>
    <col min="160" max="160" width="0" style="175" hidden="1" customWidth="1" outlineLevel="1" collapsed="1"/>
    <col min="161" max="161" width="0" style="175" hidden="1" customWidth="1" outlineLevel="1" collapsed="1"/>
    <col min="162" max="162" width="9.555555555555555" style="171" customWidth="1" collapsed="1"/>
    <col min="163" max="163" width="12.88888888888889" style="157" customWidth="1"/>
    <col min="164" max="164" width="8.777777777777779" style="171" customWidth="1"/>
    <col min="165" max="165" width="12.11111111111111" style="157" customWidth="1"/>
    <col min="166" max="166" width="9.333333333333334" style="171" customWidth="1"/>
    <col min="167" max="167" width="12.666666666666666" style="157" customWidth="1"/>
    <col min="168" max="168" width="16.444444444444443" style="171" customWidth="1"/>
    <col min="169" max="169" width="16.11111111111111" style="157" customWidth="1"/>
    <col min="170" max="170" width="15.666666666666666" style="171" customWidth="1"/>
    <col min="171" max="171" width="15.333333333333334" style="157" customWidth="1"/>
    <col min="172" max="172" width="16.22222222222222" style="171" customWidth="1"/>
    <col min="173" max="173" width="15.88888888888889" style="157" customWidth="1"/>
    <col min="174" max="174" width="12.88888888888889" style="171" customWidth="1"/>
    <col min="175" max="175" width="16.22222222222222" style="157" customWidth="1"/>
    <col min="176" max="176" width="13.333333333333334" style="157" customWidth="1"/>
    <col min="177" max="177" width="17.444444444444443" style="157" customWidth="1"/>
    <col min="178" max="178" width="17.555555555555557" style="157" customWidth="1"/>
    <col min="179" max="179" width="19" style="157" customWidth="1"/>
    <col min="180" max="180" width="32.44444444444444" style="157" customWidth="1"/>
    <col min="181" max="181" width="0" style="157" hidden="1" customWidth="1" outlineLevel="1" collapsed="1"/>
    <col min="182" max="182" width="11.666666666666666" style="171" customWidth="1" collapsed="1"/>
    <col min="183" max="183" width="15" style="157" customWidth="1"/>
    <col min="184" max="184" width="15.555555555555555" style="167" customWidth="1"/>
    <col min="185" max="185" width="10.333333333333334" style="157" customWidth="1"/>
    <col min="186" max="186" width="22.88888888888889" style="167" customWidth="1"/>
    <col min="187" max="187" width="21.11111111111111" style="167" customWidth="1"/>
    <col min="188" max="188" width="23.666666666666668" style="171" customWidth="1"/>
    <col min="189" max="189" width="27" style="157" customWidth="1"/>
    <col min="190" max="190" width="20" style="157" customWidth="1"/>
    <col min="191" max="191" width="17.333333333333332" style="171" customWidth="1"/>
    <col min="192" max="192" width="20.666666666666668" style="157" customWidth="1"/>
    <col min="193" max="193" width="23.333333333333332" style="157" customWidth="1"/>
    <col min="194" max="197" width="0" style="157" hidden="1" customWidth="1" outlineLevel="1" collapsed="1"/>
    <col min="198" max="198" width="9.333333333333334" style="157" customWidth="1" collapsed="1"/>
    <col min="199" max="202" width="0" style="157" hidden="1" customWidth="1" outlineLevel="1" collapsed="1"/>
    <col min="203" max="203" width="12.333333333333334" style="157" customWidth="1" collapsed="1"/>
    <col min="204" max="204" width="6.777777777777778" style="157" customWidth="1"/>
    <col min="205" max="205" width="30.22222222222222" style="157" customWidth="1"/>
    <col min="206" max="206" width="0" style="157" hidden="1" customWidth="1" outlineLevel="1" collapsed="1"/>
    <col min="207" max="207" width="0" style="157" hidden="1" customWidth="1" outlineLevel="1" collapsed="1"/>
    <col min="208" max="208" width="32.77777777777778" style="157" customWidth="1" collapsed="1"/>
    <col min="209" max="212" width="0" style="157" hidden="1" customWidth="1" outlineLevel="1" collapsed="1"/>
    <col min="213" max="213" width="0" style="157" hidden="1" customWidth="1" outlineLevel="1" collapsed="1"/>
    <col min="214" max="214" width="21.88888888888889" style="157" customWidth="1" collapsed="1"/>
    <col min="215" max="215" width="23" style="157" customWidth="1"/>
    <col min="216" max="216" width="0" style="157" hidden="1" customWidth="1" outlineLevel="1" collapsed="1"/>
    <col min="217" max="217" width="0" style="157" hidden="1" customWidth="1" outlineLevel="1" collapsed="1"/>
    <col min="218" max="218" width="0" style="157" hidden="1" customWidth="1" outlineLevel="1" collapsed="1"/>
    <col min="219" max="219" width="0" style="157" hidden="1" customWidth="1" outlineLevel="1" collapsed="1"/>
    <col min="220" max="220" width="0" style="157" hidden="1" customWidth="1" outlineLevel="1" collapsed="1"/>
    <col min="221" max="221" width="0" style="157" hidden="1" customWidth="1" outlineLevel="1" collapsed="1"/>
    <col min="222" max="222" width="0" style="157" hidden="1" customWidth="1" outlineLevel="1" collapsed="1"/>
    <col min="223" max="223" width="6.555555555555555" style="157" customWidth="1" collapsed="1"/>
    <col min="224" max="224" width="16.444444444444443" style="157" customWidth="1"/>
    <col min="225" max="225" width="26.444444444444443" style="157" customWidth="1"/>
    <col min="226" max="226" width="22.666666666666668" style="157" customWidth="1"/>
    <col min="227" max="227" width="26.22222222222222" style="157" customWidth="1"/>
    <col min="228" max="228" width="21.88888888888889" style="157" customWidth="1"/>
    <col min="229" max="229" width="18.333333333333332" style="157" customWidth="1"/>
    <col min="230" max="230" width="21.88888888888889" style="157" customWidth="1"/>
    <col min="231" max="231" width="18.333333333333332" style="157" customWidth="1"/>
    <col min="232" max="232" width="21.88888888888889" style="157" customWidth="1"/>
    <col min="233" max="233" width="18.333333333333332" style="157" customWidth="1"/>
    <col min="234" max="234" width="21.88888888888889" style="157" customWidth="1"/>
    <col min="235" max="235" width="18.333333333333332" style="157" customWidth="1"/>
    <col min="236" max="236" width="21.88888888888889" style="157" customWidth="1"/>
    <col min="237" max="237" width="18.333333333333332" style="157" customWidth="1"/>
    <col min="238" max="238" width="0" style="157" hidden="1" customWidth="1" outlineLevel="1" collapsed="1"/>
    <col min="239" max="239" width="0" style="157" hidden="1" customWidth="1" outlineLevel="1" collapsed="1"/>
    <col min="240" max="240" width="0" style="157" hidden="1" customWidth="1" outlineLevel="1" collapsed="1"/>
    <col min="241" max="241" width="0" style="157" hidden="1" customWidth="1" outlineLevel="1" collapsed="1"/>
    <col min="242" max="242" width="0" style="157" hidden="1" customWidth="1" outlineLevel="1" collapsed="1"/>
    <col min="243" max="243" width="32.333333333333336" style="157" customWidth="1" collapsed="1"/>
    <col min="244" max="244" width="0" style="157" hidden="1" customWidth="1" outlineLevel="1" collapsed="1"/>
    <col min="245" max="245" width="18.22222222222222" style="157" customWidth="1" collapsed="1"/>
    <col min="246" max="246" width="30.333333333333332" style="157" customWidth="1"/>
    <col min="247" max="247" width="17.88888888888889" style="157" customWidth="1"/>
    <col min="248" max="248" width="23.555555555555557" style="157" customWidth="1"/>
    <col min="249" max="249" width="0" style="157" hidden="1" customWidth="1" outlineLevel="1" collapsed="1"/>
    <col min="250" max="250" width="27.22222222222222" style="201" customWidth="1" collapsed="1"/>
    <col min="251" max="251" width="30.555555555555557" style="157" customWidth="1"/>
    <col min="252" max="252" width="31.666666666666668" style="157" customWidth="1"/>
    <col min="253" max="253" width="24" style="157" customWidth="1"/>
    <col min="254" max="254" width="0" style="157" hidden="1" customWidth="1" outlineLevel="1" collapsed="1"/>
    <col min="255" max="259" width="0" style="157" hidden="1" customWidth="1" outlineLevel="1" collapsed="1"/>
    <col min="260" max="260" width="0" style="157" hidden="1" customWidth="1" outlineLevel="1" collapsed="1"/>
    <col min="261" max="261" width="31" style="157" customWidth="1" collapsed="1"/>
    <col min="262" max="262" width="18.22222222222222" style="157" customWidth="1"/>
    <col min="263" max="16384" width="8.88888888888889" style="136" customWidth="1"/>
  </cols>
  <sheetData>
    <row r="1" spans="1:262" ht="12.75" hidden="1">
      <c r="A1" s="154" t="s">
        <v>5615</v>
      </c>
      <c r="B1" s="154" t="s">
        <v>5616</v>
      </c>
      <c r="C1" s="154" t="s">
        <v>5617</v>
      </c>
      <c r="D1" s="154" t="s">
        <v>5618</v>
      </c>
      <c r="E1" s="154" t="s">
        <v>5619</v>
      </c>
      <c r="F1" s="154" t="s">
        <v>5620</v>
      </c>
      <c r="G1" s="158" t="s">
        <v>5621</v>
      </c>
      <c r="H1" s="158" t="s">
        <v>5622</v>
      </c>
      <c r="I1" s="158" t="s">
        <v>5623</v>
      </c>
      <c r="J1" s="158" t="s">
        <v>5624</v>
      </c>
      <c r="K1" s="158" t="s">
        <v>5625</v>
      </c>
      <c r="L1" s="158" t="s">
        <v>5626</v>
      </c>
      <c r="M1" s="158" t="s">
        <v>5627</v>
      </c>
      <c r="N1" s="158" t="s">
        <v>5628</v>
      </c>
      <c r="O1" s="158" t="s">
        <v>5629</v>
      </c>
      <c r="P1" s="160"/>
      <c r="Q1" s="160"/>
      <c r="R1" s="160"/>
      <c r="S1" s="160"/>
      <c r="T1" s="160"/>
      <c r="U1" s="160"/>
      <c r="V1" s="160"/>
      <c r="W1" s="160"/>
      <c r="X1" s="160"/>
      <c r="Y1" s="160"/>
      <c r="Z1" s="162"/>
      <c r="AA1" s="162"/>
      <c r="AB1" s="162"/>
      <c r="AC1" s="162"/>
      <c r="AD1" s="162"/>
      <c r="AE1" s="162"/>
      <c r="AF1" s="162"/>
      <c r="AG1" s="162"/>
      <c r="AH1" s="162"/>
      <c r="AI1" s="162"/>
      <c r="AJ1" s="162"/>
      <c r="AK1" s="162"/>
      <c r="AL1" s="162"/>
      <c r="AM1" s="162"/>
      <c r="AN1" s="162"/>
      <c r="AO1" s="162"/>
      <c r="AP1" s="162"/>
      <c r="AQ1" s="162"/>
      <c r="AR1" s="164"/>
      <c r="AS1" s="164"/>
      <c r="AT1" s="162"/>
      <c r="AU1" s="162"/>
      <c r="AV1" s="162"/>
      <c r="AW1" s="162"/>
      <c r="AX1" s="162"/>
      <c r="AY1" s="162"/>
      <c r="AZ1" s="164"/>
      <c r="BA1" s="162"/>
      <c r="BB1" s="162"/>
      <c r="BC1" s="162"/>
      <c r="BD1" s="162"/>
      <c r="BE1" s="162"/>
      <c r="BF1" s="162"/>
      <c r="BG1" s="162"/>
      <c r="BH1" s="162"/>
      <c r="BI1" s="162"/>
      <c r="BJ1" s="162"/>
      <c r="BK1" s="162"/>
      <c r="BL1" s="162"/>
      <c r="BM1" s="162"/>
      <c r="BN1" s="162"/>
      <c r="BO1" s="162"/>
      <c r="BP1" s="168"/>
      <c r="BQ1" s="162"/>
      <c r="BR1" s="168"/>
      <c r="BS1" s="162"/>
      <c r="BT1" s="168"/>
      <c r="BU1" s="162"/>
      <c r="BV1" s="168"/>
      <c r="BW1" s="162"/>
      <c r="BX1" s="168"/>
      <c r="BY1" s="162"/>
      <c r="BZ1" s="162"/>
      <c r="CA1" s="162"/>
      <c r="CB1" s="162"/>
      <c r="CC1" s="162"/>
      <c r="CD1" s="162"/>
      <c r="CE1" s="162"/>
      <c r="CF1" s="162"/>
      <c r="CG1" s="162"/>
      <c r="CH1" s="162"/>
      <c r="CI1" s="162"/>
      <c r="CJ1" s="162"/>
      <c r="CK1" s="162"/>
      <c r="CL1" s="162"/>
      <c r="CM1" s="162"/>
      <c r="CN1" s="168"/>
      <c r="CO1" s="162"/>
      <c r="CP1" s="172"/>
      <c r="CQ1" s="162"/>
      <c r="CR1" s="162"/>
      <c r="CS1" s="162"/>
      <c r="CT1" s="162"/>
      <c r="CU1" s="162"/>
      <c r="CV1" s="162"/>
      <c r="CW1" s="162"/>
      <c r="CX1" s="162"/>
      <c r="CY1" s="162"/>
      <c r="CZ1" s="162"/>
      <c r="DA1" s="162"/>
      <c r="DB1" s="162"/>
      <c r="DC1" s="162"/>
      <c r="DD1" s="162"/>
      <c r="DE1" s="162"/>
      <c r="DF1" s="162"/>
      <c r="DG1" s="162"/>
      <c r="DH1" s="162"/>
      <c r="DI1" s="162"/>
      <c r="DJ1" s="162"/>
      <c r="DK1" s="162"/>
      <c r="DL1" s="168"/>
      <c r="DM1" s="162"/>
      <c r="DN1" s="162"/>
      <c r="DO1" s="164"/>
      <c r="DP1" s="162"/>
      <c r="DQ1" s="162"/>
      <c r="DR1" s="162"/>
      <c r="DS1" s="162"/>
      <c r="DT1" s="162"/>
      <c r="DU1" s="162"/>
      <c r="DV1" s="162"/>
      <c r="DW1" s="168"/>
      <c r="DX1" s="162"/>
      <c r="DY1" s="176"/>
      <c r="DZ1" s="176"/>
      <c r="EA1" s="176"/>
      <c r="EB1" s="178"/>
      <c r="EC1" s="176"/>
      <c r="ED1" s="180"/>
      <c r="EE1" s="182"/>
      <c r="EF1" s="176"/>
      <c r="EG1" s="176"/>
      <c r="EH1" s="176"/>
      <c r="EI1" s="176"/>
      <c r="EJ1" s="176"/>
      <c r="EK1" s="176"/>
      <c r="EL1" s="176"/>
      <c r="EM1" s="176"/>
      <c r="EN1" s="176"/>
      <c r="EO1" s="176"/>
      <c r="EP1" s="176"/>
      <c r="EQ1" s="176"/>
      <c r="ER1" s="176"/>
      <c r="ES1" s="176"/>
      <c r="ET1" s="176"/>
      <c r="EU1" s="176"/>
      <c r="EV1" s="176"/>
      <c r="EW1" s="176"/>
      <c r="EX1" s="176"/>
      <c r="EY1" s="176"/>
      <c r="EZ1" s="176"/>
      <c r="FA1" s="184"/>
      <c r="FB1" s="184"/>
      <c r="FC1" s="184"/>
      <c r="FD1" s="186"/>
      <c r="FE1" s="186"/>
      <c r="FF1" s="188"/>
      <c r="FG1" s="190"/>
      <c r="FH1" s="188"/>
      <c r="FI1" s="190"/>
      <c r="FJ1" s="188"/>
      <c r="FK1" s="190"/>
      <c r="FL1" s="188"/>
      <c r="FM1" s="190"/>
      <c r="FN1" s="188"/>
      <c r="FO1" s="190"/>
      <c r="FP1" s="188"/>
      <c r="FQ1" s="190"/>
      <c r="FR1" s="188"/>
      <c r="FS1" s="190"/>
      <c r="FT1" s="192"/>
      <c r="FU1" s="192"/>
      <c r="FV1" s="192"/>
      <c r="FW1" s="192"/>
      <c r="FX1" s="192"/>
      <c r="FY1" s="192"/>
      <c r="FZ1" s="194"/>
      <c r="GA1" s="192"/>
      <c r="GB1" s="196"/>
      <c r="GC1" s="192"/>
      <c r="GD1" s="196"/>
      <c r="GE1" s="196"/>
      <c r="GF1" s="194"/>
      <c r="GG1" s="192"/>
      <c r="GH1" s="192"/>
      <c r="GI1" s="194"/>
      <c r="GJ1" s="192"/>
      <c r="GK1" s="192"/>
      <c r="GL1" s="192"/>
      <c r="GM1" s="192"/>
      <c r="GN1" s="192"/>
      <c r="GO1" s="192"/>
      <c r="GP1" s="192"/>
      <c r="GQ1" s="192"/>
      <c r="GR1" s="192"/>
      <c r="GS1" s="192"/>
      <c r="GT1" s="192"/>
      <c r="GU1" s="192"/>
      <c r="GV1" s="192"/>
      <c r="GW1" s="192"/>
      <c r="GX1" s="192"/>
      <c r="GY1" s="192"/>
      <c r="GZ1" s="192"/>
      <c r="HA1" s="192"/>
      <c r="HB1" s="192"/>
      <c r="HC1" s="192"/>
      <c r="HD1" s="192"/>
      <c r="HE1" s="192"/>
      <c r="HF1" s="192"/>
      <c r="HG1" s="192"/>
      <c r="HH1" s="192"/>
      <c r="HI1" s="192"/>
      <c r="HJ1" s="192"/>
      <c r="HK1" s="192"/>
      <c r="HL1" s="192"/>
      <c r="HM1" s="192"/>
      <c r="HN1" s="192"/>
      <c r="HO1" s="192"/>
      <c r="HP1" s="192"/>
      <c r="HQ1" s="192"/>
      <c r="HR1" s="192"/>
      <c r="HS1" s="192"/>
      <c r="HT1" s="192"/>
      <c r="HU1" s="192"/>
      <c r="HV1" s="192"/>
      <c r="HW1" s="192"/>
      <c r="HX1" s="192"/>
      <c r="HY1" s="192"/>
      <c r="HZ1" s="192"/>
      <c r="IA1" s="192"/>
      <c r="IB1" s="192"/>
      <c r="IC1" s="192"/>
      <c r="ID1" s="192"/>
      <c r="IE1" s="192"/>
      <c r="IF1" s="192"/>
      <c r="IG1" s="192"/>
      <c r="IH1" s="192"/>
      <c r="II1" s="192"/>
      <c r="IJ1" s="192"/>
      <c r="IK1" s="192"/>
      <c r="IL1" s="192"/>
      <c r="IM1" s="192"/>
      <c r="IN1" s="192"/>
      <c r="IO1" s="192"/>
      <c r="IP1" s="198"/>
      <c r="IQ1" s="192"/>
      <c r="IR1" s="192"/>
      <c r="IS1" s="192"/>
      <c r="IT1" s="192"/>
      <c r="IU1" s="192"/>
      <c r="IV1" s="192"/>
      <c r="IW1" s="192"/>
      <c r="IX1" s="192"/>
      <c r="IY1" s="192"/>
      <c r="IZ1" s="192"/>
      <c r="JA1" s="192"/>
      <c r="JB1" s="192"/>
    </row>
    <row r="2" spans="1:262" ht="12.75">
      <c r="A2" s="154" t="s">
        <v>5614</v>
      </c>
      <c r="B2" s="154"/>
      <c r="C2" s="154"/>
      <c r="D2" s="154"/>
      <c r="E2" s="154"/>
      <c r="F2" s="154"/>
      <c r="G2" s="158"/>
      <c r="H2" s="158"/>
      <c r="I2" s="158"/>
      <c r="J2" s="158"/>
      <c r="K2" s="158"/>
      <c r="L2" s="158"/>
      <c r="M2" s="158"/>
      <c r="N2" s="158"/>
      <c r="O2" s="158"/>
      <c r="P2" s="160"/>
      <c r="Q2" s="160"/>
      <c r="R2" s="160"/>
      <c r="S2" s="160"/>
      <c r="T2" s="160"/>
      <c r="U2" s="160"/>
      <c r="V2" s="160"/>
      <c r="W2" s="160"/>
      <c r="X2" s="160"/>
      <c r="Y2" s="160"/>
      <c r="Z2" s="162"/>
      <c r="AA2" s="162"/>
      <c r="AB2" s="162"/>
      <c r="AC2" s="162"/>
      <c r="AD2" s="162"/>
      <c r="AE2" s="162"/>
      <c r="AF2" s="162"/>
      <c r="AG2" s="162"/>
      <c r="AH2" s="162"/>
      <c r="AI2" s="162"/>
      <c r="AJ2" s="162"/>
      <c r="AK2" s="162"/>
      <c r="AL2" s="162"/>
      <c r="AM2" s="162"/>
      <c r="AN2" s="162"/>
      <c r="AO2" s="162"/>
      <c r="AP2" s="162"/>
      <c r="AQ2" s="162"/>
      <c r="AR2" s="164"/>
      <c r="AS2" s="164"/>
      <c r="AT2" s="162"/>
      <c r="AU2" s="162"/>
      <c r="AV2" s="162"/>
      <c r="AW2" s="162"/>
      <c r="AX2" s="162"/>
      <c r="AY2" s="162"/>
      <c r="AZ2" s="164"/>
      <c r="BA2" s="162"/>
      <c r="BB2" s="162"/>
      <c r="BC2" s="162"/>
      <c r="BD2" s="162"/>
      <c r="BE2" s="162"/>
      <c r="BF2" s="162"/>
      <c r="BG2" s="162"/>
      <c r="BH2" s="162"/>
      <c r="BI2" s="162"/>
      <c r="BJ2" s="162"/>
      <c r="BK2" s="162"/>
      <c r="BL2" s="162"/>
      <c r="BM2" s="162"/>
      <c r="BN2" s="162"/>
      <c r="BO2" s="162"/>
      <c r="BP2" s="168"/>
      <c r="BQ2" s="162"/>
      <c r="BR2" s="168"/>
      <c r="BS2" s="162"/>
      <c r="BT2" s="168"/>
      <c r="BU2" s="162"/>
      <c r="BV2" s="168"/>
      <c r="BW2" s="162"/>
      <c r="BX2" s="168"/>
      <c r="BY2" s="162"/>
      <c r="BZ2" s="162"/>
      <c r="CA2" s="162"/>
      <c r="CB2" s="162"/>
      <c r="CC2" s="162"/>
      <c r="CD2" s="162"/>
      <c r="CE2" s="162"/>
      <c r="CF2" s="162"/>
      <c r="CG2" s="162"/>
      <c r="CH2" s="162"/>
      <c r="CI2" s="162"/>
      <c r="CJ2" s="162"/>
      <c r="CK2" s="162"/>
      <c r="CL2" s="162"/>
      <c r="CM2" s="162"/>
      <c r="CN2" s="168"/>
      <c r="CO2" s="162"/>
      <c r="CP2" s="172"/>
      <c r="CQ2" s="162"/>
      <c r="CR2" s="162"/>
      <c r="CS2" s="162"/>
      <c r="CT2" s="162"/>
      <c r="CU2" s="162"/>
      <c r="CV2" s="162"/>
      <c r="CW2" s="162"/>
      <c r="CX2" s="162"/>
      <c r="CY2" s="162"/>
      <c r="CZ2" s="162"/>
      <c r="DA2" s="162"/>
      <c r="DB2" s="162"/>
      <c r="DC2" s="162"/>
      <c r="DD2" s="162"/>
      <c r="DE2" s="162"/>
      <c r="DF2" s="162"/>
      <c r="DG2" s="162"/>
      <c r="DH2" s="162"/>
      <c r="DI2" s="162"/>
      <c r="DJ2" s="162"/>
      <c r="DK2" s="162"/>
      <c r="DL2" s="168"/>
      <c r="DM2" s="162"/>
      <c r="DN2" s="162"/>
      <c r="DO2" s="164"/>
      <c r="DP2" s="162"/>
      <c r="DQ2" s="162"/>
      <c r="DR2" s="162"/>
      <c r="DS2" s="162"/>
      <c r="DT2" s="162"/>
      <c r="DU2" s="162"/>
      <c r="DV2" s="162"/>
      <c r="DW2" s="168"/>
      <c r="DX2" s="162"/>
      <c r="DY2" s="176"/>
      <c r="DZ2" s="176"/>
      <c r="EA2" s="176"/>
      <c r="EB2" s="178"/>
      <c r="EC2" s="176"/>
      <c r="ED2" s="180"/>
      <c r="EE2" s="182"/>
      <c r="EF2" s="176"/>
      <c r="EG2" s="176"/>
      <c r="EH2" s="176"/>
      <c r="EI2" s="176"/>
      <c r="EJ2" s="176"/>
      <c r="EK2" s="176"/>
      <c r="EL2" s="176"/>
      <c r="EM2" s="176"/>
      <c r="EN2" s="176"/>
      <c r="EO2" s="176"/>
      <c r="EP2" s="176"/>
      <c r="EQ2" s="176"/>
      <c r="ER2" s="176"/>
      <c r="ES2" s="176"/>
      <c r="ET2" s="176"/>
      <c r="EU2" s="176"/>
      <c r="EV2" s="176"/>
      <c r="EW2" s="176"/>
      <c r="EX2" s="176"/>
      <c r="EY2" s="176"/>
      <c r="EZ2" s="176"/>
      <c r="FA2" s="184"/>
      <c r="FB2" s="184"/>
      <c r="FC2" s="184"/>
      <c r="FD2" s="186"/>
      <c r="FE2" s="186"/>
      <c r="FF2" s="188"/>
      <c r="FG2" s="190"/>
      <c r="FH2" s="188"/>
      <c r="FI2" s="190"/>
      <c r="FJ2" s="188"/>
      <c r="FK2" s="190"/>
      <c r="FL2" s="188"/>
      <c r="FM2" s="190"/>
      <c r="FN2" s="188"/>
      <c r="FO2" s="190"/>
      <c r="FP2" s="188"/>
      <c r="FQ2" s="190"/>
      <c r="FR2" s="188"/>
      <c r="FS2" s="190"/>
      <c r="FT2" s="192"/>
      <c r="FU2" s="192"/>
      <c r="FV2" s="192"/>
      <c r="FW2" s="192"/>
      <c r="FX2" s="192"/>
      <c r="FY2" s="192"/>
      <c r="FZ2" s="194"/>
      <c r="GA2" s="192"/>
      <c r="GB2" s="196"/>
      <c r="GC2" s="192"/>
      <c r="GD2" s="196"/>
      <c r="GE2" s="196"/>
      <c r="GF2" s="194"/>
      <c r="GG2" s="192"/>
      <c r="GH2" s="192"/>
      <c r="GI2" s="194"/>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2"/>
      <c r="IC2" s="192"/>
      <c r="ID2" s="192"/>
      <c r="IE2" s="192"/>
      <c r="IF2" s="192"/>
      <c r="IG2" s="192"/>
      <c r="IH2" s="192"/>
      <c r="II2" s="192"/>
      <c r="IJ2" s="192"/>
      <c r="IK2" s="192"/>
      <c r="IL2" s="192"/>
      <c r="IM2" s="192"/>
      <c r="IN2" s="192"/>
      <c r="IO2" s="192"/>
      <c r="IP2" s="198"/>
      <c r="IQ2" s="192"/>
      <c r="IR2" s="192"/>
      <c r="IS2" s="192"/>
      <c r="IT2" s="192"/>
      <c r="IU2" s="192"/>
      <c r="IV2" s="192"/>
      <c r="IW2" s="192"/>
      <c r="IX2" s="192"/>
      <c r="IY2" s="192"/>
      <c r="IZ2" s="192"/>
      <c r="JA2" s="192"/>
      <c r="JB2" s="192"/>
    </row>
    <row r="3" spans="1:176" ht="42" customHeight="1">
      <c r="A3" s="155" t="s">
        <v>474</v>
      </c>
      <c r="D3" s="155" t="s">
        <v>36</v>
      </c>
      <c r="G3" s="159" t="s">
        <v>33</v>
      </c>
      <c r="P3" s="161" t="s">
        <v>39</v>
      </c>
      <c r="Z3" s="163" t="s">
        <v>37</v>
      </c>
      <c r="DY3" s="177" t="s">
        <v>791</v>
      </c>
      <c r="FA3" s="185" t="s">
        <v>863</v>
      </c>
      <c r="FF3" s="189" t="s">
        <v>40</v>
      </c>
      <c r="FT3" s="193" t="s">
        <v>38</v>
      </c>
    </row>
    <row r="4" spans="1:262" ht="28" customHeight="1">
      <c r="A4" s="155" t="s">
        <v>475</v>
      </c>
      <c r="B4" s="155" t="s">
        <v>45</v>
      </c>
      <c r="C4" s="155" t="s">
        <v>482</v>
      </c>
      <c r="D4" s="155" t="s">
        <v>69</v>
      </c>
      <c r="E4" s="155" t="s">
        <v>68</v>
      </c>
      <c r="F4" s="155" t="s">
        <v>71</v>
      </c>
      <c r="G4" s="159" t="s">
        <v>42</v>
      </c>
      <c r="H4" s="159" t="s">
        <v>498</v>
      </c>
      <c r="I4" s="159" t="s">
        <v>46</v>
      </c>
      <c r="J4" s="159" t="s">
        <v>506</v>
      </c>
      <c r="K4" s="159" t="s">
        <v>48</v>
      </c>
      <c r="L4" s="159" t="s">
        <v>513</v>
      </c>
      <c r="M4" s="159" t="s">
        <v>47</v>
      </c>
      <c r="N4" s="159" t="s">
        <v>520</v>
      </c>
      <c r="O4" s="159" t="s">
        <v>524</v>
      </c>
      <c r="P4" s="161" t="s">
        <v>102</v>
      </c>
      <c r="Q4" s="161" t="s">
        <v>104</v>
      </c>
      <c r="R4" s="161" t="s">
        <v>104</v>
      </c>
      <c r="S4" s="161" t="s">
        <v>104</v>
      </c>
      <c r="T4" s="161" t="s">
        <v>104</v>
      </c>
      <c r="U4" s="161" t="s">
        <v>104</v>
      </c>
      <c r="V4" s="161" t="s">
        <v>104</v>
      </c>
      <c r="W4" s="161" t="s">
        <v>104</v>
      </c>
      <c r="X4" s="161" t="s">
        <v>104</v>
      </c>
      <c r="Y4" s="161" t="s">
        <v>103</v>
      </c>
      <c r="Z4" s="163" t="s">
        <v>73</v>
      </c>
      <c r="AA4" s="163" t="s">
        <v>74</v>
      </c>
      <c r="AB4" s="163" t="s">
        <v>74</v>
      </c>
      <c r="AC4" s="163" t="s">
        <v>74</v>
      </c>
      <c r="AD4" s="163" t="s">
        <v>74</v>
      </c>
      <c r="AE4" s="163" t="s">
        <v>74</v>
      </c>
      <c r="AF4" s="163" t="s">
        <v>550</v>
      </c>
      <c r="AG4" s="163" t="s">
        <v>86</v>
      </c>
      <c r="AH4" s="163" t="s">
        <v>86</v>
      </c>
      <c r="AI4" s="163" t="s">
        <v>86</v>
      </c>
      <c r="AJ4" s="163" t="s">
        <v>86</v>
      </c>
      <c r="AK4" s="163" t="s">
        <v>86</v>
      </c>
      <c r="AL4" s="163" t="s">
        <v>557</v>
      </c>
      <c r="AM4" s="163" t="s">
        <v>560</v>
      </c>
      <c r="AN4" s="163" t="s">
        <v>83</v>
      </c>
      <c r="AO4" s="163" t="s">
        <v>567</v>
      </c>
      <c r="AP4" s="163" t="s">
        <v>567</v>
      </c>
      <c r="AQ4" s="163" t="s">
        <v>567</v>
      </c>
      <c r="AR4" s="165" t="s">
        <v>82</v>
      </c>
      <c r="AS4" s="165" t="s">
        <v>574</v>
      </c>
      <c r="AT4" s="163" t="s">
        <v>577</v>
      </c>
      <c r="AU4" s="163" t="s">
        <v>581</v>
      </c>
      <c r="AV4" s="163" t="s">
        <v>585</v>
      </c>
      <c r="AW4" s="163" t="s">
        <v>78</v>
      </c>
      <c r="AX4" s="163" t="s">
        <v>592</v>
      </c>
      <c r="AY4" s="163" t="s">
        <v>77</v>
      </c>
      <c r="AZ4" s="165" t="s">
        <v>599</v>
      </c>
      <c r="BA4" s="163" t="s">
        <v>603</v>
      </c>
      <c r="BB4" s="163" t="s">
        <v>607</v>
      </c>
      <c r="BC4" s="163" t="s">
        <v>607</v>
      </c>
      <c r="BD4" s="163" t="s">
        <v>607</v>
      </c>
      <c r="BE4" s="163" t="s">
        <v>607</v>
      </c>
      <c r="BF4" s="163" t="s">
        <v>607</v>
      </c>
      <c r="BG4" s="163" t="s">
        <v>72</v>
      </c>
      <c r="BH4" s="163" t="s">
        <v>613</v>
      </c>
      <c r="BI4" s="163" t="s">
        <v>617</v>
      </c>
      <c r="BJ4" s="163" t="s">
        <v>621</v>
      </c>
      <c r="BK4" s="163" t="s">
        <v>625</v>
      </c>
      <c r="BL4" s="163" t="s">
        <v>629</v>
      </c>
      <c r="BM4" s="163" t="s">
        <v>633</v>
      </c>
      <c r="BN4" s="163" t="s">
        <v>637</v>
      </c>
      <c r="BO4" s="163" t="s">
        <v>641</v>
      </c>
      <c r="BP4" s="169" t="s">
        <v>645</v>
      </c>
      <c r="BQ4" s="163" t="s">
        <v>649</v>
      </c>
      <c r="BR4" s="169" t="s">
        <v>653</v>
      </c>
      <c r="BS4" s="163" t="s">
        <v>656</v>
      </c>
      <c r="BT4" s="169" t="s">
        <v>658</v>
      </c>
      <c r="BU4" s="163" t="s">
        <v>662</v>
      </c>
      <c r="BV4" s="169" t="s">
        <v>664</v>
      </c>
      <c r="BW4" s="163" t="s">
        <v>668</v>
      </c>
      <c r="BX4" s="169" t="s">
        <v>670</v>
      </c>
      <c r="BY4" s="163" t="s">
        <v>674</v>
      </c>
      <c r="BZ4" s="163" t="s">
        <v>76</v>
      </c>
      <c r="CA4" s="163" t="s">
        <v>679</v>
      </c>
      <c r="CB4" s="163" t="s">
        <v>683</v>
      </c>
      <c r="CC4" s="163" t="s">
        <v>687</v>
      </c>
      <c r="CD4" s="163" t="s">
        <v>687</v>
      </c>
      <c r="CE4" s="163" t="s">
        <v>687</v>
      </c>
      <c r="CF4" s="163" t="s">
        <v>687</v>
      </c>
      <c r="CG4" s="163" t="s">
        <v>687</v>
      </c>
      <c r="CH4" s="163" t="s">
        <v>691</v>
      </c>
      <c r="CI4" s="163" t="s">
        <v>695</v>
      </c>
      <c r="CJ4" s="163" t="s">
        <v>699</v>
      </c>
      <c r="CK4" s="163" t="s">
        <v>699</v>
      </c>
      <c r="CL4" s="163" t="s">
        <v>699</v>
      </c>
      <c r="CM4" s="163" t="s">
        <v>699</v>
      </c>
      <c r="CN4" s="169" t="s">
        <v>81</v>
      </c>
      <c r="CO4" s="163" t="s">
        <v>706</v>
      </c>
      <c r="CP4" s="173" t="s">
        <v>710</v>
      </c>
      <c r="CQ4" s="163" t="s">
        <v>714</v>
      </c>
      <c r="CR4" s="163" t="s">
        <v>714</v>
      </c>
      <c r="CS4" s="163" t="s">
        <v>714</v>
      </c>
      <c r="CT4" s="163" t="s">
        <v>714</v>
      </c>
      <c r="CU4" s="163" t="s">
        <v>714</v>
      </c>
      <c r="CV4" s="163" t="s">
        <v>718</v>
      </c>
      <c r="CW4" s="163" t="s">
        <v>722</v>
      </c>
      <c r="CX4" s="163" t="s">
        <v>726</v>
      </c>
      <c r="CY4" s="163" t="s">
        <v>79</v>
      </c>
      <c r="CZ4" s="163" t="s">
        <v>79</v>
      </c>
      <c r="DA4" s="163" t="s">
        <v>79</v>
      </c>
      <c r="DB4" s="163" t="s">
        <v>79</v>
      </c>
      <c r="DC4" s="163" t="s">
        <v>79</v>
      </c>
      <c r="DD4" s="163" t="s">
        <v>733</v>
      </c>
      <c r="DE4" s="163" t="s">
        <v>737</v>
      </c>
      <c r="DF4" s="163" t="s">
        <v>737</v>
      </c>
      <c r="DG4" s="163" t="s">
        <v>737</v>
      </c>
      <c r="DH4" s="163" t="s">
        <v>737</v>
      </c>
      <c r="DI4" s="163" t="s">
        <v>737</v>
      </c>
      <c r="DJ4" s="163" t="s">
        <v>741</v>
      </c>
      <c r="DK4" s="163" t="s">
        <v>741</v>
      </c>
      <c r="DL4" s="169" t="s">
        <v>106</v>
      </c>
      <c r="DM4" s="163" t="s">
        <v>105</v>
      </c>
      <c r="DN4" s="163" t="s">
        <v>751</v>
      </c>
      <c r="DO4" s="165" t="s">
        <v>755</v>
      </c>
      <c r="DP4" s="163" t="s">
        <v>758</v>
      </c>
      <c r="DQ4" s="163" t="s">
        <v>762</v>
      </c>
      <c r="DR4" s="163" t="s">
        <v>766</v>
      </c>
      <c r="DS4" s="163" t="s">
        <v>770</v>
      </c>
      <c r="DT4" s="163" t="s">
        <v>774</v>
      </c>
      <c r="DU4" s="163" t="s">
        <v>778</v>
      </c>
      <c r="DV4" s="163" t="s">
        <v>782</v>
      </c>
      <c r="DW4" s="169" t="s">
        <v>88</v>
      </c>
      <c r="DX4" s="163" t="s">
        <v>87</v>
      </c>
      <c r="DY4" s="177" t="s">
        <v>793</v>
      </c>
      <c r="DZ4" s="177" t="s">
        <v>797</v>
      </c>
      <c r="EA4" s="177" t="s">
        <v>801</v>
      </c>
      <c r="EB4" s="179" t="s">
        <v>52</v>
      </c>
      <c r="EC4" s="177" t="s">
        <v>65</v>
      </c>
      <c r="ED4" s="181" t="s">
        <v>56</v>
      </c>
      <c r="EE4" s="183" t="s">
        <v>60</v>
      </c>
      <c r="EF4" s="177" t="s">
        <v>66</v>
      </c>
      <c r="EG4" s="177" t="s">
        <v>67</v>
      </c>
      <c r="EH4" s="177" t="s">
        <v>818</v>
      </c>
      <c r="EI4" s="177" t="s">
        <v>822</v>
      </c>
      <c r="EJ4" s="177" t="s">
        <v>822</v>
      </c>
      <c r="EK4" s="177" t="s">
        <v>822</v>
      </c>
      <c r="EL4" s="177" t="s">
        <v>822</v>
      </c>
      <c r="EM4" s="177" t="s">
        <v>822</v>
      </c>
      <c r="EN4" s="177" t="s">
        <v>828</v>
      </c>
      <c r="EO4" s="177" t="s">
        <v>832</v>
      </c>
      <c r="EP4" s="177" t="s">
        <v>836</v>
      </c>
      <c r="EQ4" s="177" t="s">
        <v>840</v>
      </c>
      <c r="ER4" s="177" t="s">
        <v>844</v>
      </c>
      <c r="ES4" s="177" t="s">
        <v>844</v>
      </c>
      <c r="ET4" s="177" t="s">
        <v>844</v>
      </c>
      <c r="EU4" s="177" t="s">
        <v>844</v>
      </c>
      <c r="EV4" s="177" t="s">
        <v>844</v>
      </c>
      <c r="EW4" s="177" t="s">
        <v>848</v>
      </c>
      <c r="EX4" s="177" t="s">
        <v>852</v>
      </c>
      <c r="EY4" s="177" t="s">
        <v>856</v>
      </c>
      <c r="EZ4" s="177" t="s">
        <v>860</v>
      </c>
      <c r="FA4" s="185" t="s">
        <v>865</v>
      </c>
      <c r="FB4" s="185" t="s">
        <v>869</v>
      </c>
      <c r="FC4" s="185" t="s">
        <v>873</v>
      </c>
      <c r="FD4" s="187" t="s">
        <v>876</v>
      </c>
      <c r="FE4" s="187" t="s">
        <v>880</v>
      </c>
      <c r="FF4" s="189" t="s">
        <v>106</v>
      </c>
      <c r="FG4" s="191" t="s">
        <v>105</v>
      </c>
      <c r="FH4" s="189" t="s">
        <v>107</v>
      </c>
      <c r="FI4" s="191" t="s">
        <v>891</v>
      </c>
      <c r="FJ4" s="189" t="s">
        <v>108</v>
      </c>
      <c r="FK4" s="191" t="s">
        <v>897</v>
      </c>
      <c r="FL4" s="189" t="s">
        <v>900</v>
      </c>
      <c r="FM4" s="191" t="s">
        <v>903</v>
      </c>
      <c r="FN4" s="189" t="s">
        <v>906</v>
      </c>
      <c r="FO4" s="191" t="s">
        <v>909</v>
      </c>
      <c r="FP4" s="189" t="s">
        <v>912</v>
      </c>
      <c r="FQ4" s="191" t="s">
        <v>915</v>
      </c>
      <c r="FR4" s="189" t="s">
        <v>110</v>
      </c>
      <c r="FS4" s="191" t="s">
        <v>109</v>
      </c>
      <c r="FT4" s="193" t="s">
        <v>924</v>
      </c>
      <c r="FU4" s="193" t="s">
        <v>91</v>
      </c>
      <c r="FV4" s="193" t="s">
        <v>90</v>
      </c>
      <c r="FW4" s="193" t="s">
        <v>932</v>
      </c>
      <c r="FX4" s="193" t="s">
        <v>936</v>
      </c>
      <c r="FY4" s="193" t="s">
        <v>940</v>
      </c>
      <c r="FZ4" s="195" t="s">
        <v>944</v>
      </c>
      <c r="GA4" s="193" t="s">
        <v>948</v>
      </c>
      <c r="GB4" s="197" t="s">
        <v>93</v>
      </c>
      <c r="GC4" s="193" t="s">
        <v>92</v>
      </c>
      <c r="GD4" s="197" t="s">
        <v>98</v>
      </c>
      <c r="GE4" s="197" t="s">
        <v>97</v>
      </c>
      <c r="GF4" s="195" t="s">
        <v>94</v>
      </c>
      <c r="GG4" s="193" t="s">
        <v>966</v>
      </c>
      <c r="GH4" s="193" t="s">
        <v>95</v>
      </c>
      <c r="GI4" s="195" t="s">
        <v>972</v>
      </c>
      <c r="GJ4" s="193" t="s">
        <v>976</v>
      </c>
      <c r="GK4" s="193" t="s">
        <v>979</v>
      </c>
      <c r="GL4" s="193" t="s">
        <v>979</v>
      </c>
      <c r="GM4" s="193" t="s">
        <v>979</v>
      </c>
      <c r="GN4" s="193" t="s">
        <v>979</v>
      </c>
      <c r="GO4" s="193" t="s">
        <v>979</v>
      </c>
      <c r="GP4" s="193" t="s">
        <v>983</v>
      </c>
      <c r="GQ4" s="193" t="s">
        <v>983</v>
      </c>
      <c r="GR4" s="193" t="s">
        <v>983</v>
      </c>
      <c r="GS4" s="193" t="s">
        <v>983</v>
      </c>
      <c r="GT4" s="193" t="s">
        <v>983</v>
      </c>
      <c r="GU4" s="193" t="s">
        <v>987</v>
      </c>
      <c r="GV4" s="193" t="s">
        <v>991</v>
      </c>
      <c r="GW4" s="193" t="s">
        <v>995</v>
      </c>
      <c r="GX4" s="193" t="s">
        <v>999</v>
      </c>
      <c r="GY4" s="193" t="s">
        <v>100</v>
      </c>
      <c r="GZ4" s="193" t="s">
        <v>1005</v>
      </c>
      <c r="HA4" s="193" t="s">
        <v>1005</v>
      </c>
      <c r="HB4" s="193" t="s">
        <v>1005</v>
      </c>
      <c r="HC4" s="193" t="s">
        <v>1005</v>
      </c>
      <c r="HD4" s="193" t="s">
        <v>1005</v>
      </c>
      <c r="HE4" s="193" t="s">
        <v>1009</v>
      </c>
      <c r="HF4" s="193" t="s">
        <v>1013</v>
      </c>
      <c r="HG4" s="193" t="s">
        <v>1017</v>
      </c>
      <c r="HH4" s="193" t="s">
        <v>1009</v>
      </c>
      <c r="HI4" s="193" t="s">
        <v>1013</v>
      </c>
      <c r="HJ4" s="193" t="s">
        <v>1017</v>
      </c>
      <c r="HK4" s="193" t="s">
        <v>1009</v>
      </c>
      <c r="HL4" s="193" t="s">
        <v>1013</v>
      </c>
      <c r="HM4" s="193" t="s">
        <v>1017</v>
      </c>
      <c r="HN4" s="193" t="s">
        <v>1021</v>
      </c>
      <c r="HO4" s="193" t="s">
        <v>1025</v>
      </c>
      <c r="HP4" s="193" t="s">
        <v>1029</v>
      </c>
      <c r="HQ4" s="193" t="s">
        <v>1033</v>
      </c>
      <c r="HR4" s="193" t="s">
        <v>1037</v>
      </c>
      <c r="HS4" s="193" t="s">
        <v>1041</v>
      </c>
      <c r="HT4" s="193" t="s">
        <v>1045</v>
      </c>
      <c r="HU4" s="193" t="s">
        <v>1049</v>
      </c>
      <c r="HV4" s="193" t="s">
        <v>1045</v>
      </c>
      <c r="HW4" s="193" t="s">
        <v>1049</v>
      </c>
      <c r="HX4" s="193" t="s">
        <v>1045</v>
      </c>
      <c r="HY4" s="193" t="s">
        <v>1049</v>
      </c>
      <c r="HZ4" s="193" t="s">
        <v>1045</v>
      </c>
      <c r="IA4" s="193" t="s">
        <v>1049</v>
      </c>
      <c r="IB4" s="193" t="s">
        <v>1045</v>
      </c>
      <c r="IC4" s="193" t="s">
        <v>1049</v>
      </c>
      <c r="ID4" s="193" t="s">
        <v>1053</v>
      </c>
      <c r="IE4" s="193" t="s">
        <v>1057</v>
      </c>
      <c r="IF4" s="193" t="s">
        <v>1061</v>
      </c>
      <c r="IG4" s="193" t="s">
        <v>1064</v>
      </c>
      <c r="IH4" s="193" t="s">
        <v>1068</v>
      </c>
      <c r="II4" s="193" t="s">
        <v>1071</v>
      </c>
      <c r="IJ4" s="193" t="s">
        <v>1074</v>
      </c>
      <c r="IK4" s="193" t="s">
        <v>1077</v>
      </c>
      <c r="IL4" s="193" t="s">
        <v>1081</v>
      </c>
      <c r="IM4" s="193" t="s">
        <v>1084</v>
      </c>
      <c r="IN4" s="193" t="s">
        <v>1087</v>
      </c>
      <c r="IO4" s="193" t="s">
        <v>1091</v>
      </c>
      <c r="IP4" s="199" t="s">
        <v>1094</v>
      </c>
      <c r="IQ4" s="193" t="s">
        <v>1097</v>
      </c>
      <c r="IR4" s="193" t="s">
        <v>1100</v>
      </c>
      <c r="IS4" s="193" t="s">
        <v>1103</v>
      </c>
      <c r="IT4" s="193" t="s">
        <v>1107</v>
      </c>
      <c r="IU4" s="193" t="s">
        <v>1110</v>
      </c>
      <c r="IV4" s="193" t="s">
        <v>1110</v>
      </c>
      <c r="IW4" s="193" t="s">
        <v>1110</v>
      </c>
      <c r="IX4" s="193" t="s">
        <v>1110</v>
      </c>
      <c r="IY4" s="193" t="s">
        <v>1110</v>
      </c>
      <c r="IZ4" s="193" t="s">
        <v>1114</v>
      </c>
      <c r="JA4" s="193" t="s">
        <v>1118</v>
      </c>
      <c r="JB4" s="193" t="s">
        <v>1121</v>
      </c>
    </row>
    <row r="5" spans="1:262" ht="12.75" hidden="1">
      <c r="A5" s="155" t="s">
        <v>122</v>
      </c>
      <c r="B5" s="155" t="s">
        <v>115</v>
      </c>
      <c r="C5" s="155" t="s">
        <v>481</v>
      </c>
      <c r="D5" s="155" t="s">
        <v>486</v>
      </c>
      <c r="E5" s="155" t="s">
        <v>489</v>
      </c>
      <c r="F5" s="155" t="s">
        <v>143</v>
      </c>
      <c r="G5" s="159" t="s">
        <v>494</v>
      </c>
      <c r="H5" s="159" t="s">
        <v>497</v>
      </c>
      <c r="I5" s="159" t="s">
        <v>502</v>
      </c>
      <c r="J5" s="159" t="s">
        <v>505</v>
      </c>
      <c r="K5" s="159" t="s">
        <v>509</v>
      </c>
      <c r="L5" s="159" t="s">
        <v>512</v>
      </c>
      <c r="M5" s="159" t="s">
        <v>516</v>
      </c>
      <c r="N5" s="159" t="s">
        <v>519</v>
      </c>
      <c r="O5" s="159" t="s">
        <v>523</v>
      </c>
      <c r="P5" s="161" t="s">
        <v>527</v>
      </c>
      <c r="Q5" s="161" t="s">
        <v>530</v>
      </c>
      <c r="R5" s="161" t="s">
        <v>533</v>
      </c>
      <c r="S5" s="161" t="s">
        <v>534</v>
      </c>
      <c r="T5" s="161" t="s">
        <v>535</v>
      </c>
      <c r="U5" s="161" t="s">
        <v>536</v>
      </c>
      <c r="V5" s="161" t="s">
        <v>537</v>
      </c>
      <c r="W5" s="161" t="s">
        <v>538</v>
      </c>
      <c r="X5" s="161" t="s">
        <v>539</v>
      </c>
      <c r="Y5" s="161" t="s">
        <v>540</v>
      </c>
      <c r="Z5" s="163" t="s">
        <v>543</v>
      </c>
      <c r="AA5" s="163" t="s">
        <v>546</v>
      </c>
      <c r="AB5" s="163" t="s">
        <v>5589</v>
      </c>
      <c r="AC5" s="163" t="s">
        <v>5590</v>
      </c>
      <c r="AD5" s="163" t="s">
        <v>5591</v>
      </c>
      <c r="AE5" s="163" t="s">
        <v>5592</v>
      </c>
      <c r="AF5" s="163" t="s">
        <v>549</v>
      </c>
      <c r="AG5" s="163" t="s">
        <v>553</v>
      </c>
      <c r="AH5" s="163" t="s">
        <v>1129</v>
      </c>
      <c r="AI5" s="163" t="s">
        <v>1130</v>
      </c>
      <c r="AJ5" s="163" t="s">
        <v>1131</v>
      </c>
      <c r="AK5" s="163" t="s">
        <v>1132</v>
      </c>
      <c r="AL5" s="163" t="s">
        <v>556</v>
      </c>
      <c r="AM5" s="163" t="s">
        <v>559</v>
      </c>
      <c r="AN5" s="163" t="s">
        <v>563</v>
      </c>
      <c r="AO5" s="163" t="s">
        <v>566</v>
      </c>
      <c r="AP5" s="163" t="s">
        <v>1133</v>
      </c>
      <c r="AQ5" s="163" t="s">
        <v>1134</v>
      </c>
      <c r="AR5" s="165" t="s">
        <v>570</v>
      </c>
      <c r="AS5" s="165" t="s">
        <v>573</v>
      </c>
      <c r="AT5" s="163" t="s">
        <v>576</v>
      </c>
      <c r="AU5" s="163" t="s">
        <v>580</v>
      </c>
      <c r="AV5" s="163" t="s">
        <v>584</v>
      </c>
      <c r="AW5" s="163" t="s">
        <v>588</v>
      </c>
      <c r="AX5" s="163" t="s">
        <v>591</v>
      </c>
      <c r="AY5" s="163" t="s">
        <v>595</v>
      </c>
      <c r="AZ5" s="165" t="s">
        <v>598</v>
      </c>
      <c r="BA5" s="163" t="s">
        <v>602</v>
      </c>
      <c r="BB5" s="163" t="s">
        <v>606</v>
      </c>
      <c r="BC5" s="163" t="s">
        <v>1135</v>
      </c>
      <c r="BD5" s="163" t="s">
        <v>1136</v>
      </c>
      <c r="BE5" s="163" t="s">
        <v>1137</v>
      </c>
      <c r="BF5" s="163" t="s">
        <v>1138</v>
      </c>
      <c r="BG5" s="163" t="s">
        <v>610</v>
      </c>
      <c r="BH5" s="163" t="s">
        <v>612</v>
      </c>
      <c r="BI5" s="163" t="s">
        <v>616</v>
      </c>
      <c r="BJ5" s="163" t="s">
        <v>620</v>
      </c>
      <c r="BK5" s="163" t="s">
        <v>624</v>
      </c>
      <c r="BL5" s="163" t="s">
        <v>628</v>
      </c>
      <c r="BM5" s="163" t="s">
        <v>632</v>
      </c>
      <c r="BN5" s="163" t="s">
        <v>636</v>
      </c>
      <c r="BO5" s="163" t="s">
        <v>640</v>
      </c>
      <c r="BP5" s="169" t="s">
        <v>644</v>
      </c>
      <c r="BQ5" s="163" t="s">
        <v>648</v>
      </c>
      <c r="BR5" s="169" t="s">
        <v>652</v>
      </c>
      <c r="BS5" s="163" t="s">
        <v>655</v>
      </c>
      <c r="BT5" s="169" t="s">
        <v>657</v>
      </c>
      <c r="BU5" s="163" t="s">
        <v>661</v>
      </c>
      <c r="BV5" s="169" t="s">
        <v>663</v>
      </c>
      <c r="BW5" s="163" t="s">
        <v>667</v>
      </c>
      <c r="BX5" s="169" t="s">
        <v>669</v>
      </c>
      <c r="BY5" s="163" t="s">
        <v>673</v>
      </c>
      <c r="BZ5" s="163" t="s">
        <v>675</v>
      </c>
      <c r="CA5" s="163" t="s">
        <v>678</v>
      </c>
      <c r="CB5" s="163" t="s">
        <v>682</v>
      </c>
      <c r="CC5" s="163" t="s">
        <v>686</v>
      </c>
      <c r="CD5" s="163" t="s">
        <v>5593</v>
      </c>
      <c r="CE5" s="163" t="s">
        <v>5594</v>
      </c>
      <c r="CF5" s="163" t="s">
        <v>5595</v>
      </c>
      <c r="CG5" s="163" t="s">
        <v>5596</v>
      </c>
      <c r="CH5" s="163" t="s">
        <v>690</v>
      </c>
      <c r="CI5" s="163" t="s">
        <v>694</v>
      </c>
      <c r="CJ5" s="163" t="s">
        <v>698</v>
      </c>
      <c r="CK5" s="163" t="s">
        <v>5597</v>
      </c>
      <c r="CL5" s="163" t="s">
        <v>5598</v>
      </c>
      <c r="CM5" s="163" t="s">
        <v>5599</v>
      </c>
      <c r="CN5" s="169" t="s">
        <v>702</v>
      </c>
      <c r="CO5" s="163" t="s">
        <v>705</v>
      </c>
      <c r="CP5" s="173" t="s">
        <v>709</v>
      </c>
      <c r="CQ5" s="163" t="s">
        <v>713</v>
      </c>
      <c r="CR5" s="163" t="s">
        <v>1139</v>
      </c>
      <c r="CS5" s="163" t="s">
        <v>1140</v>
      </c>
      <c r="CT5" s="163" t="s">
        <v>1141</v>
      </c>
      <c r="CU5" s="163" t="s">
        <v>1142</v>
      </c>
      <c r="CV5" s="163" t="s">
        <v>717</v>
      </c>
      <c r="CW5" s="163" t="s">
        <v>721</v>
      </c>
      <c r="CX5" s="163" t="s">
        <v>725</v>
      </c>
      <c r="CY5" s="163" t="s">
        <v>729</v>
      </c>
      <c r="CZ5" s="163" t="s">
        <v>5600</v>
      </c>
      <c r="DA5" s="163" t="s">
        <v>5601</v>
      </c>
      <c r="DB5" s="163" t="s">
        <v>5602</v>
      </c>
      <c r="DC5" s="163" t="s">
        <v>5603</v>
      </c>
      <c r="DD5" s="163" t="s">
        <v>732</v>
      </c>
      <c r="DE5" s="163" t="s">
        <v>736</v>
      </c>
      <c r="DF5" s="163" t="s">
        <v>5604</v>
      </c>
      <c r="DG5" s="163" t="s">
        <v>5605</v>
      </c>
      <c r="DH5" s="163" t="s">
        <v>5606</v>
      </c>
      <c r="DI5" s="163" t="s">
        <v>5607</v>
      </c>
      <c r="DJ5" s="163" t="s">
        <v>740</v>
      </c>
      <c r="DK5" s="163" t="s">
        <v>1143</v>
      </c>
      <c r="DL5" s="169" t="s">
        <v>744</v>
      </c>
      <c r="DM5" s="163" t="s">
        <v>747</v>
      </c>
      <c r="DN5" s="163" t="s">
        <v>750</v>
      </c>
      <c r="DO5" s="165" t="s">
        <v>754</v>
      </c>
      <c r="DP5" s="163" t="s">
        <v>757</v>
      </c>
      <c r="DQ5" s="163" t="s">
        <v>761</v>
      </c>
      <c r="DR5" s="163" t="s">
        <v>765</v>
      </c>
      <c r="DS5" s="163" t="s">
        <v>769</v>
      </c>
      <c r="DT5" s="163" t="s">
        <v>773</v>
      </c>
      <c r="DU5" s="163" t="s">
        <v>777</v>
      </c>
      <c r="DV5" s="163" t="s">
        <v>781</v>
      </c>
      <c r="DW5" s="169" t="s">
        <v>785</v>
      </c>
      <c r="DX5" s="163" t="s">
        <v>788</v>
      </c>
      <c r="DY5" s="177" t="s">
        <v>792</v>
      </c>
      <c r="DZ5" s="177" t="s">
        <v>796</v>
      </c>
      <c r="EA5" s="177" t="s">
        <v>800</v>
      </c>
      <c r="EB5" s="179" t="s">
        <v>804</v>
      </c>
      <c r="EC5" s="177" t="s">
        <v>137</v>
      </c>
      <c r="ED5" s="181" t="s">
        <v>808</v>
      </c>
      <c r="EE5" s="183" t="s">
        <v>810</v>
      </c>
      <c r="EF5" s="177" t="s">
        <v>813</v>
      </c>
      <c r="EG5" s="177" t="s">
        <v>815</v>
      </c>
      <c r="EH5" s="177" t="s">
        <v>817</v>
      </c>
      <c r="EI5" s="177" t="s">
        <v>821</v>
      </c>
      <c r="EJ5" s="177" t="s">
        <v>823</v>
      </c>
      <c r="EK5" s="177" t="s">
        <v>824</v>
      </c>
      <c r="EL5" s="177" t="s">
        <v>825</v>
      </c>
      <c r="EM5" s="177" t="s">
        <v>826</v>
      </c>
      <c r="EN5" s="177" t="s">
        <v>827</v>
      </c>
      <c r="EO5" s="177" t="s">
        <v>831</v>
      </c>
      <c r="EP5" s="177" t="s">
        <v>835</v>
      </c>
      <c r="EQ5" s="177" t="s">
        <v>839</v>
      </c>
      <c r="ER5" s="177" t="s">
        <v>843</v>
      </c>
      <c r="ES5" s="177" t="s">
        <v>1146</v>
      </c>
      <c r="ET5" s="177" t="s">
        <v>1147</v>
      </c>
      <c r="EU5" s="177" t="s">
        <v>1148</v>
      </c>
      <c r="EV5" s="177" t="s">
        <v>1149</v>
      </c>
      <c r="EW5" s="177" t="s">
        <v>847</v>
      </c>
      <c r="EX5" s="177" t="s">
        <v>851</v>
      </c>
      <c r="EY5" s="177" t="s">
        <v>855</v>
      </c>
      <c r="EZ5" s="177" t="s">
        <v>859</v>
      </c>
      <c r="FA5" s="185" t="s">
        <v>864</v>
      </c>
      <c r="FB5" s="185" t="s">
        <v>868</v>
      </c>
      <c r="FC5" s="185" t="s">
        <v>872</v>
      </c>
      <c r="FD5" s="187" t="s">
        <v>875</v>
      </c>
      <c r="FE5" s="187" t="s">
        <v>879</v>
      </c>
      <c r="FF5" s="189" t="s">
        <v>883</v>
      </c>
      <c r="FG5" s="191" t="s">
        <v>886</v>
      </c>
      <c r="FH5" s="189" t="s">
        <v>888</v>
      </c>
      <c r="FI5" s="191" t="s">
        <v>890</v>
      </c>
      <c r="FJ5" s="189" t="s">
        <v>893</v>
      </c>
      <c r="FK5" s="191" t="s">
        <v>896</v>
      </c>
      <c r="FL5" s="189" t="s">
        <v>899</v>
      </c>
      <c r="FM5" s="191" t="s">
        <v>902</v>
      </c>
      <c r="FN5" s="189" t="s">
        <v>905</v>
      </c>
      <c r="FO5" s="191" t="s">
        <v>908</v>
      </c>
      <c r="FP5" s="189" t="s">
        <v>911</v>
      </c>
      <c r="FQ5" s="191" t="s">
        <v>914</v>
      </c>
      <c r="FR5" s="189" t="s">
        <v>917</v>
      </c>
      <c r="FS5" s="191" t="s">
        <v>920</v>
      </c>
      <c r="FT5" s="193" t="s">
        <v>923</v>
      </c>
      <c r="FU5" s="193" t="s">
        <v>927</v>
      </c>
      <c r="FV5" s="193" t="s">
        <v>929</v>
      </c>
      <c r="FW5" s="193" t="s">
        <v>931</v>
      </c>
      <c r="FX5" s="193" t="s">
        <v>935</v>
      </c>
      <c r="FY5" s="193" t="s">
        <v>939</v>
      </c>
      <c r="FZ5" s="195" t="s">
        <v>943</v>
      </c>
      <c r="GA5" s="193" t="s">
        <v>947</v>
      </c>
      <c r="GB5" s="197" t="s">
        <v>951</v>
      </c>
      <c r="GC5" s="193" t="s">
        <v>954</v>
      </c>
      <c r="GD5" s="197" t="s">
        <v>957</v>
      </c>
      <c r="GE5" s="197" t="s">
        <v>960</v>
      </c>
      <c r="GF5" s="195" t="s">
        <v>962</v>
      </c>
      <c r="GG5" s="193" t="s">
        <v>965</v>
      </c>
      <c r="GH5" s="193" t="s">
        <v>968</v>
      </c>
      <c r="GI5" s="195" t="s">
        <v>971</v>
      </c>
      <c r="GJ5" s="193" t="s">
        <v>975</v>
      </c>
      <c r="GK5" s="193" t="s">
        <v>978</v>
      </c>
      <c r="GL5" s="193" t="s">
        <v>1150</v>
      </c>
      <c r="GM5" s="193" t="s">
        <v>1151</v>
      </c>
      <c r="GN5" s="193" t="s">
        <v>1152</v>
      </c>
      <c r="GO5" s="193" t="s">
        <v>1153</v>
      </c>
      <c r="GP5" s="193" t="s">
        <v>982</v>
      </c>
      <c r="GQ5" s="193" t="s">
        <v>1154</v>
      </c>
      <c r="GR5" s="193" t="s">
        <v>1155</v>
      </c>
      <c r="GS5" s="193" t="s">
        <v>1156</v>
      </c>
      <c r="GT5" s="193" t="s">
        <v>1157</v>
      </c>
      <c r="GU5" s="193" t="s">
        <v>986</v>
      </c>
      <c r="GV5" s="193" t="s">
        <v>990</v>
      </c>
      <c r="GW5" s="193" t="s">
        <v>994</v>
      </c>
      <c r="GX5" s="193" t="s">
        <v>998</v>
      </c>
      <c r="GY5" s="193" t="s">
        <v>1001</v>
      </c>
      <c r="GZ5" s="193" t="s">
        <v>1004</v>
      </c>
      <c r="HA5" s="193" t="s">
        <v>1158</v>
      </c>
      <c r="HB5" s="193" t="s">
        <v>1159</v>
      </c>
      <c r="HC5" s="193" t="s">
        <v>1160</v>
      </c>
      <c r="HD5" s="193" t="s">
        <v>1161</v>
      </c>
      <c r="HE5" s="193" t="s">
        <v>1008</v>
      </c>
      <c r="HF5" s="193" t="s">
        <v>1012</v>
      </c>
      <c r="HG5" s="193" t="s">
        <v>1016</v>
      </c>
      <c r="HH5" s="193" t="s">
        <v>1162</v>
      </c>
      <c r="HI5" s="193" t="s">
        <v>1163</v>
      </c>
      <c r="HJ5" s="193" t="s">
        <v>5608</v>
      </c>
      <c r="HK5" s="193" t="s">
        <v>1164</v>
      </c>
      <c r="HL5" s="193" t="s">
        <v>1165</v>
      </c>
      <c r="HM5" s="193" t="s">
        <v>5609</v>
      </c>
      <c r="HN5" s="193" t="s">
        <v>1020</v>
      </c>
      <c r="HO5" s="193" t="s">
        <v>1024</v>
      </c>
      <c r="HP5" s="193" t="s">
        <v>1028</v>
      </c>
      <c r="HQ5" s="193" t="s">
        <v>1032</v>
      </c>
      <c r="HR5" s="193" t="s">
        <v>1036</v>
      </c>
      <c r="HS5" s="193" t="s">
        <v>1040</v>
      </c>
      <c r="HT5" s="193" t="s">
        <v>1044</v>
      </c>
      <c r="HU5" s="193" t="s">
        <v>1048</v>
      </c>
      <c r="HV5" s="193" t="s">
        <v>1166</v>
      </c>
      <c r="HW5" s="193" t="s">
        <v>5610</v>
      </c>
      <c r="HX5" s="193" t="s">
        <v>1167</v>
      </c>
      <c r="HY5" s="193" t="s">
        <v>5611</v>
      </c>
      <c r="HZ5" s="193" t="s">
        <v>1168</v>
      </c>
      <c r="IA5" s="193" t="s">
        <v>5612</v>
      </c>
      <c r="IB5" s="193" t="s">
        <v>1169</v>
      </c>
      <c r="IC5" s="193" t="s">
        <v>5613</v>
      </c>
      <c r="ID5" s="193" t="s">
        <v>1052</v>
      </c>
      <c r="IE5" s="193" t="s">
        <v>1056</v>
      </c>
      <c r="IF5" s="193" t="s">
        <v>1060</v>
      </c>
      <c r="IG5" s="193" t="s">
        <v>1063</v>
      </c>
      <c r="IH5" s="193" t="s">
        <v>1067</v>
      </c>
      <c r="II5" s="193" t="s">
        <v>1070</v>
      </c>
      <c r="IJ5" s="193" t="s">
        <v>1073</v>
      </c>
      <c r="IK5" s="193" t="s">
        <v>1076</v>
      </c>
      <c r="IL5" s="193" t="s">
        <v>1080</v>
      </c>
      <c r="IM5" s="193" t="s">
        <v>1083</v>
      </c>
      <c r="IN5" s="193" t="s">
        <v>1086</v>
      </c>
      <c r="IO5" s="193" t="s">
        <v>1090</v>
      </c>
      <c r="IP5" s="199" t="s">
        <v>1093</v>
      </c>
      <c r="IQ5" s="193" t="s">
        <v>1096</v>
      </c>
      <c r="IR5" s="193" t="s">
        <v>1099</v>
      </c>
      <c r="IS5" s="193" t="s">
        <v>1102</v>
      </c>
      <c r="IT5" s="193" t="s">
        <v>1106</v>
      </c>
      <c r="IU5" s="193" t="s">
        <v>1109</v>
      </c>
      <c r="IV5" s="193" t="s">
        <v>1170</v>
      </c>
      <c r="IW5" s="193" t="s">
        <v>1171</v>
      </c>
      <c r="IX5" s="193" t="s">
        <v>1172</v>
      </c>
      <c r="IY5" s="193" t="s">
        <v>1173</v>
      </c>
      <c r="IZ5" s="193" t="s">
        <v>1113</v>
      </c>
      <c r="JA5" s="193" t="s">
        <v>1117</v>
      </c>
      <c r="JB5" s="193" t="s">
        <v>1120</v>
      </c>
    </row>
    <row r="6" spans="1:262" ht="12.75">
      <c r="A6" s="156" t="s">
        <v>477</v>
      </c>
      <c r="B6" s="156" t="s">
        <v>480</v>
      </c>
      <c r="C6" s="156" t="s">
        <v>484</v>
      </c>
      <c r="D6" s="156" t="s">
        <v>488</v>
      </c>
      <c r="E6" s="156" t="s">
        <v>477</v>
      </c>
      <c r="F6" s="156" t="s">
        <v>493</v>
      </c>
      <c r="G6" s="156" t="s">
        <v>496</v>
      </c>
      <c r="H6" s="156" t="s">
        <v>500</v>
      </c>
      <c r="I6" s="156" t="s">
        <v>504</v>
      </c>
      <c r="J6" s="156" t="s">
        <v>508</v>
      </c>
      <c r="K6" s="156" t="s">
        <v>511</v>
      </c>
      <c r="L6" s="156" t="s">
        <v>515</v>
      </c>
      <c r="M6" s="156" t="s">
        <v>518</v>
      </c>
      <c r="N6" s="156" t="s">
        <v>522</v>
      </c>
      <c r="O6" s="156" t="s">
        <v>526</v>
      </c>
      <c r="P6" s="156" t="s">
        <v>529</v>
      </c>
      <c r="Q6" s="156" t="s">
        <v>532</v>
      </c>
      <c r="R6" s="156" t="s">
        <v>532</v>
      </c>
      <c r="S6" s="156" t="s">
        <v>532</v>
      </c>
      <c r="T6" s="156" t="s">
        <v>532</v>
      </c>
      <c r="U6" s="156" t="s">
        <v>532</v>
      </c>
      <c r="V6" s="156" t="s">
        <v>532</v>
      </c>
      <c r="W6" s="156" t="s">
        <v>532</v>
      </c>
      <c r="X6" s="156" t="s">
        <v>532</v>
      </c>
      <c r="Y6" s="156" t="s">
        <v>542</v>
      </c>
      <c r="Z6" s="156" t="s">
        <v>545</v>
      </c>
      <c r="AA6" s="156" t="s">
        <v>548</v>
      </c>
      <c r="AB6" s="156" t="s">
        <v>548</v>
      </c>
      <c r="AC6" s="156" t="s">
        <v>548</v>
      </c>
      <c r="AD6" s="156" t="s">
        <v>548</v>
      </c>
      <c r="AE6" s="156" t="s">
        <v>548</v>
      </c>
      <c r="AF6" s="156" t="s">
        <v>552</v>
      </c>
      <c r="AG6" s="156" t="s">
        <v>555</v>
      </c>
      <c r="AH6" s="156" t="s">
        <v>555</v>
      </c>
      <c r="AI6" s="156" t="s">
        <v>555</v>
      </c>
      <c r="AJ6" s="156" t="s">
        <v>555</v>
      </c>
      <c r="AK6" s="156" t="s">
        <v>555</v>
      </c>
      <c r="AL6" s="156" t="s">
        <v>515</v>
      </c>
      <c r="AM6" s="156" t="s">
        <v>562</v>
      </c>
      <c r="AN6" s="156" t="s">
        <v>565</v>
      </c>
      <c r="AO6" s="156" t="s">
        <v>569</v>
      </c>
      <c r="AP6" s="156" t="s">
        <v>569</v>
      </c>
      <c r="AQ6" s="156" t="s">
        <v>569</v>
      </c>
      <c r="AR6" s="166" t="s">
        <v>572</v>
      </c>
      <c r="AS6" s="166" t="s">
        <v>269</v>
      </c>
      <c r="AT6" s="156" t="s">
        <v>579</v>
      </c>
      <c r="AU6" s="156" t="s">
        <v>583</v>
      </c>
      <c r="AV6" s="156" t="s">
        <v>587</v>
      </c>
      <c r="AW6" s="156" t="s">
        <v>590</v>
      </c>
      <c r="AX6" s="156" t="s">
        <v>594</v>
      </c>
      <c r="AY6" s="156" t="s">
        <v>597</v>
      </c>
      <c r="AZ6" s="166" t="s">
        <v>601</v>
      </c>
      <c r="BA6" s="156" t="s">
        <v>605</v>
      </c>
      <c r="BB6" s="156" t="s">
        <v>609</v>
      </c>
      <c r="BC6" s="156" t="s">
        <v>609</v>
      </c>
      <c r="BD6" s="156" t="s">
        <v>609</v>
      </c>
      <c r="BE6" s="156" t="s">
        <v>609</v>
      </c>
      <c r="BF6" s="156" t="s">
        <v>609</v>
      </c>
      <c r="BG6" s="156" t="s">
        <v>511</v>
      </c>
      <c r="BH6" s="156" t="s">
        <v>615</v>
      </c>
      <c r="BI6" s="156" t="s">
        <v>619</v>
      </c>
      <c r="BJ6" s="156" t="s">
        <v>623</v>
      </c>
      <c r="BK6" s="156" t="s">
        <v>627</v>
      </c>
      <c r="BL6" s="156" t="s">
        <v>631</v>
      </c>
      <c r="BM6" s="156" t="s">
        <v>635</v>
      </c>
      <c r="BN6" s="156" t="s">
        <v>639</v>
      </c>
      <c r="BO6" s="156" t="s">
        <v>643</v>
      </c>
      <c r="BP6" s="170" t="s">
        <v>647</v>
      </c>
      <c r="BQ6" s="156" t="s">
        <v>651</v>
      </c>
      <c r="BR6" s="170" t="s">
        <v>647</v>
      </c>
      <c r="BS6" s="156" t="s">
        <v>651</v>
      </c>
      <c r="BT6" s="170" t="s">
        <v>660</v>
      </c>
      <c r="BU6" s="156" t="s">
        <v>651</v>
      </c>
      <c r="BV6" s="170" t="s">
        <v>666</v>
      </c>
      <c r="BW6" s="156" t="s">
        <v>651</v>
      </c>
      <c r="BX6" s="170" t="s">
        <v>672</v>
      </c>
      <c r="BY6" s="156" t="s">
        <v>651</v>
      </c>
      <c r="BZ6" s="156" t="s">
        <v>677</v>
      </c>
      <c r="CA6" s="156" t="s">
        <v>681</v>
      </c>
      <c r="CB6" s="156" t="s">
        <v>685</v>
      </c>
      <c r="CC6" s="156" t="s">
        <v>689</v>
      </c>
      <c r="CD6" s="156" t="s">
        <v>689</v>
      </c>
      <c r="CE6" s="156" t="s">
        <v>689</v>
      </c>
      <c r="CF6" s="156" t="s">
        <v>689</v>
      </c>
      <c r="CG6" s="156" t="s">
        <v>689</v>
      </c>
      <c r="CH6" s="156" t="s">
        <v>693</v>
      </c>
      <c r="CI6" s="156" t="s">
        <v>697</v>
      </c>
      <c r="CJ6" s="156" t="s">
        <v>701</v>
      </c>
      <c r="CK6" s="156" t="s">
        <v>701</v>
      </c>
      <c r="CL6" s="156" t="s">
        <v>701</v>
      </c>
      <c r="CM6" s="156" t="s">
        <v>701</v>
      </c>
      <c r="CN6" s="170" t="s">
        <v>704</v>
      </c>
      <c r="CO6" s="156" t="s">
        <v>708</v>
      </c>
      <c r="CP6" s="174" t="s">
        <v>712</v>
      </c>
      <c r="CQ6" s="156" t="s">
        <v>716</v>
      </c>
      <c r="CR6" s="156" t="s">
        <v>716</v>
      </c>
      <c r="CS6" s="156" t="s">
        <v>716</v>
      </c>
      <c r="CT6" s="156" t="s">
        <v>716</v>
      </c>
      <c r="CU6" s="156" t="s">
        <v>716</v>
      </c>
      <c r="CV6" s="156" t="s">
        <v>720</v>
      </c>
      <c r="CW6" s="156" t="s">
        <v>724</v>
      </c>
      <c r="CX6" s="156" t="s">
        <v>728</v>
      </c>
      <c r="CY6" s="156" t="s">
        <v>731</v>
      </c>
      <c r="CZ6" s="156" t="s">
        <v>731</v>
      </c>
      <c r="DA6" s="156" t="s">
        <v>731</v>
      </c>
      <c r="DB6" s="156" t="s">
        <v>731</v>
      </c>
      <c r="DC6" s="156" t="s">
        <v>731</v>
      </c>
      <c r="DD6" s="156" t="s">
        <v>735</v>
      </c>
      <c r="DE6" s="156" t="s">
        <v>739</v>
      </c>
      <c r="DF6" s="156" t="s">
        <v>739</v>
      </c>
      <c r="DG6" s="156" t="s">
        <v>739</v>
      </c>
      <c r="DH6" s="156" t="s">
        <v>739</v>
      </c>
      <c r="DI6" s="156" t="s">
        <v>739</v>
      </c>
      <c r="DJ6" s="156" t="s">
        <v>743</v>
      </c>
      <c r="DK6" s="156" t="s">
        <v>743</v>
      </c>
      <c r="DL6" s="170" t="s">
        <v>746</v>
      </c>
      <c r="DM6" s="156" t="s">
        <v>749</v>
      </c>
      <c r="DN6" s="156" t="s">
        <v>753</v>
      </c>
      <c r="DO6" s="166" t="s">
        <v>235</v>
      </c>
      <c r="DP6" s="156" t="s">
        <v>760</v>
      </c>
      <c r="DQ6" s="156" t="s">
        <v>764</v>
      </c>
      <c r="DR6" s="156" t="s">
        <v>768</v>
      </c>
      <c r="DS6" s="156" t="s">
        <v>772</v>
      </c>
      <c r="DT6" s="156" t="s">
        <v>776</v>
      </c>
      <c r="DU6" s="156" t="s">
        <v>780</v>
      </c>
      <c r="DV6" s="156" t="s">
        <v>784</v>
      </c>
      <c r="DW6" s="170" t="s">
        <v>787</v>
      </c>
      <c r="DX6" s="156" t="s">
        <v>790</v>
      </c>
      <c r="DY6" s="156" t="s">
        <v>795</v>
      </c>
      <c r="DZ6" s="156" t="s">
        <v>799</v>
      </c>
      <c r="EA6" s="156" t="s">
        <v>803</v>
      </c>
      <c r="EB6" s="170" t="s">
        <v>806</v>
      </c>
      <c r="EC6" s="156" t="s">
        <v>239</v>
      </c>
      <c r="ED6" s="174" t="s">
        <v>712</v>
      </c>
      <c r="EE6" s="166" t="s">
        <v>812</v>
      </c>
      <c r="EF6" s="156" t="s">
        <v>795</v>
      </c>
      <c r="EG6" s="156" t="s">
        <v>795</v>
      </c>
      <c r="EH6" s="156" t="s">
        <v>820</v>
      </c>
      <c r="EI6" s="156" t="s">
        <v>532</v>
      </c>
      <c r="EJ6" s="156" t="s">
        <v>532</v>
      </c>
      <c r="EK6" s="156" t="s">
        <v>532</v>
      </c>
      <c r="EL6" s="156" t="s">
        <v>532</v>
      </c>
      <c r="EM6" s="156" t="s">
        <v>532</v>
      </c>
      <c r="EN6" s="156" t="s">
        <v>830</v>
      </c>
      <c r="EO6" s="156" t="s">
        <v>834</v>
      </c>
      <c r="EP6" s="156" t="s">
        <v>838</v>
      </c>
      <c r="EQ6" s="156" t="s">
        <v>842</v>
      </c>
      <c r="ER6" s="156" t="s">
        <v>846</v>
      </c>
      <c r="ES6" s="156" t="s">
        <v>846</v>
      </c>
      <c r="ET6" s="156" t="s">
        <v>846</v>
      </c>
      <c r="EU6" s="156" t="s">
        <v>846</v>
      </c>
      <c r="EV6" s="156" t="s">
        <v>846</v>
      </c>
      <c r="EW6" s="156" t="s">
        <v>850</v>
      </c>
      <c r="EX6" s="156" t="s">
        <v>854</v>
      </c>
      <c r="EY6" s="156" t="s">
        <v>858</v>
      </c>
      <c r="EZ6" s="156" t="s">
        <v>862</v>
      </c>
      <c r="FA6" s="170" t="s">
        <v>867</v>
      </c>
      <c r="FB6" s="170" t="s">
        <v>871</v>
      </c>
      <c r="FC6" s="170" t="s">
        <v>871</v>
      </c>
      <c r="FD6" s="174" t="s">
        <v>878</v>
      </c>
      <c r="FE6" s="174" t="s">
        <v>882</v>
      </c>
      <c r="FF6" s="170" t="s">
        <v>885</v>
      </c>
      <c r="FG6" s="156" t="s">
        <v>651</v>
      </c>
      <c r="FH6" s="170" t="s">
        <v>235</v>
      </c>
      <c r="FI6" s="156" t="s">
        <v>651</v>
      </c>
      <c r="FJ6" s="170" t="s">
        <v>895</v>
      </c>
      <c r="FK6" s="156" t="s">
        <v>651</v>
      </c>
      <c r="FL6" s="170" t="s">
        <v>885</v>
      </c>
      <c r="FM6" s="156" t="s">
        <v>651</v>
      </c>
      <c r="FN6" s="170" t="s">
        <v>235</v>
      </c>
      <c r="FO6" s="156" t="s">
        <v>651</v>
      </c>
      <c r="FP6" s="170" t="s">
        <v>895</v>
      </c>
      <c r="FQ6" s="156" t="s">
        <v>651</v>
      </c>
      <c r="FR6" s="170" t="s">
        <v>919</v>
      </c>
      <c r="FS6" s="156" t="s">
        <v>922</v>
      </c>
      <c r="FT6" s="156" t="s">
        <v>926</v>
      </c>
      <c r="FU6" s="156" t="s">
        <v>795</v>
      </c>
      <c r="FV6" s="156" t="s">
        <v>795</v>
      </c>
      <c r="FW6" s="156" t="s">
        <v>934</v>
      </c>
      <c r="FX6" s="156" t="s">
        <v>938</v>
      </c>
      <c r="FY6" s="156" t="s">
        <v>942</v>
      </c>
      <c r="FZ6" s="170" t="s">
        <v>946</v>
      </c>
      <c r="GA6" s="156" t="s">
        <v>950</v>
      </c>
      <c r="GB6" s="166" t="s">
        <v>953</v>
      </c>
      <c r="GC6" s="156" t="s">
        <v>956</v>
      </c>
      <c r="GD6" s="166" t="s">
        <v>959</v>
      </c>
      <c r="GE6" s="166" t="s">
        <v>959</v>
      </c>
      <c r="GF6" s="170" t="s">
        <v>964</v>
      </c>
      <c r="GG6" s="156" t="s">
        <v>967</v>
      </c>
      <c r="GH6" s="156" t="s">
        <v>970</v>
      </c>
      <c r="GI6" s="170" t="s">
        <v>974</v>
      </c>
      <c r="GJ6" s="156" t="s">
        <v>950</v>
      </c>
      <c r="GK6" s="156" t="s">
        <v>981</v>
      </c>
      <c r="GL6" s="156" t="s">
        <v>981</v>
      </c>
      <c r="GM6" s="156" t="s">
        <v>981</v>
      </c>
      <c r="GN6" s="156" t="s">
        <v>981</v>
      </c>
      <c r="GO6" s="156" t="s">
        <v>981</v>
      </c>
      <c r="GP6" s="156" t="s">
        <v>985</v>
      </c>
      <c r="GQ6" s="156" t="s">
        <v>985</v>
      </c>
      <c r="GR6" s="156" t="s">
        <v>985</v>
      </c>
      <c r="GS6" s="156" t="s">
        <v>985</v>
      </c>
      <c r="GT6" s="156" t="s">
        <v>985</v>
      </c>
      <c r="GU6" s="156" t="s">
        <v>989</v>
      </c>
      <c r="GV6" s="156" t="s">
        <v>993</v>
      </c>
      <c r="GW6" s="156" t="s">
        <v>997</v>
      </c>
      <c r="GX6" s="156" t="s">
        <v>795</v>
      </c>
      <c r="GY6" s="156" t="s">
        <v>1003</v>
      </c>
      <c r="GZ6" s="156" t="s">
        <v>1007</v>
      </c>
      <c r="HA6" s="156" t="s">
        <v>1007</v>
      </c>
      <c r="HB6" s="156" t="s">
        <v>1007</v>
      </c>
      <c r="HC6" s="156" t="s">
        <v>1007</v>
      </c>
      <c r="HD6" s="156" t="s">
        <v>1007</v>
      </c>
      <c r="HE6" s="156" t="s">
        <v>1011</v>
      </c>
      <c r="HF6" s="156" t="s">
        <v>1015</v>
      </c>
      <c r="HG6" s="156" t="s">
        <v>1019</v>
      </c>
      <c r="HH6" s="156" t="s">
        <v>1011</v>
      </c>
      <c r="HI6" s="156" t="s">
        <v>1015</v>
      </c>
      <c r="HJ6" s="156" t="s">
        <v>1019</v>
      </c>
      <c r="HK6" s="156" t="s">
        <v>1011</v>
      </c>
      <c r="HL6" s="156" t="s">
        <v>1015</v>
      </c>
      <c r="HM6" s="156" t="s">
        <v>1019</v>
      </c>
      <c r="HN6" s="156" t="s">
        <v>1023</v>
      </c>
      <c r="HO6" s="156" t="s">
        <v>1027</v>
      </c>
      <c r="HP6" s="156" t="s">
        <v>1031</v>
      </c>
      <c r="HQ6" s="156" t="s">
        <v>1035</v>
      </c>
      <c r="HR6" s="156" t="s">
        <v>1039</v>
      </c>
      <c r="HS6" s="156" t="s">
        <v>1043</v>
      </c>
      <c r="HT6" s="156" t="s">
        <v>1047</v>
      </c>
      <c r="HU6" s="156" t="s">
        <v>1051</v>
      </c>
      <c r="HV6" s="156" t="s">
        <v>1047</v>
      </c>
      <c r="HW6" s="156" t="s">
        <v>1051</v>
      </c>
      <c r="HX6" s="156" t="s">
        <v>1047</v>
      </c>
      <c r="HY6" s="156" t="s">
        <v>1051</v>
      </c>
      <c r="HZ6" s="156" t="s">
        <v>1047</v>
      </c>
      <c r="IA6" s="156" t="s">
        <v>1051</v>
      </c>
      <c r="IB6" s="156" t="s">
        <v>1047</v>
      </c>
      <c r="IC6" s="156" t="s">
        <v>1051</v>
      </c>
      <c r="ID6" s="156" t="s">
        <v>1055</v>
      </c>
      <c r="IE6" s="156" t="s">
        <v>1059</v>
      </c>
      <c r="IF6" s="156" t="s">
        <v>795</v>
      </c>
      <c r="IG6" s="156" t="s">
        <v>1066</v>
      </c>
      <c r="IH6" s="156" t="s">
        <v>795</v>
      </c>
      <c r="II6" s="156" t="s">
        <v>795</v>
      </c>
      <c r="IJ6" s="156" t="s">
        <v>795</v>
      </c>
      <c r="IK6" s="156" t="s">
        <v>1079</v>
      </c>
      <c r="IL6" s="156" t="s">
        <v>795</v>
      </c>
      <c r="IM6" s="156" t="s">
        <v>795</v>
      </c>
      <c r="IN6" s="156" t="s">
        <v>1089</v>
      </c>
      <c r="IO6" s="156" t="s">
        <v>795</v>
      </c>
      <c r="IP6" s="200" t="s">
        <v>964</v>
      </c>
      <c r="IQ6" s="156" t="s">
        <v>967</v>
      </c>
      <c r="IR6" s="156" t="s">
        <v>795</v>
      </c>
      <c r="IS6" s="156" t="s">
        <v>1105</v>
      </c>
      <c r="IT6" s="156" t="s">
        <v>795</v>
      </c>
      <c r="IU6" s="156" t="s">
        <v>1112</v>
      </c>
      <c r="IV6" s="156" t="s">
        <v>1112</v>
      </c>
      <c r="IW6" s="156" t="s">
        <v>1112</v>
      </c>
      <c r="IX6" s="156" t="s">
        <v>1112</v>
      </c>
      <c r="IY6" s="156" t="s">
        <v>1112</v>
      </c>
      <c r="IZ6" s="156" t="s">
        <v>1116</v>
      </c>
      <c r="JA6" s="156" t="s">
        <v>795</v>
      </c>
      <c r="JB6" s="156" t="s">
        <v>1123</v>
      </c>
    </row>
  </sheetData>
  <mergeCells count="9">
    <mergeCell ref="A3:C3"/>
    <mergeCell ref="D3:F3"/>
    <mergeCell ref="G3:O3"/>
    <mergeCell ref="P3:Y3"/>
    <mergeCell ref="Z3:DX3"/>
    <mergeCell ref="DY3:EZ3"/>
    <mergeCell ref="FA3:FE3"/>
    <mergeCell ref="FF3:FS3"/>
    <mergeCell ref="FT3:JB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4"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2" stopIfTrue="1">
      <formula>IF(LEN(Y7)&gt;0,1,0)</formula>
    </cfRule>
  </conditionalFormatting>
  <conditionalFormatting sqref="Z7:Z1048576">
    <cfRule type="expression" priority="24" dxfId="0" stopIfTrue="1">
      <formula>ApplicablePTList1</formula>
    </cfRule>
    <cfRule type="expression" priority="306" dxfId="4" stopIfTrue="1">
      <formula>IF(PTList0,form_rgPTList0product_descriptionmarketplace_idATVPDKIKX0DERlanguage_tagen_US1.value,0)</formula>
    </cfRule>
    <cfRule type="expression" priority="307" dxfId="2" stopIfTrue="1">
      <formula>IF(LEN(Z7)&gt;0,1,0)</formula>
    </cfRule>
    <cfRule type="expression" priority="308" dxfId="1" stopIfTrue="1">
      <formula>IF(PTList0,only_enfPTList0product_descriptionmarketplace_idATVPDKIKX0DERlanguage_tagen_US1.value,0)</formula>
    </cfRule>
    <cfRule type="expression" priority="309"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310" dxfId="1" stopIfTrue="1">
      <formula>IF(PTList0,form_rgPTList0bullet_pointmarketplace_idATVPDKIKX0DERlanguage_tagen_US1.value,0)</formula>
    </cfRule>
    <cfRule type="expression" priority="311" dxfId="2" stopIfTrue="1">
      <formula>IF(LEN(AA7)&gt;0,1,0)</formula>
    </cfRule>
    <cfRule type="expression" priority="312" dxfId="1" stopIfTrue="1">
      <formula>IF(PTList0,only_enfPTList0bullet_pointmarketplace_idATVPDKIKX0DERlanguage_tagen_US1.value,0)</formula>
    </cfRule>
    <cfRule type="expression" priority="313"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314" dxfId="1" stopIfTrue="1">
      <formula>IF(PTList0,form_rgPTList0bullet_pointmarketplace_idATVPDKIKX0DERlanguage_tagen_US2.value,0)</formula>
    </cfRule>
    <cfRule type="expression" priority="315" dxfId="2" stopIfTrue="1">
      <formula>IF(LEN(AB7)&gt;0,1,0)</formula>
    </cfRule>
    <cfRule type="expression" priority="316"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317" dxfId="1" stopIfTrue="1">
      <formula>IF(PTList0,form_rgPTList0bullet_pointmarketplace_idATVPDKIKX0DERlanguage_tagen_US3.value,0)</formula>
    </cfRule>
    <cfRule type="expression" priority="318" dxfId="2" stopIfTrue="1">
      <formula>IF(LEN(AC7)&gt;0,1,0)</formula>
    </cfRule>
    <cfRule type="expression" priority="319"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320" dxfId="1" stopIfTrue="1">
      <formula>IF(PTList0,form_rgPTList0bullet_pointmarketplace_idATVPDKIKX0DERlanguage_tagen_US4.value,0)</formula>
    </cfRule>
    <cfRule type="expression" priority="321" dxfId="2" stopIfTrue="1">
      <formula>IF(LEN(AD7)&gt;0,1,0)</formula>
    </cfRule>
    <cfRule type="expression" priority="322"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323" dxfId="1" stopIfTrue="1">
      <formula>IF(PTList0,form_rgPTList0bullet_pointmarketplace_idATVPDKIKX0DERlanguage_tagen_US5.value,0)</formula>
    </cfRule>
    <cfRule type="expression" priority="324" dxfId="2" stopIfTrue="1">
      <formula>IF(LEN(AE7)&gt;0,1,0)</formula>
    </cfRule>
    <cfRule type="expression" priority="325"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1" stopIfTrue="1">
      <formula>IF(PTList0,form_rgPTList0special_featuremarketplace_idATVPDKIKX0DERlanguage_tagen_US1.value,0)</formula>
    </cfRule>
    <cfRule type="expression" priority="328" dxfId="2" stopIfTrue="1">
      <formula>IF(LEN(AG7)&gt;0,1,0)</formula>
    </cfRule>
    <cfRule type="expression" priority="329" dxfId="1" stopIfTrue="1">
      <formula>IF(PTList0,only_enfPTList0special_featuremarketplace_idATVPDKIKX0DERlanguage_tagen_US1.value,0)</formula>
    </cfRule>
    <cfRule type="expression" priority="330" dxfId="3" stopIfTrue="1">
      <formula>IF(PTList0,reqPTList0special_featuremarketplace_idATVPDKIKX0DERlanguage_tagen_US1.value,0)</formula>
    </cfRule>
  </conditionalFormatting>
  <conditionalFormatting sqref="AH7:AH1048576">
    <cfRule type="expression" priority="32" dxfId="0" stopIfTrue="1">
      <formula>ApplicablePTList1</formula>
    </cfRule>
    <cfRule type="expression" priority="331" dxfId="1" stopIfTrue="1">
      <formula>IF(PTList0,form_rgPTList0special_featuremarketplace_idATVPDKIKX0DERlanguage_tagen_US2.value,0)</formula>
    </cfRule>
    <cfRule type="expression" priority="332" dxfId="2" stopIfTrue="1">
      <formula>IF(LEN(AH7)&gt;0,1,0)</formula>
    </cfRule>
    <cfRule type="expression" priority="333" dxfId="1" stopIfTrue="1">
      <formula>IF(PTList0,only_enfPTList0special_featuremarketplace_idATVPDKIKX0DERlanguage_tagen_US2.value,0)</formula>
    </cfRule>
  </conditionalFormatting>
  <conditionalFormatting sqref="AI7:AI1048576">
    <cfRule type="expression" priority="33" dxfId="0" stopIfTrue="1">
      <formula>ApplicablePTList1</formula>
    </cfRule>
    <cfRule type="expression" priority="334" dxfId="1" stopIfTrue="1">
      <formula>IF(PTList0,form_rgPTList0special_featuremarketplace_idATVPDKIKX0DERlanguage_tagen_US3.value,0)</formula>
    </cfRule>
    <cfRule type="expression" priority="335" dxfId="2" stopIfTrue="1">
      <formula>IF(LEN(AI7)&gt;0,1,0)</formula>
    </cfRule>
    <cfRule type="expression" priority="336" dxfId="1" stopIfTrue="1">
      <formula>IF(PTList0,only_enfPTList0special_featuremarketplace_idATVPDKIKX0DERlanguage_tagen_US3.value,0)</formula>
    </cfRule>
  </conditionalFormatting>
  <conditionalFormatting sqref="AJ7:AJ1048576">
    <cfRule type="expression" priority="34" dxfId="0" stopIfTrue="1">
      <formula>ApplicablePTList1</formula>
    </cfRule>
    <cfRule type="expression" priority="337" dxfId="1" stopIfTrue="1">
      <formula>IF(PTList0,form_rgPTList0special_featuremarketplace_idATVPDKIKX0DERlanguage_tagen_US4.value,0)</formula>
    </cfRule>
    <cfRule type="expression" priority="338" dxfId="2" stopIfTrue="1">
      <formula>IF(LEN(AJ7)&gt;0,1,0)</formula>
    </cfRule>
    <cfRule type="expression" priority="339" dxfId="1" stopIfTrue="1">
      <formula>IF(PTList0,only_enfPTList0special_featuremarketplace_idATVPDKIKX0DERlanguage_tagen_US4.value,0)</formula>
    </cfRule>
  </conditionalFormatting>
  <conditionalFormatting sqref="AK7:AK1048576">
    <cfRule type="expression" priority="35" dxfId="0" stopIfTrue="1">
      <formula>ApplicablePTList1</formula>
    </cfRule>
    <cfRule type="expression" priority="340" dxfId="1" stopIfTrue="1">
      <formula>IF(PTList0,form_rgPTList0special_featuremarketplace_idATVPDKIKX0DERlanguage_tagen_US5.value,0)</formula>
    </cfRule>
    <cfRule type="expression" priority="341" dxfId="2" stopIfTrue="1">
      <formula>IF(LEN(AK7)&gt;0,1,0)</formula>
    </cfRule>
    <cfRule type="expression" priority="342" dxfId="1" stopIfTrue="1">
      <formula>IF(PTList0,only_enfPTList0special_featuremarketplace_idATVPDKIKX0DERlanguage_tagen_US5.value,0)</formula>
    </cfRule>
  </conditionalFormatting>
  <conditionalFormatting sqref="AL7:AL1048576">
    <cfRule type="expression" priority="36" dxfId="0" stopIfTrue="1">
      <formula>ApplicablePTList1</formula>
    </cfRule>
    <cfRule type="expression" priority="343" dxfId="4" stopIfTrue="1">
      <formula>IF(PTList0,form_rgPTList0stylemarketplace_idATVPDKIKX0DERlanguage_tagen_US1.value,0)</formula>
    </cfRule>
    <cfRule type="expression" priority="344" dxfId="2" stopIfTrue="1">
      <formula>IF(LEN(AL7)&gt;0,1,0)</formula>
    </cfRule>
    <cfRule type="expression" priority="345" dxfId="1" stopIfTrue="1">
      <formula>IF(PTList0,only_enfPTList0stylemarketplace_idATVPDKIKX0DERlanguage_tagen_US1.value,0)</formula>
    </cfRule>
    <cfRule type="expression" priority="346"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47" dxfId="1" stopIfTrue="1">
      <formula>IF(PTList0,form_rgPTList0departmentmarketplace_idATVPDKIKX0DERlanguage_tagen_US1.value,0)</formula>
    </cfRule>
    <cfRule type="expression" priority="348" dxfId="2" stopIfTrue="1">
      <formula>IF(LEN(AM7)&gt;0,1,0)</formula>
    </cfRule>
    <cfRule type="expression" priority="349" dxfId="1" stopIfTrue="1">
      <formula>IF(PTList0,only_enfPTList0departmentmarketplace_idATVPDKIKX0DERlanguage_tagen_US1.value,0)</formula>
    </cfRule>
    <cfRule type="expression" priority="350"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51" dxfId="1" stopIfTrue="1">
      <formula>IF(PTList0,form_rgPTList0target_gendermarketplace_idATVPDKIKX0DER1.value,0)</formula>
    </cfRule>
    <cfRule type="expression" priority="352" dxfId="2" stopIfTrue="1">
      <formula>IF(LEN(AN7)&gt;0,1,0)</formula>
    </cfRule>
    <cfRule type="expression" priority="353" dxfId="1" stopIfTrue="1">
      <formula>IF(PTList0,only_enfPTList0target_gendermarketplace_idATVPDKIKX0DER1.value,0)</formula>
    </cfRule>
    <cfRule type="expression" priority="354"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55" dxfId="4" stopIfTrue="1">
      <formula>IF(PTList0,form_rgPTList0materialmarketplace_idATVPDKIKX0DERlanguage_tagen_US1.value,0)</formula>
    </cfRule>
    <cfRule type="expression" priority="356" dxfId="2" stopIfTrue="1">
      <formula>IF(LEN(AO7)&gt;0,1,0)</formula>
    </cfRule>
    <cfRule type="expression" priority="357" dxfId="1" stopIfTrue="1">
      <formula>IF(PTList0,only_enfPTList0materialmarketplace_idATVPDKIKX0DERlanguage_tagen_US1.value,0)</formula>
    </cfRule>
    <cfRule type="expression" priority="35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59" dxfId="4" stopIfTrue="1">
      <formula>IF(PTList0,form_rgPTList0materialmarketplace_idATVPDKIKX0DERlanguage_tagen_US2.value,0)</formula>
    </cfRule>
    <cfRule type="expression" priority="360" dxfId="2" stopIfTrue="1">
      <formula>IF(LEN(AP7)&gt;0,1,0)</formula>
    </cfRule>
    <cfRule type="expression" priority="36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62" dxfId="4" stopIfTrue="1">
      <formula>IF(PTList0,form_rgPTList0materialmarketplace_idATVPDKIKX0DERlanguage_tagen_US3.value,0)</formula>
    </cfRule>
    <cfRule type="expression" priority="363" dxfId="2" stopIfTrue="1">
      <formula>IF(LEN(AQ7)&gt;0,1,0)</formula>
    </cfRule>
    <cfRule type="expression" priority="364" dxfId="1" stopIfTrue="1">
      <formula>IF(PTList0,only_enfPTList0materialmarketplace_idATVPDKIKX0DERlanguage_tagen_US3.value,0)</formula>
    </cfRule>
  </conditionalFormatting>
  <conditionalFormatting sqref="AR7:AR1048576">
    <cfRule type="expression" priority="42" dxfId="5" stopIfTrue="1">
      <formula>ApplicablePTList1</formula>
    </cfRule>
    <cfRule type="expression" priority="365" dxfId="6" stopIfTrue="1">
      <formula>IF(PTList0,form_rgPTList0number_of_itemsmarketplace_idATVPDKIKX0DER1.value,0)</formula>
    </cfRule>
    <cfRule type="expression" priority="366" dxfId="7" stopIfTrue="1">
      <formula>IF(LEN(AR7)&gt;0,1,0)</formula>
    </cfRule>
    <cfRule type="expression" priority="367" dxfId="8" stopIfTrue="1">
      <formula>IF(PTList0,only_enfPTList0number_of_itemsmarketplace_idATVPDKIKX0DER1.value,0)</formula>
    </cfRule>
    <cfRule type="expression" priority="368"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69" dxfId="6" stopIfTrue="1">
      <formula>IF(PTList0,form_rgPTList0item_package_quantitymarketplace_idATVPDKIKX0DER1.value,0)</formula>
    </cfRule>
    <cfRule type="expression" priority="370" dxfId="7" stopIfTrue="1">
      <formula>IF(LEN(AS7)&gt;0,1,0)</formula>
    </cfRule>
    <cfRule type="expression" priority="371" dxfId="8" stopIfTrue="1">
      <formula>IF(PTList0,only_enfPTList0item_package_quantitymarketplace_idATVPDKIKX0DER1.value,0)</formula>
    </cfRule>
    <cfRule type="expression" priority="372"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73" dxfId="4" stopIfTrue="1">
      <formula>IF(PTList0,form_rgPTList0subject_charactermarketplace_idATVPDKIKX0DERlanguage_tagen_US1.value,0)</formula>
    </cfRule>
    <cfRule type="expression" priority="374" dxfId="2" stopIfTrue="1">
      <formula>IF(LEN(AT7)&gt;0,1,0)</formula>
    </cfRule>
    <cfRule type="expression" priority="375" dxfId="1" stopIfTrue="1">
      <formula>IF(PTList0,only_enfPTList0subject_charactermarketplace_idATVPDKIKX0DERlanguage_tagen_US1.value,0)</formula>
    </cfRule>
    <cfRule type="expression" priority="376" dxfId="3" stopIfTrue="1">
      <formula>IF(PTList0,reqPTList0subject_charactermarketplace_idATVPDKIKX0DERlanguage_tagen_US1.value,0)</formula>
    </cfRule>
  </conditionalFormatting>
  <conditionalFormatting sqref="AU7:AU1048576">
    <cfRule type="expression" priority="45" dxfId="0" stopIfTrue="1">
      <formula>ApplicablePTList1</formula>
    </cfRule>
    <cfRule type="expression" priority="377" dxfId="4" stopIfTrue="1">
      <formula>IF(PTList0,form_rgPTList0special_size_typemarketplace_idATVPDKIKX0DERlanguage_tagen_US1.value,0)</formula>
    </cfRule>
    <cfRule type="expression" priority="378" dxfId="2" stopIfTrue="1">
      <formula>IF(LEN(AU7)&gt;0,1,0)</formula>
    </cfRule>
    <cfRule type="expression" priority="379" dxfId="1" stopIfTrue="1">
      <formula>IF(PTList0,only_enfPTList0special_size_typemarketplace_idATVPDKIKX0DERlanguage_tagen_US1.value,0)</formula>
    </cfRule>
    <cfRule type="expression" priority="380" dxfId="3" stopIfTrue="1">
      <formula>IF(PTList0,reqPTList0special_size_typemarketplace_idATVPDKIKX0DERlanguage_tagen_US1.value,0)</formula>
    </cfRule>
  </conditionalFormatting>
  <conditionalFormatting sqref="AV7:AV1048576">
    <cfRule type="expression" priority="46" dxfId="0" stopIfTrue="1">
      <formula>ApplicablePTList1</formula>
    </cfRule>
    <cfRule type="expression" priority="381" dxfId="4" stopIfTrue="1">
      <formula>IF(PTList0,form_rgPTList0colormarketplace_idATVPDKIKX0DERlanguage_tagen_US1.standardized_values1,0)</formula>
    </cfRule>
    <cfRule type="expression" priority="382" dxfId="2" stopIfTrue="1">
      <formula>IF(LEN(AV7)&gt;0,1,0)</formula>
    </cfRule>
    <cfRule type="expression" priority="383" dxfId="3" stopIfTrue="1">
      <formula>IF(PTList0,for_minPTList0colormarketplace_idATVPDKIKX0DERlanguage_tagen_US1.standardized_values1,0)</formula>
    </cfRule>
  </conditionalFormatting>
  <conditionalFormatting sqref="AW7:AW1048576">
    <cfRule type="expression" priority="47" dxfId="0" stopIfTrue="1">
      <formula>ApplicablePTList1</formula>
    </cfRule>
    <cfRule type="expression" priority="384" dxfId="4" stopIfTrue="1">
      <formula>IF(PTList0,form_rgPTList0colormarketplace_idATVPDKIKX0DERlanguage_tagen_US1.value,0)</formula>
    </cfRule>
    <cfRule type="expression" priority="385" dxfId="2" stopIfTrue="1">
      <formula>IF(LEN(AW7)&gt;0,1,0)</formula>
    </cfRule>
    <cfRule type="expression" priority="386" dxfId="3" stopIfTrue="1">
      <formula>IF(PTList0,for_minPTList0colormarketplace_idATVPDKIKX0DERlanguage_tagen_US1.value,0)</formula>
    </cfRule>
  </conditionalFormatting>
  <conditionalFormatting sqref="AX7:AX1048576">
    <cfRule type="expression" priority="48" dxfId="0" stopIfTrue="1">
      <formula>ApplicablePTList1</formula>
    </cfRule>
    <cfRule type="expression" priority="387" dxfId="4" stopIfTrue="1">
      <formula>IF(PTList0,form_rgPTList0ringmarketplace_idATVPDKIKX0DER1.sizelanguage_tagen_US1.value,0)</formula>
    </cfRule>
    <cfRule type="expression" priority="388" dxfId="2" stopIfTrue="1">
      <formula>IF(LEN(AX7)&gt;0,1,0)</formula>
    </cfRule>
    <cfRule type="expression" priority="389" dxfId="1" stopIfTrue="1">
      <formula>IF(PTList0,only_enfPTList0ringmarketplace_idATVPDKIKX0DER1.sizelanguage_tagen_US1.value,0)</formula>
    </cfRule>
    <cfRule type="expression" priority="390" dxfId="3" stopIfTrue="1">
      <formula>IF(PTList0,reqPTList0ringmarketplace_idATVPDKIKX0DER1.sizelanguage_tagen_US1.value,0)</formula>
    </cfRule>
  </conditionalFormatting>
  <conditionalFormatting sqref="AY7:AY1048576">
    <cfRule type="expression" priority="49" dxfId="0" stopIfTrue="1">
      <formula>ApplicablePTList1</formula>
    </cfRule>
    <cfRule type="expression" priority="391" dxfId="4" stopIfTrue="1">
      <formula>IF(PTList0,form_rgPTList0sizemarketplace_idATVPDKIKX0DERlanguage_tagen_US1.value,0)</formula>
    </cfRule>
    <cfRule type="expression" priority="392" dxfId="2" stopIfTrue="1">
      <formula>IF(LEN(AY7)&gt;0,1,0)</formula>
    </cfRule>
    <cfRule type="expression" priority="393" dxfId="1" stopIfTrue="1">
      <formula>IF(PTList0,only_enfPTList0sizemarketplace_idATVPDKIKX0DERlanguage_tagen_US1.value,0)</formula>
    </cfRule>
    <cfRule type="expression" priority="394" dxfId="3" stopIfTrue="1">
      <formula>IF(PTList0,reqPTList0sizemarketplace_idATVPDKIKX0DERlanguage_tagen_US1.value,0)</formula>
    </cfRule>
  </conditionalFormatting>
  <conditionalFormatting sqref="AZ7:AZ1048576">
    <cfRule type="expression" priority="50" dxfId="5" stopIfTrue="1">
      <formula>ApplicablePTList1</formula>
    </cfRule>
    <cfRule type="expression" priority="395" dxfId="6" stopIfTrue="1">
      <formula>IF(PTList0,form_rgPTList0number_of_piecesmarketplace_idATVPDKIKX0DER1.value,0)</formula>
    </cfRule>
    <cfRule type="expression" priority="396" dxfId="7" stopIfTrue="1">
      <formula>IF(LEN(AZ7)&gt;0,1,0)</formula>
    </cfRule>
    <cfRule type="expression" priority="397" dxfId="8" stopIfTrue="1">
      <formula>IF(PTList0,only_enfPTList0number_of_piecesmarketplace_idATVPDKIKX0DER1.value,0)</formula>
    </cfRule>
    <cfRule type="expression" priority="398" dxfId="9" stopIfTrue="1">
      <formula>IF(PTList0,reqPTList0number_of_piecesmarketplace_idATVPDKIKX0DER1.value,0)</formula>
    </cfRule>
  </conditionalFormatting>
  <conditionalFormatting sqref="BA7:BA1048576">
    <cfRule type="expression" priority="51" dxfId="0" stopIfTrue="1">
      <formula>ApplicablePTList1</formula>
    </cfRule>
    <cfRule type="expression" priority="399" dxfId="4" stopIfTrue="1">
      <formula>IF(PTList0,form_rgPTList0metal_typemarketplace_idATVPDKIKX0DERlanguage_tagen_US1.value,0)</formula>
    </cfRule>
    <cfRule type="expression" priority="400" dxfId="2" stopIfTrue="1">
      <formula>IF(LEN(BA7)&gt;0,1,0)</formula>
    </cfRule>
    <cfRule type="expression" priority="401" dxfId="1" stopIfTrue="1">
      <formula>IF(PTList0,only_enfPTList0metal_typemarketplace_idATVPDKIKX0DERlanguage_tagen_US1.value,0)</formula>
    </cfRule>
    <cfRule type="expression" priority="402"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403" dxfId="4" stopIfTrue="1">
      <formula>IF(PTList0,form_rgPTList0gem_typemarketplace_idATVPDKIKX0DERlanguage_tagen_US1.value,0)</formula>
    </cfRule>
    <cfRule type="expression" priority="404" dxfId="2" stopIfTrue="1">
      <formula>IF(LEN(BB7)&gt;0,1,0)</formula>
    </cfRule>
    <cfRule type="expression" priority="405" dxfId="1" stopIfTrue="1">
      <formula>IF(PTList0,only_enfPTList0gem_typemarketplace_idATVPDKIKX0DERlanguage_tagen_US1.value,0)</formula>
    </cfRule>
    <cfRule type="expression" priority="406" dxfId="3" stopIfTrue="1">
      <formula>IF(PTList0,reqPTList0gem_typemarketplace_idATVPDKIKX0DERlanguage_tagen_US1.value,0)</formula>
    </cfRule>
  </conditionalFormatting>
  <conditionalFormatting sqref="BC7:BC1048576">
    <cfRule type="expression" priority="53" dxfId="0" stopIfTrue="1">
      <formula>ApplicablePTList1</formula>
    </cfRule>
    <cfRule type="expression" priority="407" dxfId="4" stopIfTrue="1">
      <formula>IF(PTList0,form_rgPTList0gem_typemarketplace_idATVPDKIKX0DERlanguage_tagen_US2.value,0)</formula>
    </cfRule>
    <cfRule type="expression" priority="408" dxfId="2" stopIfTrue="1">
      <formula>IF(LEN(BC7)&gt;0,1,0)</formula>
    </cfRule>
    <cfRule type="expression" priority="409" dxfId="1" stopIfTrue="1">
      <formula>IF(PTList0,only_enfPTList0gem_typemarketplace_idATVPDKIKX0DERlanguage_tagen_US2.value,0)</formula>
    </cfRule>
  </conditionalFormatting>
  <conditionalFormatting sqref="BD7:BD1048576">
    <cfRule type="expression" priority="54" dxfId="0" stopIfTrue="1">
      <formula>ApplicablePTList1</formula>
    </cfRule>
    <cfRule type="expression" priority="410" dxfId="4" stopIfTrue="1">
      <formula>IF(PTList0,form_rgPTList0gem_typemarketplace_idATVPDKIKX0DERlanguage_tagen_US3.value,0)</formula>
    </cfRule>
    <cfRule type="expression" priority="411" dxfId="2" stopIfTrue="1">
      <formula>IF(LEN(BD7)&gt;0,1,0)</formula>
    </cfRule>
    <cfRule type="expression" priority="412" dxfId="1" stopIfTrue="1">
      <formula>IF(PTList0,only_enfPTList0gem_typemarketplace_idATVPDKIKX0DERlanguage_tagen_US3.value,0)</formula>
    </cfRule>
  </conditionalFormatting>
  <conditionalFormatting sqref="BE7:BE1048576">
    <cfRule type="expression" priority="55" dxfId="0" stopIfTrue="1">
      <formula>ApplicablePTList1</formula>
    </cfRule>
    <cfRule type="expression" priority="413" dxfId="4" stopIfTrue="1">
      <formula>IF(PTList0,form_rgPTList0gem_typemarketplace_idATVPDKIKX0DERlanguage_tagen_US4.value,0)</formula>
    </cfRule>
    <cfRule type="expression" priority="414" dxfId="2" stopIfTrue="1">
      <formula>IF(LEN(BE7)&gt;0,1,0)</formula>
    </cfRule>
    <cfRule type="expression" priority="415" dxfId="1" stopIfTrue="1">
      <formula>IF(PTList0,only_enfPTList0gem_typemarketplace_idATVPDKIKX0DERlanguage_tagen_US4.value,0)</formula>
    </cfRule>
  </conditionalFormatting>
  <conditionalFormatting sqref="BF7:BF1048576">
    <cfRule type="expression" priority="56" dxfId="0" stopIfTrue="1">
      <formula>ApplicablePTList1</formula>
    </cfRule>
    <cfRule type="expression" priority="416" dxfId="4" stopIfTrue="1">
      <formula>IF(PTList0,form_rgPTList0gem_typemarketplace_idATVPDKIKX0DERlanguage_tagen_US5.value,0)</formula>
    </cfRule>
    <cfRule type="expression" priority="417" dxfId="2" stopIfTrue="1">
      <formula>IF(LEN(BF7)&gt;0,1,0)</formula>
    </cfRule>
    <cfRule type="expression" priority="418" dxfId="1" stopIfTrue="1">
      <formula>IF(PTList0,only_enfPTList0gem_typemarketplace_idATVPDKIKX0DERlanguage_tagen_US5.value,0)</formula>
    </cfRule>
  </conditionalFormatting>
  <conditionalFormatting sqref="BG7:BG1048576">
    <cfRule type="expression" priority="57" dxfId="0" stopIfTrue="1">
      <formula>ApplicablePTList1</formula>
    </cfRule>
    <cfRule type="expression" priority="419" dxfId="4" stopIfTrue="1">
      <formula>IF(PTList0,form_rgPTList0part_numbermarketplace_idATVPDKIKX0DER1.value,0)</formula>
    </cfRule>
    <cfRule type="expression" priority="420" dxfId="2" stopIfTrue="1">
      <formula>IF(LEN(BG7)&gt;0,1,0)</formula>
    </cfRule>
    <cfRule type="expression" priority="421" dxfId="1" stopIfTrue="1">
      <formula>IF(PTList0,only_enfPTList0part_numbermarketplace_idATVPDKIKX0DER1.value,0)</formula>
    </cfRule>
    <cfRule type="expression" priority="422" dxfId="3" stopIfTrue="1">
      <formula>IF(PTList0,reqPTList0part_numbermarketplace_idATVPDKIKX0DER1.value,0)</formula>
    </cfRule>
  </conditionalFormatting>
  <conditionalFormatting sqref="BH7:BH1048576">
    <cfRule type="expression" priority="58" dxfId="0" stopIfTrue="1">
      <formula>ApplicablePTList1</formula>
    </cfRule>
    <cfRule type="expression" priority="423" dxfId="2" stopIfTrue="1">
      <formula>IF(LEN(BH7)&gt;0,1,0)</formula>
    </cfRule>
  </conditionalFormatting>
  <conditionalFormatting sqref="BI7:BI1048576">
    <cfRule type="expression" priority="59" dxfId="0" stopIfTrue="1">
      <formula>ApplicablePTList1</formula>
    </cfRule>
    <cfRule type="expression" priority="424" dxfId="4" stopIfTrue="1">
      <formula>IF(PTList0,form_rgPTList0clasp_typemarketplace_idATVPDKIKX0DERlanguage_tagen_US1.value,0)</formula>
    </cfRule>
    <cfRule type="expression" priority="425" dxfId="2" stopIfTrue="1">
      <formula>IF(LEN(BI7)&gt;0,1,0)</formula>
    </cfRule>
    <cfRule type="expression" priority="426" dxfId="1" stopIfTrue="1">
      <formula>IF(PTList0,only_enfPTList0clasp_typemarketplace_idATVPDKIKX0DERlanguage_tagen_US1.value,0)</formula>
    </cfRule>
    <cfRule type="expression" priority="427" dxfId="3" stopIfTrue="1">
      <formula>IF(PTList0,reqPTList0clasp_typemarketplace_idATVPDKIKX0DERlanguage_tagen_US1.value,0)</formula>
    </cfRule>
  </conditionalFormatting>
  <conditionalFormatting sqref="BJ7:BJ1048576">
    <cfRule type="expression" priority="60" dxfId="0" stopIfTrue="1">
      <formula>ApplicablePTList1</formula>
    </cfRule>
    <cfRule type="expression" priority="428" dxfId="4" stopIfTrue="1">
      <formula>IF(PTList0,form_rgPTList0item_shapemarketplace_idATVPDKIKX0DERlanguage_tagen_US1.value,0)</formula>
    </cfRule>
    <cfRule type="expression" priority="429" dxfId="2" stopIfTrue="1">
      <formula>IF(LEN(BJ7)&gt;0,1,0)</formula>
    </cfRule>
    <cfRule type="expression" priority="430" dxfId="1" stopIfTrue="1">
      <formula>IF(PTList0,only_enfPTList0item_shapemarketplace_idATVPDKIKX0DERlanguage_tagen_US1.value,0)</formula>
    </cfRule>
    <cfRule type="expression" priority="431"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432" dxfId="4" stopIfTrue="1">
      <formula>IF(PTList0,form_rgPTList0thememarketplace_idATVPDKIKX0DERlanguage_tagen_US1.value,0)</formula>
    </cfRule>
    <cfRule type="expression" priority="433" dxfId="2" stopIfTrue="1">
      <formula>IF(LEN(BK7)&gt;0,1,0)</formula>
    </cfRule>
    <cfRule type="expression" priority="434" dxfId="1" stopIfTrue="1">
      <formula>IF(PTList0,only_enfPTList0thememarketplace_idATVPDKIKX0DERlanguage_tagen_US1.value,0)</formula>
    </cfRule>
    <cfRule type="expression" priority="435" dxfId="3" stopIfTrue="1">
      <formula>IF(PTList0,reqPTList0thememarketplace_idATVPDKIKX0DERlanguage_tagen_US1.value,0)</formula>
    </cfRule>
  </conditionalFormatting>
  <conditionalFormatting sqref="BL7:BL1048576">
    <cfRule type="expression" priority="62" dxfId="0" stopIfTrue="1">
      <formula>ApplicablePTList1</formula>
    </cfRule>
    <cfRule type="expression" priority="436" dxfId="4" stopIfTrue="1">
      <formula>IF(PTList0,form_rgPTList0inscriptionmarketplace_idATVPDKIKX0DERlanguage_tagen_US1.value,0)</formula>
    </cfRule>
    <cfRule type="expression" priority="437" dxfId="2" stopIfTrue="1">
      <formula>IF(LEN(BL7)&gt;0,1,0)</formula>
    </cfRule>
    <cfRule type="expression" priority="438" dxfId="1" stopIfTrue="1">
      <formula>IF(PTList0,only_enfPTList0inscriptionmarketplace_idATVPDKIKX0DERlanguage_tagen_US1.value,0)</formula>
    </cfRule>
    <cfRule type="expression" priority="439" dxfId="3" stopIfTrue="1">
      <formula>IF(PTList0,reqPTList0inscriptionmarketplace_idATVPDKIKX0DERlanguage_tagen_US1.value,0)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4" stopIfTrue="1">
      <formula>IF(PTList0,form_rgPTList0lensmarketplace_idATVPDKIKX0DER1.colorlanguage_tagen_US1.value,0)</formula>
    </cfRule>
    <cfRule type="expression" priority="449" dxfId="2" stopIfTrue="1">
      <formula>IF(LEN(BO7)&gt;0,1,0)</formula>
    </cfRule>
    <cfRule type="expression" priority="450" dxfId="1" stopIfTrue="1">
      <formula>IF(PTList0,only_enfPTList0lensmarketplace_idATVPDKIKX0DER1.colorlanguage_tagen_US1.value,0)</formula>
    </cfRule>
    <cfRule type="expression" priority="451" dxfId="3" stopIfTrue="1">
      <formula>IF(PTList0,reqPTList0lensmarketplace_idATVPDKIKX0DER1.colorlanguage_tagen_US1.value,0)</formula>
    </cfRule>
  </conditionalFormatting>
  <conditionalFormatting sqref="BP7:BP1048576">
    <cfRule type="expression" priority="66" dxfId="5" stopIfTrue="1">
      <formula>ApplicablePTList1</formula>
    </cfRule>
    <cfRule type="expression" priority="452" dxfId="6" stopIfTrue="1">
      <formula>IF(PTList0,form_rgPTList0item_display_dimensionsmarketplace_idATVPDKIKX0DER1.depth.value,0)</formula>
    </cfRule>
    <cfRule type="expression" priority="453" dxfId="7" stopIfTrue="1">
      <formula>IF(LEN(BP7)&gt;0,1,0)</formula>
    </cfRule>
    <cfRule type="expression" priority="454" dxfId="9" stopIfTrue="1">
      <formula>IF(PTList0,req_togPTList0item_display_dimensionsmarketplace_idATVPDKIKX0DER1.depth.value,0)</formula>
    </cfRule>
    <cfRule type="expression" priority="455" dxfId="8" stopIfTrue="1">
      <formula>IF(PTList0,only_enfPTList0item_display_dimensionsmarketplace_idATVPDKIKX0DER1.depth.value,0)</formula>
    </cfRule>
    <cfRule type="expression" priority="456" dxfId="9" stopIfTrue="1">
      <formula>IF(PTList0,reqPTList0item_display_dimensionsmarketplace_idATVPDKIKX0DER1.depth.value,0)</formula>
    </cfRule>
  </conditionalFormatting>
  <conditionalFormatting sqref="BQ7:BQ1048576">
    <cfRule type="expression" priority="67" dxfId="0" stopIfTrue="1">
      <formula>ApplicablePTList1</formula>
    </cfRule>
    <cfRule type="expression" priority="457" dxfId="4" stopIfTrue="1">
      <formula>IF(PTList0,form_rgPTList0item_display_dimensionsmarketplace_idATVPDKIKX0DER1.depth.unit,0)</formula>
    </cfRule>
    <cfRule type="expression" priority="458" dxfId="2" stopIfTrue="1">
      <formula>IF(LEN(BQ7)&gt;0,1,0)</formula>
    </cfRule>
    <cfRule type="expression" priority="459" dxfId="3" stopIfTrue="1">
      <formula>IF(PTList0,req_togPTList0item_display_dimensionsmarketplace_idATVPDKIKX0DER1.depth.unit,0)</formula>
    </cfRule>
    <cfRule type="expression" priority="460" dxfId="1" stopIfTrue="1">
      <formula>IF(PTList0,only_enfPTList0item_display_dimensionsmarketplace_idATVPDKIKX0DER1.depth.unit,0)</formula>
    </cfRule>
    <cfRule type="expression" priority="461" dxfId="3" stopIfTrue="1">
      <formula>IF(PTList0,reqPTList0item_display_dimensionsmarketplace_idATVPDKIKX0DER1.depth.unit,0)</formula>
    </cfRule>
  </conditionalFormatting>
  <conditionalFormatting sqref="BR7:BR1048576">
    <cfRule type="expression" priority="68" dxfId="5" stopIfTrue="1">
      <formula>ApplicablePTList1</formula>
    </cfRule>
    <cfRule type="expression" priority="462" dxfId="6" stopIfTrue="1">
      <formula>IF(PTList0,form_rgPTList0item_display_dimensionsmarketplace_idATVPDKIKX0DER1.diameter.value,0)</formula>
    </cfRule>
    <cfRule type="expression" priority="463" dxfId="7" stopIfTrue="1">
      <formula>IF(LEN(BR7)&gt;0,1,0)</formula>
    </cfRule>
    <cfRule type="expression" priority="464" dxfId="9" stopIfTrue="1">
      <formula>IF(PTList0,req_togPTList0item_display_dimensionsmarketplace_idATVPDKIKX0DER1.diameter.value,0)</formula>
    </cfRule>
    <cfRule type="expression" priority="465" dxfId="8" stopIfTrue="1">
      <formula>IF(PTList0,only_enfPTList0item_display_dimensionsmarketplace_idATVPDKIKX0DER1.diameter.value,0)</formula>
    </cfRule>
    <cfRule type="expression" priority="466" dxfId="9" stopIfTrue="1">
      <formula>IF(PTList0,reqPTList0item_display_dimensionsmarketplace_idATVPDKIKX0DER1.diameter.value,0)</formula>
    </cfRule>
  </conditionalFormatting>
  <conditionalFormatting sqref="BS7:BS1048576">
    <cfRule type="expression" priority="69" dxfId="0" stopIfTrue="1">
      <formula>ApplicablePTList1</formula>
    </cfRule>
    <cfRule type="expression" priority="467" dxfId="4" stopIfTrue="1">
      <formula>IF(PTList0,form_rgPTList0item_display_dimensionsmarketplace_idATVPDKIKX0DER1.diameter.unit,0)</formula>
    </cfRule>
    <cfRule type="expression" priority="468" dxfId="2" stopIfTrue="1">
      <formula>IF(LEN(BS7)&gt;0,1,0)</formula>
    </cfRule>
    <cfRule type="expression" priority="469" dxfId="3" stopIfTrue="1">
      <formula>IF(PTList0,req_togPTList0item_display_dimensionsmarketplace_idATVPDKIKX0DER1.diameter.unit,0)</formula>
    </cfRule>
    <cfRule type="expression" priority="470" dxfId="1" stopIfTrue="1">
      <formula>IF(PTList0,only_enfPTList0item_display_dimensionsmarketplace_idATVPDKIKX0DER1.diameter.unit,0)</formula>
    </cfRule>
    <cfRule type="expression" priority="471" dxfId="3" stopIfTrue="1">
      <formula>IF(PTList0,reqPTList0item_display_dimensionsmarketplace_idATVPDKIKX0DER1.diameter.unit,0)</formula>
    </cfRule>
  </conditionalFormatting>
  <conditionalFormatting sqref="BT7:BT1048576">
    <cfRule type="expression" priority="70" dxfId="5" stopIfTrue="1">
      <formula>ApplicablePTList1</formula>
    </cfRule>
    <cfRule type="expression" priority="472" dxfId="6" stopIfTrue="1">
      <formula>IF(PTList0,form_rgPTList0item_display_dimensionsmarketplace_idATVPDKIKX0DER1.height.value,0)</formula>
    </cfRule>
    <cfRule type="expression" priority="473" dxfId="7" stopIfTrue="1">
      <formula>IF(LEN(BT7)&gt;0,1,0)</formula>
    </cfRule>
    <cfRule type="expression" priority="474" dxfId="9" stopIfTrue="1">
      <formula>IF(PTList0,req_togPTList0item_display_dimensionsmarketplace_idATVPDKIKX0DER1.height.value,0)</formula>
    </cfRule>
    <cfRule type="expression" priority="475" dxfId="8" stopIfTrue="1">
      <formula>IF(PTList0,only_enfPTList0item_display_dimensionsmarketplace_idATVPDKIKX0DER1.height.value,0)</formula>
    </cfRule>
    <cfRule type="expression" priority="476" dxfId="9" stopIfTrue="1">
      <formula>IF(PTList0,reqPTList0item_display_dimensionsmarketplace_idATVPDKIKX0DER1.height.value,0)</formula>
    </cfRule>
  </conditionalFormatting>
  <conditionalFormatting sqref="BU7:BU1048576">
    <cfRule type="expression" priority="71" dxfId="0" stopIfTrue="1">
      <formula>ApplicablePTList1</formula>
    </cfRule>
    <cfRule type="expression" priority="477" dxfId="4" stopIfTrue="1">
      <formula>IF(PTList0,form_rgPTList0item_display_dimensionsmarketplace_idATVPDKIKX0DER1.height.unit,0)</formula>
    </cfRule>
    <cfRule type="expression" priority="478" dxfId="2" stopIfTrue="1">
      <formula>IF(LEN(BU7)&gt;0,1,0)</formula>
    </cfRule>
    <cfRule type="expression" priority="479" dxfId="3" stopIfTrue="1">
      <formula>IF(PTList0,req_togPTList0item_display_dimensionsmarketplace_idATVPDKIKX0DER1.height.unit,0)</formula>
    </cfRule>
    <cfRule type="expression" priority="480" dxfId="1" stopIfTrue="1">
      <formula>IF(PTList0,only_enfPTList0item_display_dimensionsmarketplace_idATVPDKIKX0DER1.height.unit,0)</formula>
    </cfRule>
    <cfRule type="expression" priority="481" dxfId="3" stopIfTrue="1">
      <formula>IF(PTList0,reqPTList0item_display_dimensionsmarketplace_idATVPDKIKX0DER1.height.unit,0)</formula>
    </cfRule>
  </conditionalFormatting>
  <conditionalFormatting sqref="BV7:BV1048576">
    <cfRule type="expression" priority="72" dxfId="5" stopIfTrue="1">
      <formula>ApplicablePTList1</formula>
    </cfRule>
    <cfRule type="expression" priority="482" dxfId="6" stopIfTrue="1">
      <formula>IF(PTList0,form_rgPTList0item_display_dimensionsmarketplace_idATVPDKIKX0DER1.length.value,0)</formula>
    </cfRule>
    <cfRule type="expression" priority="483" dxfId="7" stopIfTrue="1">
      <formula>IF(LEN(BV7)&gt;0,1,0)</formula>
    </cfRule>
    <cfRule type="expression" priority="484" dxfId="9" stopIfTrue="1">
      <formula>IF(PTList0,req_togPTList0item_display_dimensionsmarketplace_idATVPDKIKX0DER1.length.value,0)</formula>
    </cfRule>
    <cfRule type="expression" priority="485" dxfId="8" stopIfTrue="1">
      <formula>IF(PTList0,only_enfPTList0item_display_dimensionsmarketplace_idATVPDKIKX0DER1.length.value,0)</formula>
    </cfRule>
    <cfRule type="expression" priority="486" dxfId="9" stopIfTrue="1">
      <formula>IF(PTList0,reqPTList0item_display_dimensionsmarketplace_idATVPDKIKX0DER1.length.value,0)</formula>
    </cfRule>
  </conditionalFormatting>
  <conditionalFormatting sqref="BW7:BW1048576">
    <cfRule type="expression" priority="73" dxfId="0" stopIfTrue="1">
      <formula>ApplicablePTList1</formula>
    </cfRule>
    <cfRule type="expression" priority="487" dxfId="4" stopIfTrue="1">
      <formula>IF(PTList0,form_rgPTList0item_display_dimensionsmarketplace_idATVPDKIKX0DER1.length.unit,0)</formula>
    </cfRule>
    <cfRule type="expression" priority="488" dxfId="2" stopIfTrue="1">
      <formula>IF(LEN(BW7)&gt;0,1,0)</formula>
    </cfRule>
    <cfRule type="expression" priority="489" dxfId="3" stopIfTrue="1">
      <formula>IF(PTList0,req_togPTList0item_display_dimensionsmarketplace_idATVPDKIKX0DER1.length.unit,0)</formula>
    </cfRule>
    <cfRule type="expression" priority="490" dxfId="1" stopIfTrue="1">
      <formula>IF(PTList0,only_enfPTList0item_display_dimensionsmarketplace_idATVPDKIKX0DER1.length.unit,0)</formula>
    </cfRule>
    <cfRule type="expression" priority="491" dxfId="3" stopIfTrue="1">
      <formula>IF(PTList0,reqPTList0item_display_dimensionsmarketplace_idATVPDKIKX0DER1.length.unit,0)</formula>
    </cfRule>
  </conditionalFormatting>
  <conditionalFormatting sqref="BX7:BX1048576">
    <cfRule type="expression" priority="74" dxfId="5" stopIfTrue="1">
      <formula>ApplicablePTList1</formula>
    </cfRule>
    <cfRule type="expression" priority="492" dxfId="6" stopIfTrue="1">
      <formula>IF(PTList0,form_rgPTList0item_display_dimensionsmarketplace_idATVPDKIKX0DER1.width.value,0)</formula>
    </cfRule>
    <cfRule type="expression" priority="493" dxfId="7" stopIfTrue="1">
      <formula>IF(LEN(BX7)&gt;0,1,0)</formula>
    </cfRule>
    <cfRule type="expression" priority="494" dxfId="9" stopIfTrue="1">
      <formula>IF(PTList0,req_togPTList0item_display_dimensionsmarketplace_idATVPDKIKX0DER1.width.value,0)</formula>
    </cfRule>
    <cfRule type="expression" priority="495" dxfId="8" stopIfTrue="1">
      <formula>IF(PTList0,only_enfPTList0item_display_dimensionsmarketplace_idATVPDKIKX0DER1.width.value,0)</formula>
    </cfRule>
    <cfRule type="expression" priority="496" dxfId="9" stopIfTrue="1">
      <formula>IF(PTList0,reqPTList0item_display_dimensionsmarketplace_idATVPDKIKX0DER1.width.value,0)</formula>
    </cfRule>
  </conditionalFormatting>
  <conditionalFormatting sqref="BY7:BY1048576">
    <cfRule type="expression" priority="75" dxfId="0" stopIfTrue="1">
      <formula>ApplicablePTList1</formula>
    </cfRule>
    <cfRule type="expression" priority="497" dxfId="4" stopIfTrue="1">
      <formula>IF(PTList0,form_rgPTList0item_display_dimensionsmarketplace_idATVPDKIKX0DER1.width.unit,0)</formula>
    </cfRule>
    <cfRule type="expression" priority="498" dxfId="2" stopIfTrue="1">
      <formula>IF(LEN(BY7)&gt;0,1,0)</formula>
    </cfRule>
    <cfRule type="expression" priority="499" dxfId="3" stopIfTrue="1">
      <formula>IF(PTList0,req_togPTList0item_display_dimensionsmarketplace_idATVPDKIKX0DER1.width.unit,0)</formula>
    </cfRule>
    <cfRule type="expression" priority="500" dxfId="1" stopIfTrue="1">
      <formula>IF(PTList0,only_enfPTList0item_display_dimensionsmarketplace_idATVPDKIKX0DER1.width.unit,0)</formula>
    </cfRule>
    <cfRule type="expression" priority="501" dxfId="3" stopIfTrue="1">
      <formula>IF(PTList0,reqPTList0item_display_dimensionsmarketplace_idATVPDKIKX0DER1.width.unit,0)</formula>
    </cfRule>
  </conditionalFormatting>
  <conditionalFormatting sqref="BZ7:BZ1048576">
    <cfRule type="expression" priority="76" dxfId="0" stopIfTrue="1">
      <formula>ApplicablePTList1</formula>
    </cfRule>
    <cfRule type="expression" priority="502" dxfId="4" stopIfTrue="1">
      <formula>IF(PTList0,form_rgPTList0flavormarketplace_idATVPDKIKX0DERlanguage_tagen_US1.value,0)</formula>
    </cfRule>
    <cfRule type="expression" priority="503" dxfId="2" stopIfTrue="1">
      <formula>IF(LEN(BZ7)&gt;0,1,0)</formula>
    </cfRule>
    <cfRule type="expression" priority="504" dxfId="1" stopIfTrue="1">
      <formula>IF(PTList0,only_enfPTList0flavormarketplace_idATVPDKIKX0DERlanguage_tagen_US1.value,0)</formula>
    </cfRule>
    <cfRule type="expression" priority="505" dxfId="3" stopIfTrue="1">
      <formula>IF(PTList0,reqPTList0flavormarketplace_idATVPDKIKX0DERlanguage_tagen_US1.value,0)</formula>
    </cfRule>
  </conditionalFormatting>
  <conditionalFormatting sqref="CA7:CA1048576">
    <cfRule type="expression" priority="77" dxfId="0" stopIfTrue="1">
      <formula>ApplicablePTList1</formula>
    </cfRule>
    <cfRule type="expression" priority="506" dxfId="4" stopIfTrue="1">
      <formula>IF(PTList0,form_rgPTList0orientationmarketplace_idATVPDKIKX0DERlanguage_tagen_US1.value,0)</formula>
    </cfRule>
    <cfRule type="expression" priority="507" dxfId="2" stopIfTrue="1">
      <formula>IF(LEN(CA7)&gt;0,1,0)</formula>
    </cfRule>
    <cfRule type="expression" priority="508" dxfId="1" stopIfTrue="1">
      <formula>IF(PTList0,only_enfPTList0orientationmarketplace_idATVPDKIKX0DERlanguage_tagen_US1.value,0)</formula>
    </cfRule>
    <cfRule type="expression" priority="509" dxfId="3" stopIfTrue="1">
      <formula>IF(PTList0,reqPTList0orientationmarketplace_idATVPDKIKX0DERlanguage_tagen_US1.value,0)</formula>
    </cfRule>
  </conditionalFormatting>
  <conditionalFormatting sqref="CB7:CB1048576">
    <cfRule type="expression" priority="78" dxfId="0" stopIfTrue="1">
      <formula>ApplicablePTList1</formula>
    </cfRule>
    <cfRule type="expression" priority="510" dxfId="4" stopIfTrue="1">
      <formula>IF(PTList0,form_rgPTList0customer_package_typemarketplace_idATVPDKIKX0DERlanguage_tagen_US1.value,0)</formula>
    </cfRule>
    <cfRule type="expression" priority="511" dxfId="2" stopIfTrue="1">
      <formula>IF(LEN(CB7)&gt;0,1,0)</formula>
    </cfRule>
    <cfRule type="expression" priority="512" dxfId="1" stopIfTrue="1">
      <formula>IF(PTList0,only_enfPTList0customer_package_typemarketplace_idATVPDKIKX0DERlanguage_tagen_US1.value,0)</formula>
    </cfRule>
    <cfRule type="expression" priority="513"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514" dxfId="4" stopIfTrue="1">
      <formula>IF(PTList0,form_rgPTList0leather_typemarketplace_idATVPDKIKX0DERlanguage_tagen_US1.value,0)</formula>
    </cfRule>
    <cfRule type="expression" priority="515" dxfId="2" stopIfTrue="1">
      <formula>IF(LEN(CC7)&gt;0,1,0)</formula>
    </cfRule>
    <cfRule type="expression" priority="516" dxfId="1" stopIfTrue="1">
      <formula>IF(PTList0,only_enfPTList0leather_typemarketplace_idATVPDKIKX0DERlanguage_tagen_US1.value,0)</formula>
    </cfRule>
    <cfRule type="expression" priority="517" dxfId="3" stopIfTrue="1">
      <formula>IF(PTList0,reqPTList0leather_typemarketplace_idATVPDKIKX0DERlanguage_tagen_US1.value,0)</formula>
    </cfRule>
  </conditionalFormatting>
  <conditionalFormatting sqref="CD7:CD1048576">
    <cfRule type="expression" priority="80" dxfId="0" stopIfTrue="1">
      <formula>ApplicablePTList1</formula>
    </cfRule>
    <cfRule type="expression" priority="518" dxfId="4" stopIfTrue="1">
      <formula>IF(PTList0,form_rgPTList0leather_typemarketplace_idATVPDKIKX0DERlanguage_tagen_US2.value,0)</formula>
    </cfRule>
    <cfRule type="expression" priority="519" dxfId="2" stopIfTrue="1">
      <formula>IF(LEN(CD7)&gt;0,1,0)</formula>
    </cfRule>
    <cfRule type="expression" priority="520" dxfId="1" stopIfTrue="1">
      <formula>IF(PTList0,only_enfPTList0leather_typemarketplace_idATVPDKIKX0DERlanguage_tagen_US2.value,0)</formula>
    </cfRule>
  </conditionalFormatting>
  <conditionalFormatting sqref="CE7:CE1048576">
    <cfRule type="expression" priority="81" dxfId="0" stopIfTrue="1">
      <formula>ApplicablePTList1</formula>
    </cfRule>
    <cfRule type="expression" priority="521" dxfId="4" stopIfTrue="1">
      <formula>IF(PTList0,form_rgPTList0leather_typemarketplace_idATVPDKIKX0DERlanguage_tagen_US3.value,0)</formula>
    </cfRule>
    <cfRule type="expression" priority="522" dxfId="2" stopIfTrue="1">
      <formula>IF(LEN(CE7)&gt;0,1,0)</formula>
    </cfRule>
    <cfRule type="expression" priority="523" dxfId="1" stopIfTrue="1">
      <formula>IF(PTList0,only_enfPTList0leather_typemarketplace_idATVPDKIKX0DERlanguage_tagen_US3.value,0)</formula>
    </cfRule>
  </conditionalFormatting>
  <conditionalFormatting sqref="CF7:CF1048576">
    <cfRule type="expression" priority="82" dxfId="0" stopIfTrue="1">
      <formula>ApplicablePTList1</formula>
    </cfRule>
    <cfRule type="expression" priority="524" dxfId="4" stopIfTrue="1">
      <formula>IF(PTList0,form_rgPTList0leather_typemarketplace_idATVPDKIKX0DERlanguage_tagen_US4.value,0)</formula>
    </cfRule>
    <cfRule type="expression" priority="525" dxfId="2" stopIfTrue="1">
      <formula>IF(LEN(CF7)&gt;0,1,0)</formula>
    </cfRule>
    <cfRule type="expression" priority="526" dxfId="1" stopIfTrue="1">
      <formula>IF(PTList0,only_enfPTList0leather_typemarketplace_idATVPDKIKX0DERlanguage_tagen_US4.value,0)</formula>
    </cfRule>
  </conditionalFormatting>
  <conditionalFormatting sqref="CG7:CG1048576">
    <cfRule type="expression" priority="83" dxfId="0" stopIfTrue="1">
      <formula>ApplicablePTList1</formula>
    </cfRule>
    <cfRule type="expression" priority="527" dxfId="4" stopIfTrue="1">
      <formula>IF(PTList0,form_rgPTList0leather_typemarketplace_idATVPDKIKX0DERlanguage_tagen_US5.value,0)</formula>
    </cfRule>
    <cfRule type="expression" priority="528" dxfId="2" stopIfTrue="1">
      <formula>IF(LEN(CG7)&gt;0,1,0)</formula>
    </cfRule>
    <cfRule type="expression" priority="529" dxfId="1" stopIfTrue="1">
      <formula>IF(PTList0,only_enfPTList0leather_typemarketplace_idATVPDKIKX0DERlanguage_tagen_US5.value,0)</formula>
    </cfRule>
  </conditionalFormatting>
  <conditionalFormatting sqref="CH7:CH1048576">
    <cfRule type="expression" priority="84" dxfId="0" stopIfTrue="1">
      <formula>ApplicablePTList1</formula>
    </cfRule>
    <cfRule type="expression" priority="530" dxfId="4" stopIfTrue="1">
      <formula>IF(PTList0,form_rgPTList0patternmarketplace_idATVPDKIKX0DERlanguage_tagen_US1.value,0)</formula>
    </cfRule>
    <cfRule type="expression" priority="531" dxfId="2" stopIfTrue="1">
      <formula>IF(LEN(CH7)&gt;0,1,0)</formula>
    </cfRule>
    <cfRule type="expression" priority="532" dxfId="1" stopIfTrue="1">
      <formula>IF(PTList0,only_enfPTList0patternmarketplace_idATVPDKIKX0DERlanguage_tagen_US1.value,0)</formula>
    </cfRule>
    <cfRule type="expression" priority="533" dxfId="3" stopIfTrue="1">
      <formula>IF(PTList0,reqPTList0patternmarketplace_idATVPDKIKX0DERlanguage_tagen_US1.value,0)</formula>
    </cfRule>
  </conditionalFormatting>
  <conditionalFormatting sqref="CI7:CI1048576">
    <cfRule type="expression" priority="85" dxfId="0" stopIfTrue="1">
      <formula>ApplicablePTList1</formula>
    </cfRule>
    <cfRule type="expression" priority="534" dxfId="4" stopIfTrue="1">
      <formula>IF(PTList0,form_rgPTList0finish_typemarketplace_idATVPDKIKX0DERlanguage_tagen_US1.value,0)</formula>
    </cfRule>
    <cfRule type="expression" priority="535" dxfId="2" stopIfTrue="1">
      <formula>IF(LEN(CI7)&gt;0,1,0)</formula>
    </cfRule>
    <cfRule type="expression" priority="536" dxfId="1" stopIfTrue="1">
      <formula>IF(PTList0,only_enfPTList0finish_typemarketplace_idATVPDKIKX0DERlanguage_tagen_US1.value,0)</formula>
    </cfRule>
    <cfRule type="expression" priority="537" dxfId="3" stopIfTrue="1">
      <formula>IF(PTList0,reqPTList0finish_typemarketplace_idATVPDKIKX0DERlanguage_tagen_US1.value,0)</formula>
    </cfRule>
  </conditionalFormatting>
  <conditionalFormatting sqref="CJ7:CJ1048576">
    <cfRule type="expression" priority="86" dxfId="0" stopIfTrue="1">
      <formula>ApplicablePTList1</formula>
    </cfRule>
    <cfRule type="expression" priority="538" dxfId="4" stopIfTrue="1">
      <formula>IF(PTList0,form_rgPTList0item_formmarketplace_idATVPDKIKX0DERlanguage_tagen_US1.value,0)</formula>
    </cfRule>
    <cfRule type="expression" priority="539" dxfId="2" stopIfTrue="1">
      <formula>IF(LEN(CJ7)&gt;0,1,0)</formula>
    </cfRule>
    <cfRule type="expression" priority="540" dxfId="1" stopIfTrue="1">
      <formula>IF(PTList0,only_enfPTList0item_formmarketplace_idATVPDKIKX0DERlanguage_tagen_US1.value,0)</formula>
    </cfRule>
    <cfRule type="expression" priority="541" dxfId="3" stopIfTrue="1">
      <formula>IF(PTList0,reqPTList0item_formmarketplace_idATVPDKIKX0DERlanguage_tagen_US1.value,0)</formula>
    </cfRule>
  </conditionalFormatting>
  <conditionalFormatting sqref="CK7:CK1048576">
    <cfRule type="expression" priority="87" dxfId="0" stopIfTrue="1">
      <formula>ApplicablePTList1</formula>
    </cfRule>
    <cfRule type="expression" priority="542" dxfId="4" stopIfTrue="1">
      <formula>IF(PTList0,form_rgPTList0item_formmarketplace_idATVPDKIKX0DERlanguage_tagen_US2.value,0)</formula>
    </cfRule>
    <cfRule type="expression" priority="543" dxfId="2" stopIfTrue="1">
      <formula>IF(LEN(CK7)&gt;0,1,0)</formula>
    </cfRule>
    <cfRule type="expression" priority="544" dxfId="1" stopIfTrue="1">
      <formula>IF(PTList0,only_enfPTList0item_formmarketplace_idATVPDKIKX0DERlanguage_tagen_US2.value,0)</formula>
    </cfRule>
  </conditionalFormatting>
  <conditionalFormatting sqref="CL7:CL1048576">
    <cfRule type="expression" priority="88" dxfId="0" stopIfTrue="1">
      <formula>ApplicablePTList1</formula>
    </cfRule>
    <cfRule type="expression" priority="545" dxfId="4" stopIfTrue="1">
      <formula>IF(PTList0,form_rgPTList0item_formmarketplace_idATVPDKIKX0DERlanguage_tagen_US3.value,0)</formula>
    </cfRule>
    <cfRule type="expression" priority="546" dxfId="2" stopIfTrue="1">
      <formula>IF(LEN(CL7)&gt;0,1,0)</formula>
    </cfRule>
    <cfRule type="expression" priority="547" dxfId="1" stopIfTrue="1">
      <formula>IF(PTList0,only_enfPTList0item_formmarketplace_idATVPDKIKX0DERlanguage_tagen_US3.value,0)</formula>
    </cfRule>
  </conditionalFormatting>
  <conditionalFormatting sqref="CM7:CM1048576">
    <cfRule type="expression" priority="89" dxfId="0" stopIfTrue="1">
      <formula>ApplicablePTList1</formula>
    </cfRule>
    <cfRule type="expression" priority="548" dxfId="4" stopIfTrue="1">
      <formula>IF(PTList0,form_rgPTList0item_formmarketplace_idATVPDKIKX0DERlanguage_tagen_US4.value,0)</formula>
    </cfRule>
    <cfRule type="expression" priority="549" dxfId="2" stopIfTrue="1">
      <formula>IF(LEN(CM7)&gt;0,1,0)</formula>
    </cfRule>
    <cfRule type="expression" priority="550" dxfId="1" stopIfTrue="1">
      <formula>IF(PTList0,only_enfPTList0item_formmarketplace_idATVPDKIKX0DERlanguage_tagen_US4.value,0)</formula>
    </cfRule>
  </conditionalFormatting>
  <conditionalFormatting sqref="CN7:CN1048576">
    <cfRule type="expression" priority="90" dxfId="5" stopIfTrue="1">
      <formula>ApplicablePTList1</formula>
    </cfRule>
    <cfRule type="expression" priority="551" dxfId="6" stopIfTrue="1">
      <formula>IF(PTList0,form_rgPTList0unit_countmarketplace_idATVPDKIKX0DER1.value,0)</formula>
    </cfRule>
    <cfRule type="expression" priority="552" dxfId="7" stopIfTrue="1">
      <formula>IF(LEN(CN7)&gt;0,1,0)</formula>
    </cfRule>
    <cfRule type="expression" priority="553" dxfId="8" stopIfTrue="1">
      <formula>IF(PTList0,only_enfPTList0unit_countmarketplace_idATVPDKIKX0DER1.value,0)</formula>
    </cfRule>
    <cfRule type="expression" priority="554" dxfId="9" stopIfTrue="1">
      <formula>IF(PTList0,reqPTList0unit_countmarketplace_idATVPDKIKX0DER1.value,0)</formula>
    </cfRule>
  </conditionalFormatting>
  <conditionalFormatting sqref="CO7:CO1048576">
    <cfRule type="expression" priority="91" dxfId="0" stopIfTrue="1">
      <formula>ApplicablePTList1</formula>
    </cfRule>
    <cfRule type="expression" priority="555" dxfId="4" stopIfTrue="1">
      <formula>IF(PTList0,form_rgPTList0unit_countmarketplace_idATVPDKIKX0DER1.typelanguage_tagen_US.value,0)</formula>
    </cfRule>
    <cfRule type="expression" priority="556" dxfId="2" stopIfTrue="1">
      <formula>IF(LEN(CO7)&gt;0,1,0)</formula>
    </cfRule>
    <cfRule type="expression" priority="557" dxfId="1" stopIfTrue="1">
      <formula>IF(PTList0,only_enfPTList0unit_countmarketplace_idATVPDKIKX0DER1.typelanguage_tagen_US.value,0)</formula>
    </cfRule>
    <cfRule type="expression" priority="558" dxfId="3" stopIfTrue="1">
      <formula>IF(PTList0,reqPTList0unit_countmarketplace_idATVPDKIKX0DER1.typelanguage_tagen_US.value,0)</formula>
    </cfRule>
  </conditionalFormatting>
  <conditionalFormatting sqref="CP7:CP1048576">
    <cfRule type="expression" priority="92" dxfId="5" stopIfTrue="1">
      <formula>ApplicablePTList1</formula>
    </cfRule>
    <cfRule type="expression" priority="559" dxfId="7" stopIfTrue="1">
      <formula>IF(LEN(CP7)&gt;0,1,0)</formula>
    </cfRule>
  </conditionalFormatting>
  <conditionalFormatting sqref="CQ7:CQ1048576">
    <cfRule type="expression" priority="93" dxfId="0" stopIfTrue="1">
      <formula>ApplicablePTList1</formula>
    </cfRule>
    <cfRule type="expression" priority="560" dxfId="2" stopIfTrue="1">
      <formula>IF(LEN(CQ7)&gt;0,1,0)</formula>
    </cfRule>
  </conditionalFormatting>
  <conditionalFormatting sqref="CR7:CR1048576">
    <cfRule type="expression" priority="94" dxfId="0" stopIfTrue="1">
      <formula>ApplicablePTList1</formula>
    </cfRule>
    <cfRule type="expression" priority="561" dxfId="2" stopIfTrue="1">
      <formula>IF(LEN(CR7)&gt;0,1,0)</formula>
    </cfRule>
  </conditionalFormatting>
  <conditionalFormatting sqref="CS7:CS1048576">
    <cfRule type="expression" priority="95" dxfId="0" stopIfTrue="1">
      <formula>ApplicablePTList1</formula>
    </cfRule>
    <cfRule type="expression" priority="562" dxfId="2" stopIfTrue="1">
      <formula>IF(LEN(CS7)&gt;0,1,0)</formula>
    </cfRule>
  </conditionalFormatting>
  <conditionalFormatting sqref="CT7:CT1048576">
    <cfRule type="expression" priority="96" dxfId="0" stopIfTrue="1">
      <formula>ApplicablePTList1</formula>
    </cfRule>
    <cfRule type="expression" priority="563" dxfId="2" stopIfTrue="1">
      <formula>IF(LEN(CT7)&gt;0,1,0)</formula>
    </cfRule>
  </conditionalFormatting>
  <conditionalFormatting sqref="CU7:CU1048576">
    <cfRule type="expression" priority="97" dxfId="0" stopIfTrue="1">
      <formula>ApplicablePTList1</formula>
    </cfRule>
    <cfRule type="expression" priority="564" dxfId="2" stopIfTrue="1">
      <formula>IF(LEN(CU7)&gt;0,1,0)</formula>
    </cfRule>
  </conditionalFormatting>
  <conditionalFormatting sqref="CV7:CV1048576">
    <cfRule type="expression" priority="98" dxfId="0" stopIfTrue="1">
      <formula>ApplicablePTList1</formula>
    </cfRule>
    <cfRule type="expression" priority="565" dxfId="2" stopIfTrue="1">
      <formula>IF(LEN(CV7)&gt;0,1,0)</formula>
    </cfRule>
  </conditionalFormatting>
  <conditionalFormatting sqref="CW7:CW1048576">
    <cfRule type="expression" priority="99" dxfId="0" stopIfTrue="1">
      <formula>ApplicablePTList1</formula>
    </cfRule>
    <cfRule type="expression" priority="566" dxfId="4" stopIfTrue="1">
      <formula>IF(PTList0,form_rgPTList0team_namemarketplace_idATVPDKIKX0DERlanguage_tagen_US1.value,0)</formula>
    </cfRule>
    <cfRule type="expression" priority="567" dxfId="2" stopIfTrue="1">
      <formula>IF(LEN(CW7)&gt;0,1,0)</formula>
    </cfRule>
    <cfRule type="expression" priority="568" dxfId="1" stopIfTrue="1">
      <formula>IF(PTList0,only_enfPTList0team_namemarketplace_idATVPDKIKX0DERlanguage_tagen_US1.value,0)</formula>
    </cfRule>
    <cfRule type="expression" priority="569" dxfId="3" stopIfTrue="1">
      <formula>IF(PTList0,reqPTList0team_namemarketplace_idATVPDKIKX0DERlanguage_tagen_US1.value,0)</formula>
    </cfRule>
  </conditionalFormatting>
  <conditionalFormatting sqref="CX7:CX1048576">
    <cfRule type="expression" priority="100" dxfId="0" stopIfTrue="1">
      <formula>ApplicablePTList1</formula>
    </cfRule>
    <cfRule type="expression" priority="570" dxfId="4" stopIfTrue="1">
      <formula>IF(PTList0,form_rgPTList0athletemarketplace_idATVPDKIKX0DERlanguage_tagen_US1.value,0)</formula>
    </cfRule>
    <cfRule type="expression" priority="571" dxfId="2" stopIfTrue="1">
      <formula>IF(LEN(CX7)&gt;0,1,0)</formula>
    </cfRule>
    <cfRule type="expression" priority="572" dxfId="1" stopIfTrue="1">
      <formula>IF(PTList0,only_enfPTList0athletemarketplace_idATVPDKIKX0DERlanguage_tagen_US1.value,0)</formula>
    </cfRule>
    <cfRule type="expression" priority="573" dxfId="3" stopIfTrue="1">
      <formula>IF(PTList0,reqPTList0athletemarketplace_idATVPDKIKX0DERlanguage_tagen_US1.value,0)</formula>
    </cfRule>
  </conditionalFormatting>
  <conditionalFormatting sqref="CY7:CY1048576">
    <cfRule type="expression" priority="101" dxfId="0" stopIfTrue="1">
      <formula>ApplicablePTList1</formula>
    </cfRule>
    <cfRule type="expression" priority="574" dxfId="4" stopIfTrue="1">
      <formula>IF(PTList0,form_rgPTList0scentmarketplace_idATVPDKIKX0DERlanguage_tagen_US1.value,0)</formula>
    </cfRule>
    <cfRule type="expression" priority="575" dxfId="2" stopIfTrue="1">
      <formula>IF(LEN(CY7)&gt;0,1,0)</formula>
    </cfRule>
    <cfRule type="expression" priority="576" dxfId="1" stopIfTrue="1">
      <formula>IF(PTList0,only_enfPTList0scentmarketplace_idATVPDKIKX0DERlanguage_tagen_US1.value,0)</formula>
    </cfRule>
    <cfRule type="expression" priority="577"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78" dxfId="4" stopIfTrue="1">
      <formula>IF(PTList0,form_rgPTList0scentmarketplace_idATVPDKIKX0DERlanguage_tagen_US2.value,0)</formula>
    </cfRule>
    <cfRule type="expression" priority="579" dxfId="2" stopIfTrue="1">
      <formula>IF(LEN(CZ7)&gt;0,1,0)</formula>
    </cfRule>
    <cfRule type="expression" priority="580"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81" dxfId="4" stopIfTrue="1">
      <formula>IF(PTList0,form_rgPTList0scentmarketplace_idATVPDKIKX0DERlanguage_tagen_US3.value,0)</formula>
    </cfRule>
    <cfRule type="expression" priority="582" dxfId="2" stopIfTrue="1">
      <formula>IF(LEN(DA7)&gt;0,1,0)</formula>
    </cfRule>
    <cfRule type="expression" priority="583"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84" dxfId="4" stopIfTrue="1">
      <formula>IF(PTList0,form_rgPTList0scentmarketplace_idATVPDKIKX0DERlanguage_tagen_US4.value,0)</formula>
    </cfRule>
    <cfRule type="expression" priority="585" dxfId="2" stopIfTrue="1">
      <formula>IF(LEN(DB7)&gt;0,1,0)</formula>
    </cfRule>
    <cfRule type="expression" priority="586"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87" dxfId="4" stopIfTrue="1">
      <formula>IF(PTList0,form_rgPTList0scentmarketplace_idATVPDKIKX0DERlanguage_tagen_US5.value,0)</formula>
    </cfRule>
    <cfRule type="expression" priority="588" dxfId="2" stopIfTrue="1">
      <formula>IF(LEN(DC7)&gt;0,1,0)</formula>
    </cfRule>
    <cfRule type="expression" priority="589"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90" dxfId="4" stopIfTrue="1">
      <formula>IF(PTList0,form_rgPTList0hand_orientationmarketplace_idATVPDKIKX0DERlanguage_tagen_US1.value,0)</formula>
    </cfRule>
    <cfRule type="expression" priority="591" dxfId="2" stopIfTrue="1">
      <formula>IF(LEN(DD7)&gt;0,1,0)</formula>
    </cfRule>
    <cfRule type="expression" priority="592" dxfId="1" stopIfTrue="1">
      <formula>IF(PTList0,only_enfPTList0hand_orientationmarketplace_idATVPDKIKX0DERlanguage_tagen_US1.value,0)</formula>
    </cfRule>
    <cfRule type="expression" priority="593" dxfId="3" stopIfTrue="1">
      <formula>IF(PTList0,reqPTList0hand_orientationmarketplace_idATVPDKIKX0DERlanguage_tagen_US1.value,0)</formula>
    </cfRule>
  </conditionalFormatting>
  <conditionalFormatting sqref="DE7:DE1048576">
    <cfRule type="expression" priority="107" dxfId="0" stopIfTrue="1">
      <formula>ApplicablePTList1</formula>
    </cfRule>
    <cfRule type="expression" priority="594" dxfId="4" stopIfTrue="1">
      <formula>IF(PTList0,form_rgPTList0length_rangemarketplace_idATVPDKIKX0DERlanguage_tagen_US1.value,0)</formula>
    </cfRule>
    <cfRule type="expression" priority="595" dxfId="2" stopIfTrue="1">
      <formula>IF(LEN(DE7)&gt;0,1,0)</formula>
    </cfRule>
    <cfRule type="expression" priority="596" dxfId="1" stopIfTrue="1">
      <formula>IF(PTList0,only_enfPTList0length_rangemarketplace_idATVPDKIKX0DERlanguage_tagen_US1.value,0)</formula>
    </cfRule>
    <cfRule type="expression" priority="597" dxfId="3" stopIfTrue="1">
      <formula>IF(PTList0,reqPTList0length_rangemarketplace_idATVPDKIKX0DERlanguage_tagen_US1.value,0)</formula>
    </cfRule>
  </conditionalFormatting>
  <conditionalFormatting sqref="DF7:DF1048576">
    <cfRule type="expression" priority="108" dxfId="0" stopIfTrue="1">
      <formula>ApplicablePTList1</formula>
    </cfRule>
    <cfRule type="expression" priority="598" dxfId="4" stopIfTrue="1">
      <formula>IF(PTList0,form_rgPTList0length_rangemarketplace_idATVPDKIKX0DERlanguage_tagen_US2.value,0)</formula>
    </cfRule>
    <cfRule type="expression" priority="599" dxfId="2" stopIfTrue="1">
      <formula>IF(LEN(DF7)&gt;0,1,0)</formula>
    </cfRule>
    <cfRule type="expression" priority="600" dxfId="1" stopIfTrue="1">
      <formula>IF(PTList0,only_enfPTList0length_rangemarketplace_idATVPDKIKX0DERlanguage_tagen_US2.value,0)</formula>
    </cfRule>
  </conditionalFormatting>
  <conditionalFormatting sqref="DG7:DG1048576">
    <cfRule type="expression" priority="109" dxfId="0" stopIfTrue="1">
      <formula>ApplicablePTList1</formula>
    </cfRule>
    <cfRule type="expression" priority="601" dxfId="4" stopIfTrue="1">
      <formula>IF(PTList0,form_rgPTList0length_rangemarketplace_idATVPDKIKX0DERlanguage_tagen_US3.value,0)</formula>
    </cfRule>
    <cfRule type="expression" priority="602" dxfId="2" stopIfTrue="1">
      <formula>IF(LEN(DG7)&gt;0,1,0)</formula>
    </cfRule>
    <cfRule type="expression" priority="603" dxfId="1" stopIfTrue="1">
      <formula>IF(PTList0,only_enfPTList0length_rangemarketplace_idATVPDKIKX0DERlanguage_tagen_US3.value,0)</formula>
    </cfRule>
  </conditionalFormatting>
  <conditionalFormatting sqref="DH7:DH1048576">
    <cfRule type="expression" priority="110" dxfId="0" stopIfTrue="1">
      <formula>ApplicablePTList1</formula>
    </cfRule>
    <cfRule type="expression" priority="604" dxfId="4" stopIfTrue="1">
      <formula>IF(PTList0,form_rgPTList0length_rangemarketplace_idATVPDKIKX0DERlanguage_tagen_US4.value,0)</formula>
    </cfRule>
    <cfRule type="expression" priority="605" dxfId="2" stopIfTrue="1">
      <formula>IF(LEN(DH7)&gt;0,1,0)</formula>
    </cfRule>
    <cfRule type="expression" priority="606" dxfId="1" stopIfTrue="1">
      <formula>IF(PTList0,only_enfPTList0length_rangemarketplace_idATVPDKIKX0DERlanguage_tagen_US4.value,0)</formula>
    </cfRule>
  </conditionalFormatting>
  <conditionalFormatting sqref="DI7:DI1048576">
    <cfRule type="expression" priority="111" dxfId="0" stopIfTrue="1">
      <formula>ApplicablePTList1</formula>
    </cfRule>
    <cfRule type="expression" priority="607" dxfId="4" stopIfTrue="1">
      <formula>IF(PTList0,form_rgPTList0length_rangemarketplace_idATVPDKIKX0DERlanguage_tagen_US5.value,0)</formula>
    </cfRule>
    <cfRule type="expression" priority="608" dxfId="2" stopIfTrue="1">
      <formula>IF(LEN(DI7)&gt;0,1,0)</formula>
    </cfRule>
    <cfRule type="expression" priority="609" dxfId="1" stopIfTrue="1">
      <formula>IF(PTList0,only_enfPTList0length_rangemarketplace_idATVPDKIKX0DERlanguage_tagen_US5.value,0)</formula>
    </cfRule>
  </conditionalFormatting>
  <conditionalFormatting sqref="DJ7:DJ1048576">
    <cfRule type="expression" priority="112" dxfId="0" stopIfTrue="1">
      <formula>ApplicablePTList1</formula>
    </cfRule>
    <cfRule type="expression" priority="610" dxfId="4" stopIfTrue="1">
      <formula>IF(PTList0,form_rgPTList0closuremarketplace_idATVPDKIKX0DER1.typelanguage_tagen_US1.value,0)</formula>
    </cfRule>
    <cfRule type="expression" priority="611" dxfId="2" stopIfTrue="1">
      <formula>IF(LEN(DJ7)&gt;0,1,0)</formula>
    </cfRule>
    <cfRule type="expression" priority="612" dxfId="1" stopIfTrue="1">
      <formula>IF(PTList0,only_enfPTList0closuremarketplace_idATVPDKIKX0DER1.typelanguage_tagen_US1.value,0)</formula>
    </cfRule>
    <cfRule type="expression" priority="613" dxfId="3" stopIfTrue="1">
      <formula>IF(PTList0,reqPTList0closuremarketplace_idATVPDKIKX0DER1.typelanguage_tagen_US1.value,0)</formula>
    </cfRule>
  </conditionalFormatting>
  <conditionalFormatting sqref="DK7:DK1048576">
    <cfRule type="expression" priority="113" dxfId="0" stopIfTrue="1">
      <formula>ApplicablePTList1</formula>
    </cfRule>
    <cfRule type="expression" priority="614" dxfId="4" stopIfTrue="1">
      <formula>IF(PTList0,form_rgPTList0closuremarketplace_idATVPDKIKX0DER1.typelanguage_tagen_US2.value,0)</formula>
    </cfRule>
    <cfRule type="expression" priority="615" dxfId="2" stopIfTrue="1">
      <formula>IF(LEN(DK7)&gt;0,1,0)</formula>
    </cfRule>
    <cfRule type="expression" priority="616" dxfId="1" stopIfTrue="1">
      <formula>IF(PTList0,only_enfPTList0closuremarketplace_idATVPDKIKX0DER1.typelanguage_tagen_US2.value,0)</formula>
    </cfRule>
  </conditionalFormatting>
  <conditionalFormatting sqref="DL7:DL1048576">
    <cfRule type="expression" priority="114" dxfId="5" stopIfTrue="1">
      <formula>ApplicablePTList1</formula>
    </cfRule>
    <cfRule type="expression" priority="617" dxfId="6" stopIfTrue="1">
      <formula>IF(PTList0,form_rgPTList0item_lengthmarketplace_idATVPDKIKX0DER1.value,0)</formula>
    </cfRule>
    <cfRule type="expression" priority="618" dxfId="7" stopIfTrue="1">
      <formula>IF(LEN(DL7)&gt;0,1,0)</formula>
    </cfRule>
    <cfRule type="expression" priority="619" dxfId="8" stopIfTrue="1">
      <formula>IF(PTList0,only_enfPTList0item_lengthmarketplace_idATVPDKIKX0DER1.value,0)</formula>
    </cfRule>
    <cfRule type="expression" priority="620" dxfId="9" stopIfTrue="1">
      <formula>IF(PTList0,reqPTList0item_lengthmarketplace_idATVPDKIKX0DER1.value,0)</formula>
    </cfRule>
  </conditionalFormatting>
  <conditionalFormatting sqref="DM7:DM1048576">
    <cfRule type="expression" priority="115" dxfId="0" stopIfTrue="1">
      <formula>ApplicablePTList1</formula>
    </cfRule>
    <cfRule type="expression" priority="621" dxfId="4" stopIfTrue="1">
      <formula>IF(PTList0,form_rgPTList0item_lengthmarketplace_idATVPDKIKX0DER1.unit,0)</formula>
    </cfRule>
    <cfRule type="expression" priority="622" dxfId="2" stopIfTrue="1">
      <formula>IF(LEN(DM7)&gt;0,1,0)</formula>
    </cfRule>
    <cfRule type="expression" priority="623" dxfId="1" stopIfTrue="1">
      <formula>IF(PTList0,only_enfPTList0item_lengthmarketplace_idATVPDKIKX0DER1.unit,0)</formula>
    </cfRule>
    <cfRule type="expression" priority="624" dxfId="3" stopIfTrue="1">
      <formula>IF(PTList0,reqPTList0item_lengthmarketplace_idATVPDKIKX0DER1.unit,0)</formula>
    </cfRule>
  </conditionalFormatting>
  <conditionalFormatting sqref="DN7:DN1048576">
    <cfRule type="expression" priority="116" dxfId="0" stopIfTrue="1">
      <formula>ApplicablePTList1</formula>
    </cfRule>
    <cfRule type="expression" priority="625" dxfId="4" stopIfTrue="1">
      <formula>IF(PTList0,form_rgPTList0quality_grademarketplace_idATVPDKIKX0DERlanguage_tagen_US1.value,0)</formula>
    </cfRule>
    <cfRule type="expression" priority="626" dxfId="2" stopIfTrue="1">
      <formula>IF(LEN(DN7)&gt;0,1,0)</formula>
    </cfRule>
    <cfRule type="expression" priority="627" dxfId="1" stopIfTrue="1">
      <formula>IF(PTList0,only_enfPTList0quality_grademarketplace_idATVPDKIKX0DERlanguage_tagen_US1.value,0)</formula>
    </cfRule>
    <cfRule type="expression" priority="628" dxfId="3" stopIfTrue="1">
      <formula>IF(PTList0,reqPTList0quality_grademarketplace_idATVPDKIKX0DERlanguage_tagen_US1.value,0)</formula>
    </cfRule>
  </conditionalFormatting>
  <conditionalFormatting sqref="DO7:DO1048576">
    <cfRule type="expression" priority="117" dxfId="5" stopIfTrue="1">
      <formula>ApplicablePTList1</formula>
    </cfRule>
    <cfRule type="expression" priority="629" dxfId="7" stopIfTrue="1">
      <formula>IF(LEN(DO7)&gt;0,1,0)</formula>
    </cfRule>
  </conditionalFormatting>
  <conditionalFormatting sqref="DP7:DP1048576">
    <cfRule type="expression" priority="118" dxfId="0" stopIfTrue="1">
      <formula>ApplicablePTList1</formula>
    </cfRule>
    <cfRule type="expression" priority="630" dxfId="4" stopIfTrue="1">
      <formula>IF(PTList0,form_rgPTList0set_namemarketplace_idATVPDKIKX0DERlanguage_tagen_US1.value,0)</formula>
    </cfRule>
    <cfRule type="expression" priority="631" dxfId="2" stopIfTrue="1">
      <formula>IF(LEN(DP7)&gt;0,1,0)</formula>
    </cfRule>
    <cfRule type="expression" priority="632" dxfId="1" stopIfTrue="1">
      <formula>IF(PTList0,only_enfPTList0set_namemarketplace_idATVPDKIKX0DERlanguage_tagen_US1.value,0)</formula>
    </cfRule>
    <cfRule type="expression" priority="633" dxfId="3" stopIfTrue="1">
      <formula>IF(PTList0,reqPTList0set_namemarketplace_idATVPDKIKX0DERlanguage_tagen_US1.value,0)</formula>
    </cfRule>
  </conditionalFormatting>
  <conditionalFormatting sqref="DQ7:DQ1048576">
    <cfRule type="expression" priority="119" dxfId="0" stopIfTrue="1">
      <formula>ApplicablePTList1</formula>
    </cfRule>
    <cfRule type="expression" priority="634" dxfId="4" stopIfTrue="1">
      <formula>IF(PTList0,form_rgPTList0letter_charactermarketplace_idATVPDKIKX0DER1.value,0)</formula>
    </cfRule>
    <cfRule type="expression" priority="635" dxfId="2" stopIfTrue="1">
      <formula>IF(LEN(DQ7)&gt;0,1,0)</formula>
    </cfRule>
    <cfRule type="expression" priority="636" dxfId="1" stopIfTrue="1">
      <formula>IF(PTList0,only_enfPTList0letter_charactermarketplace_idATVPDKIKX0DER1.value,0)</formula>
    </cfRule>
    <cfRule type="expression" priority="637" dxfId="3" stopIfTrue="1">
      <formula>IF(PTList0,reqPTList0letter_charactermarketplace_idATVPDKIKX0DER1.value,0)</formula>
    </cfRule>
  </conditionalFormatting>
  <conditionalFormatting sqref="DR7:DR1048576">
    <cfRule type="expression" priority="120" dxfId="0" stopIfTrue="1">
      <formula>ApplicablePTList1</formula>
    </cfRule>
    <cfRule type="expression" priority="638" dxfId="1" stopIfTrue="1">
      <formula>IF(PTList0,form_rgPTList0government_contract_informationmarketplace_idATVPDKIKX0DER1.name,0)</formula>
    </cfRule>
    <cfRule type="expression" priority="639" dxfId="2" stopIfTrue="1">
      <formula>IF(LEN(DR7)&gt;0,1,0)</formula>
    </cfRule>
    <cfRule type="expression" priority="640" dxfId="1" stopIfTrue="1">
      <formula>IF(PTList0,only_enfPTList0government_contract_informationmarketplace_idATVPDKIKX0DER1.name,0)</formula>
    </cfRule>
    <cfRule type="expression" priority="641" dxfId="3" stopIfTrue="1">
      <formula>IF(PTList0,reqPTList0government_contract_informationmarketplace_idATVPDKIKX0DER1.name,0)</formula>
    </cfRule>
  </conditionalFormatting>
  <conditionalFormatting sqref="DS7:DS1048576">
    <cfRule type="expression" priority="121" dxfId="0" stopIfTrue="1">
      <formula>ApplicablePTList1</formula>
    </cfRule>
    <cfRule type="expression" priority="642" dxfId="1" stopIfTrue="1">
      <formula>IF(PTList0,form_rgPTList0government_contract_informationmarketplace_idATVPDKIKX0DER1.number,0)</formula>
    </cfRule>
    <cfRule type="expression" priority="643" dxfId="2" stopIfTrue="1">
      <formula>IF(LEN(DS7)&gt;0,1,0)</formula>
    </cfRule>
    <cfRule type="expression" priority="644" dxfId="1" stopIfTrue="1">
      <formula>IF(PTList0,only_enfPTList0government_contract_informationmarketplace_idATVPDKIKX0DER1.number,0)</formula>
    </cfRule>
    <cfRule type="expression" priority="645" dxfId="3" stopIfTrue="1">
      <formula>IF(PTList0,reqPTList0government_contract_informationmarketplace_idATVPDKIKX0DER1.number,0)</formula>
    </cfRule>
  </conditionalFormatting>
  <conditionalFormatting sqref="DT7:DT1048576">
    <cfRule type="expression" priority="122" dxfId="0" stopIfTrue="1">
      <formula>ApplicablePTList1</formula>
    </cfRule>
    <cfRule type="expression" priority="646" dxfId="4" stopIfTrue="1">
      <formula>IF(PTList0,form_rgPTList0wood_typemarketplace_idATVPDKIKX0DERlanguage_tagen_US1.value,0)</formula>
    </cfRule>
    <cfRule type="expression" priority="647" dxfId="2" stopIfTrue="1">
      <formula>IF(LEN(DT7)&gt;0,1,0)</formula>
    </cfRule>
    <cfRule type="expression" priority="648" dxfId="1" stopIfTrue="1">
      <formula>IF(PTList0,only_enfPTList0wood_typemarketplace_idATVPDKIKX0DERlanguage_tagen_US1.value,0)</formula>
    </cfRule>
    <cfRule type="expression" priority="649" dxfId="3" stopIfTrue="1">
      <formula>IF(PTList0,reqPTList0wood_typemarketplace_idATVPDKIKX0DERlanguage_tagen_US1.value,0)</formula>
    </cfRule>
  </conditionalFormatting>
  <conditionalFormatting sqref="DU7:DU1048576">
    <cfRule type="expression" priority="123" dxfId="0" stopIfTrue="1">
      <formula>ApplicablePTList1</formula>
    </cfRule>
    <cfRule type="expression" priority="650" dxfId="4" stopIfTrue="1">
      <formula>IF(PTList0,form_rgPTList0rubber_typemarketplace_idATVPDKIKX0DERlanguage_tagen_US1.value,0)</formula>
    </cfRule>
    <cfRule type="expression" priority="651" dxfId="2" stopIfTrue="1">
      <formula>IF(LEN(DU7)&gt;0,1,0)</formula>
    </cfRule>
    <cfRule type="expression" priority="652" dxfId="1" stopIfTrue="1">
      <formula>IF(PTList0,only_enfPTList0rubber_typemarketplace_idATVPDKIKX0DERlanguage_tagen_US1.value,0)</formula>
    </cfRule>
    <cfRule type="expression" priority="653" dxfId="3" stopIfTrue="1">
      <formula>IF(PTList0,reqPTList0rubber_typemarketplace_idATVPDKIKX0DERlanguage_tagen_US1.value,0)</formula>
    </cfRule>
  </conditionalFormatting>
  <conditionalFormatting sqref="DV7:DV1048576">
    <cfRule type="expression" priority="124" dxfId="0" stopIfTrue="1">
      <formula>ApplicablePTList1</formula>
    </cfRule>
    <cfRule type="expression" priority="654" dxfId="4" stopIfTrue="1">
      <formula>IF(PTList0,form_rgPTList0plastic_typemarketplace_idATVPDKIKX0DERlanguage_tagen_US1.value,0)</formula>
    </cfRule>
    <cfRule type="expression" priority="655" dxfId="2" stopIfTrue="1">
      <formula>IF(LEN(DV7)&gt;0,1,0)</formula>
    </cfRule>
    <cfRule type="expression" priority="656" dxfId="1" stopIfTrue="1">
      <formula>IF(PTList0,only_enfPTList0plastic_typemarketplace_idATVPDKIKX0DERlanguage_tagen_US1.value,0)</formula>
    </cfRule>
    <cfRule type="expression" priority="657" dxfId="3" stopIfTrue="1">
      <formula>IF(PTList0,reqPTList0plastic_typemarketplace_idATVPDKIKX0DERlanguage_tagen_US1.value,0)</formula>
    </cfRule>
  </conditionalFormatting>
  <conditionalFormatting sqref="DW7:DW1048576">
    <cfRule type="expression" priority="125" dxfId="5" stopIfTrue="1">
      <formula>ApplicablePTList1</formula>
    </cfRule>
    <cfRule type="expression" priority="658" dxfId="6" stopIfTrue="1">
      <formula>IF(PTList0,form_rgPTList0item_weightmarketplace_idATVPDKIKX0DER1.value,0)</formula>
    </cfRule>
    <cfRule type="expression" priority="659" dxfId="7" stopIfTrue="1">
      <formula>IF(LEN(DW7)&gt;0,1,0)</formula>
    </cfRule>
    <cfRule type="expression" priority="660" dxfId="8" stopIfTrue="1">
      <formula>IF(PTList0,only_enfPTList0item_weightmarketplace_idATVPDKIKX0DER1.value,0)</formula>
    </cfRule>
    <cfRule type="expression" priority="661" dxfId="9" stopIfTrue="1">
      <formula>IF(PTList0,reqPTList0item_weightmarketplace_idATVPDKIKX0DER1.value,0)</formula>
    </cfRule>
  </conditionalFormatting>
  <conditionalFormatting sqref="DX7:DX1048576">
    <cfRule type="expression" priority="126" dxfId="0" stopIfTrue="1">
      <formula>ApplicablePTList1</formula>
    </cfRule>
    <cfRule type="expression" priority="662" dxfId="4" stopIfTrue="1">
      <formula>IF(PTList0,form_rgPTList0item_weightmarketplace_idATVPDKIKX0DER1.unit,0)</formula>
    </cfRule>
    <cfRule type="expression" priority="663" dxfId="2" stopIfTrue="1">
      <formula>IF(LEN(DX7)&gt;0,1,0)</formula>
    </cfRule>
    <cfRule type="expression" priority="664" dxfId="1" stopIfTrue="1">
      <formula>IF(PTList0,only_enfPTList0item_weightmarketplace_idATVPDKIKX0DER1.unit,0)</formula>
    </cfRule>
    <cfRule type="expression" priority="665" dxfId="3" stopIfTrue="1">
      <formula>IF(PTList0,reqPTList0item_weightmarketplace_idATVPDKIKX0DER1.unit,0)</formula>
    </cfRule>
  </conditionalFormatting>
  <conditionalFormatting sqref="DY7:DY1048576">
    <cfRule type="expression" priority="127" dxfId="0" stopIfTrue="1">
      <formula>ApplicablePTList1</formula>
    </cfRule>
    <cfRule type="expression" priority="666" dxfId="2" stopIfTrue="1">
      <formula>IF(LEN(DY7)&gt;0,1,0)</formula>
    </cfRule>
  </conditionalFormatting>
  <conditionalFormatting sqref="DZ7:DZ1048576">
    <cfRule type="expression" priority="128" dxfId="0" stopIfTrue="1">
      <formula>ApplicablePTList1</formula>
    </cfRule>
    <cfRule type="expression" priority="667" dxfId="4" stopIfTrue="1">
      <formula>IF(PTList0,form_rgPTList0condition_typemarketplace_idATVPDKIKX0DER1.value,0)</formula>
    </cfRule>
    <cfRule type="expression" priority="668" dxfId="2" stopIfTrue="1">
      <formula>IF(LEN(DZ7)&gt;0,1,0)</formula>
    </cfRule>
    <cfRule type="expression" priority="669" dxfId="1" stopIfTrue="1">
      <formula>IF(PTList0,only_enfPTList0condition_typemarketplace_idATVPDKIKX0DER1.value,0)</formula>
    </cfRule>
    <cfRule type="expression" priority="670" dxfId="3" stopIfTrue="1">
      <formula>IF(PTList0,reqPTList0condition_typemarketplace_idATVPDKIKX0DER1.value,0)</formula>
    </cfRule>
  </conditionalFormatting>
  <conditionalFormatting sqref="EA7:EA1048576">
    <cfRule type="expression" priority="129" dxfId="0" stopIfTrue="1">
      <formula>ApplicablePTList1</formula>
    </cfRule>
    <cfRule type="expression" priority="671" dxfId="4" stopIfTrue="1">
      <formula>IF(PTList0,form_rgPTList0condition_notemarketplace_idATVPDKIKX0DERlanguage_tagen_US1.value,0)</formula>
    </cfRule>
    <cfRule type="expression" priority="672" dxfId="2" stopIfTrue="1">
      <formula>IF(LEN(EA7)&gt;0,1,0)</formula>
    </cfRule>
  </conditionalFormatting>
  <conditionalFormatting sqref="EB7:EB1048576">
    <cfRule type="expression" priority="130" dxfId="5" stopIfTrue="1">
      <formula>ApplicablePTList1</formula>
    </cfRule>
    <cfRule type="expression" priority="673" dxfId="8" stopIfTrue="1">
      <formula>IF(PTList0,form_rgPTList0list_pricemarketplace_idATVPDKIKX0DER1.value,0)</formula>
    </cfRule>
    <cfRule type="expression" priority="674" dxfId="7" stopIfTrue="1">
      <formula>IF(LEN(EB7)&gt;0,1,0)</formula>
    </cfRule>
    <cfRule type="expression" priority="675" dxfId="8" stopIfTrue="1">
      <formula>IF(PTList0,only_enfPTList0list_pricemarketplace_idATVPDKIKX0DER1.value,0)</formula>
    </cfRule>
    <cfRule type="expression" priority="676" dxfId="9" stopIfTrue="1">
      <formula>IF(PTList0,reqPTList0list_pricemarketplace_idATVPDKIKX0DER1.value,0)</formula>
    </cfRule>
  </conditionalFormatting>
  <conditionalFormatting sqref="EC7:EC1048576">
    <cfRule type="expression" priority="131" dxfId="0" stopIfTrue="1">
      <formula>ApplicablePTList1</formula>
    </cfRule>
    <cfRule type="expression" priority="677" dxfId="2" stopIfTrue="1">
      <formula>IF(LEN(EC7)&gt;0,1,0)</formula>
    </cfRule>
  </conditionalFormatting>
  <conditionalFormatting sqref="ED7:ED1048576">
    <cfRule type="expression" priority="132" dxfId="5" stopIfTrue="1">
      <formula>ApplicablePTList1</formula>
    </cfRule>
    <cfRule type="expression" priority="678" dxfId="7" stopIfTrue="1">
      <formula>IF(LEN(ED7)&gt;0,1,0)</formula>
    </cfRule>
  </conditionalFormatting>
  <conditionalFormatting sqref="EE7:EE1048576">
    <cfRule type="expression" priority="133" dxfId="5" stopIfTrue="1">
      <formula>ApplicablePTList1</formula>
    </cfRule>
    <cfRule type="expression" priority="679" dxfId="7" stopIfTrue="1">
      <formula>IF(LEN(EE7)&gt;0,1,0)</formula>
    </cfRule>
  </conditionalFormatting>
  <conditionalFormatting sqref="EF7:EF1048576">
    <cfRule type="expression" priority="134" dxfId="0" stopIfTrue="1">
      <formula>ApplicablePTList1</formula>
    </cfRule>
    <cfRule type="expression" priority="680" dxfId="4" stopIfTrue="1">
      <formula>IF(PTList0,form_rgPTList0gift_optionsmarketplace_idATVPDKIKX0DER1.can_be_messaged,0)</formula>
    </cfRule>
    <cfRule type="expression" priority="681" dxfId="2" stopIfTrue="1">
      <formula>IF(LEN(EF7)&gt;0,1,0)</formula>
    </cfRule>
  </conditionalFormatting>
  <conditionalFormatting sqref="EG7:EG1048576">
    <cfRule type="expression" priority="135" dxfId="0" stopIfTrue="1">
      <formula>ApplicablePTList1</formula>
    </cfRule>
    <cfRule type="expression" priority="682" dxfId="4" stopIfTrue="1">
      <formula>IF(PTList0,form_rgPTList0gift_optionsmarketplace_idATVPDKIKX0DER1.can_be_wrapped,0)</formula>
    </cfRule>
    <cfRule type="expression" priority="683" dxfId="2" stopIfTrue="1">
      <formula>IF(LEN(EG7)&gt;0,1,0)</formula>
    </cfRule>
  </conditionalFormatting>
  <conditionalFormatting sqref="EH7:EH1048576">
    <cfRule type="expression" priority="136" dxfId="0" stopIfTrue="1">
      <formula>ApplicablePTList1</formula>
    </cfRule>
    <cfRule type="expression" priority="684" dxfId="4" stopIfTrue="1">
      <formula>IF(PTList0,form_rgPTList0main_offer_image_locatormarketplace_idATVPDKIKX0DER1.media_location,0)</formula>
    </cfRule>
    <cfRule type="expression" priority="685" dxfId="2" stopIfTrue="1">
      <formula>IF(LEN(EH7)&gt;0,1,0)</formula>
    </cfRule>
  </conditionalFormatting>
  <conditionalFormatting sqref="EI7:EI1048576">
    <cfRule type="expression" priority="137" dxfId="0" stopIfTrue="1">
      <formula>ApplicablePTList1</formula>
    </cfRule>
    <cfRule type="expression" priority="686" dxfId="4" stopIfTrue="1">
      <formula>IF(PTList0,form_rgPTList0other_offer_image_locator_1marketplace_idATVPDKIKX0DER1.media_location,0)</formula>
    </cfRule>
    <cfRule type="expression" priority="687" dxfId="2" stopIfTrue="1">
      <formula>IF(LEN(EI7)&gt;0,1,0)</formula>
    </cfRule>
  </conditionalFormatting>
  <conditionalFormatting sqref="EJ7:EJ1048576">
    <cfRule type="expression" priority="138" dxfId="0" stopIfTrue="1">
      <formula>ApplicablePTList1</formula>
    </cfRule>
    <cfRule type="expression" priority="688" dxfId="4" stopIfTrue="1">
      <formula>IF(PTList0,form_rgPTList0other_offer_image_locator_2marketplace_idATVPDKIKX0DER1.media_location,0)</formula>
    </cfRule>
    <cfRule type="expression" priority="689" dxfId="2" stopIfTrue="1">
      <formula>IF(LEN(EJ7)&gt;0,1,0)</formula>
    </cfRule>
  </conditionalFormatting>
  <conditionalFormatting sqref="EK7:EK1048576">
    <cfRule type="expression" priority="139" dxfId="0" stopIfTrue="1">
      <formula>ApplicablePTList1</formula>
    </cfRule>
    <cfRule type="expression" priority="690" dxfId="4" stopIfTrue="1">
      <formula>IF(PTList0,form_rgPTList0other_offer_image_locator_3marketplace_idATVPDKIKX0DER1.media_location,0)</formula>
    </cfRule>
    <cfRule type="expression" priority="691" dxfId="2" stopIfTrue="1">
      <formula>IF(LEN(EK7)&gt;0,1,0)</formula>
    </cfRule>
  </conditionalFormatting>
  <conditionalFormatting sqref="EL7:EL1048576">
    <cfRule type="expression" priority="140" dxfId="0" stopIfTrue="1">
      <formula>ApplicablePTList1</formula>
    </cfRule>
    <cfRule type="expression" priority="692" dxfId="4" stopIfTrue="1">
      <formula>IF(PTList0,form_rgPTList0other_offer_image_locator_4marketplace_idATVPDKIKX0DER1.media_location,0)</formula>
    </cfRule>
    <cfRule type="expression" priority="693" dxfId="2" stopIfTrue="1">
      <formula>IF(LEN(EL7)&gt;0,1,0)</formula>
    </cfRule>
  </conditionalFormatting>
  <conditionalFormatting sqref="EM7:EM1048576">
    <cfRule type="expression" priority="141" dxfId="0" stopIfTrue="1">
      <formula>ApplicablePTList1</formula>
    </cfRule>
    <cfRule type="expression" priority="694" dxfId="4" stopIfTrue="1">
      <formula>IF(PTList0,form_rgPTList0other_offer_image_locator_5marketplace_idATVPDKIKX0DER1.media_location,0)</formula>
    </cfRule>
    <cfRule type="expression" priority="695" dxfId="2" stopIfTrue="1">
      <formula>IF(LEN(EM7)&gt;0,1,0)</formula>
    </cfRule>
  </conditionalFormatting>
  <conditionalFormatting sqref="EN7:EN1048576">
    <cfRule type="expression" priority="142" dxfId="0" stopIfTrue="1">
      <formula>ApplicablePTList1</formula>
    </cfRule>
    <cfRule type="expression" priority="696" dxfId="1" stopIfTrue="1">
      <formula>IF(PTList0,form_rgPTList0import_designationmarketplace_idATVPDKIKX0DERlanguage_tagen_US1.value,0)</formula>
    </cfRule>
    <cfRule type="expression" priority="697" dxfId="2" stopIfTrue="1">
      <formula>IF(LEN(EN7)&gt;0,1,0)</formula>
    </cfRule>
    <cfRule type="expression" priority="698" dxfId="1" stopIfTrue="1">
      <formula>IF(PTList0,only_enfPTList0import_designationmarketplace_idATVPDKIKX0DERlanguage_tagen_US1.value,0)</formula>
    </cfRule>
    <cfRule type="expression" priority="699" dxfId="3" stopIfTrue="1">
      <formula>IF(PTList0,reqPTList0import_designationmarketplace_idATVPDKIKX0DERlanguage_tagen_US1.value,0)</formula>
    </cfRule>
  </conditionalFormatting>
  <conditionalFormatting sqref="EO7:EO1048576">
    <cfRule type="expression" priority="143" dxfId="0" stopIfTrue="1">
      <formula>ApplicablePTList1</formula>
    </cfRule>
    <cfRule type="expression" priority="700" dxfId="2" stopIfTrue="1">
      <formula>IF(LEN(EO7)&gt;0,1,0)</formula>
    </cfRule>
  </conditionalFormatting>
  <conditionalFormatting sqref="EP7:EP1048576">
    <cfRule type="expression" priority="144" dxfId="0" stopIfTrue="1">
      <formula>ApplicablePTList1</formula>
    </cfRule>
    <cfRule type="expression" priority="701" dxfId="2" stopIfTrue="1">
      <formula>IF(LEN(EP7)&gt;0,1,0)</formula>
    </cfRule>
  </conditionalFormatting>
  <conditionalFormatting sqref="EQ7:EQ1048576">
    <cfRule type="expression" priority="145" dxfId="0" stopIfTrue="1">
      <formula>ApplicablePTList1</formula>
    </cfRule>
    <cfRule type="expression" priority="702" dxfId="2" stopIfTrue="1">
      <formula>IF(LEN(EQ7)&gt;0,1,0)</formula>
    </cfRule>
  </conditionalFormatting>
  <conditionalFormatting sqref="ER7:ER1048576">
    <cfRule type="expression" priority="146" dxfId="0" stopIfTrue="1">
      <formula>ApplicablePTList1</formula>
    </cfRule>
    <cfRule type="expression" priority="703" dxfId="2" stopIfTrue="1">
      <formula>IF(LEN(ER7)&gt;0,1,0)</formula>
    </cfRule>
  </conditionalFormatting>
  <conditionalFormatting sqref="ES7:ES1048576">
    <cfRule type="expression" priority="147" dxfId="0" stopIfTrue="1">
      <formula>ApplicablePTList1</formula>
    </cfRule>
    <cfRule type="expression" priority="704" dxfId="2" stopIfTrue="1">
      <formula>IF(LEN(ES7)&gt;0,1,0)</formula>
    </cfRule>
  </conditionalFormatting>
  <conditionalFormatting sqref="ET7:ET1048576">
    <cfRule type="expression" priority="148" dxfId="0" stopIfTrue="1">
      <formula>ApplicablePTList1</formula>
    </cfRule>
    <cfRule type="expression" priority="705" dxfId="2" stopIfTrue="1">
      <formula>IF(LEN(ET7)&gt;0,1,0)</formula>
    </cfRule>
  </conditionalFormatting>
  <conditionalFormatting sqref="EU7:EU1048576">
    <cfRule type="expression" priority="149" dxfId="0" stopIfTrue="1">
      <formula>ApplicablePTList1</formula>
    </cfRule>
    <cfRule type="expression" priority="706" dxfId="2" stopIfTrue="1">
      <formula>IF(LEN(EU7)&gt;0,1,0)</formula>
    </cfRule>
  </conditionalFormatting>
  <conditionalFormatting sqref="EV7:EV1048576">
    <cfRule type="expression" priority="150" dxfId="0" stopIfTrue="1">
      <formula>ApplicablePTList1</formula>
    </cfRule>
    <cfRule type="expression" priority="707" dxfId="2" stopIfTrue="1">
      <formula>IF(LEN(EV7)&gt;0,1,0)</formula>
    </cfRule>
  </conditionalFormatting>
  <conditionalFormatting sqref="EW7:EW1048576">
    <cfRule type="expression" priority="151" dxfId="0" stopIfTrue="1">
      <formula>ApplicablePTList1</formula>
    </cfRule>
    <cfRule type="expression" priority="708" dxfId="2" stopIfTrue="1">
      <formula>IF(LEN(EW7)&gt;0,1,0)</formula>
    </cfRule>
  </conditionalFormatting>
  <conditionalFormatting sqref="EX7:EX1048576">
    <cfRule type="expression" priority="152" dxfId="0" stopIfTrue="1">
      <formula>ApplicablePTList1</formula>
    </cfRule>
    <cfRule type="expression" priority="709" dxfId="2" stopIfTrue="1">
      <formula>IF(LEN(EX7)&gt;0,1,0)</formula>
    </cfRule>
  </conditionalFormatting>
  <conditionalFormatting sqref="EY7:EY1048576">
    <cfRule type="expression" priority="153" dxfId="0" stopIfTrue="1">
      <formula>ApplicablePTList1</formula>
    </cfRule>
    <cfRule type="expression" priority="710" dxfId="2" stopIfTrue="1">
      <formula>IF(LEN(EY7)&gt;0,1,0)</formula>
    </cfRule>
  </conditionalFormatting>
  <conditionalFormatting sqref="EZ7:EZ1048576">
    <cfRule type="expression" priority="154" dxfId="0" stopIfTrue="1">
      <formula>ApplicablePTList1</formula>
    </cfRule>
    <cfRule type="expression" priority="711" dxfId="2" stopIfTrue="1">
      <formula>IF(LEN(EZ7)&gt;0,1,0)</formula>
    </cfRule>
  </conditionalFormatting>
  <conditionalFormatting sqref="FA7:FA1048576">
    <cfRule type="expression" priority="155" dxfId="5" stopIfTrue="1">
      <formula>ApplicablePTList1</formula>
    </cfRule>
    <cfRule type="expression" priority="712" dxfId="6" stopIfTrue="1">
      <formula>IF(PTList0,form_rgPTList0purchasable_offermarketplace_idATVPDKIKX0DERaudienceBZR1.our_price1.schedule1.value_with_tax,0)</formula>
    </cfRule>
    <cfRule type="expression" priority="713" dxfId="10" stopIfTrue="1">
      <formula>AND(LEN(B7)&gt;0,LEN(FA7)&gt;0,OR(AND(B7="KEYCHAIN",FA7&gt;20),NOT(ISNUMBER(FA7))))</formula>
    </cfRule>
    <cfRule type="expression" priority="714" dxfId="7" stopIfTrue="1">
      <formula>IF(LEN(FA7)&gt;0,1,0)</formula>
    </cfRule>
  </conditionalFormatting>
  <conditionalFormatting sqref="FB7:FB1048576">
    <cfRule type="expression" priority="156" dxfId="5" stopIfTrue="1">
      <formula>ApplicablePTList1</formula>
    </cfRule>
    <cfRule type="expression" priority="715" dxfId="6" stopIfTrue="1">
      <formula>IF(PTList0,form_rgPTList0purchasable_offermarketplace_idATVPDKIKX0DERaudienceBZR1.minimum_seller_allowed_price1.schedule1.value_with_tax,0)</formula>
    </cfRule>
    <cfRule type="expression" priority="716" dxfId="7" stopIfTrue="1">
      <formula>IF(LEN(FB7)&gt;0,1,0)</formula>
    </cfRule>
  </conditionalFormatting>
  <conditionalFormatting sqref="FC7:FC1048576">
    <cfRule type="expression" priority="157" dxfId="5" stopIfTrue="1">
      <formula>ApplicablePTList1</formula>
    </cfRule>
    <cfRule type="expression" priority="717" dxfId="6" stopIfTrue="1">
      <formula>IF(PTList0,form_rgPTList0purchasable_offermarketplace_idATVPDKIKX0DERaudienceBZR1.maximum_seller_allowed_price1.schedule1.value_with_tax,0)</formula>
    </cfRule>
    <cfRule type="expression" priority="718" dxfId="7" stopIfTrue="1">
      <formula>IF(LEN(FC7)&gt;0,1,0)</formula>
    </cfRule>
  </conditionalFormatting>
  <conditionalFormatting sqref="FD7:FD1048576">
    <cfRule type="expression" priority="158" dxfId="5" stopIfTrue="1">
      <formula>ApplicablePTList1</formula>
    </cfRule>
    <cfRule type="expression" priority="719" dxfId="6" stopIfTrue="1">
      <formula>IF(PTList0,form_rgPTList0purchasable_offermarketplace_idATVPDKIKX0DERaudienceBZR1.start_at.value,0)</formula>
    </cfRule>
    <cfRule type="expression" priority="720" dxfId="7" stopIfTrue="1">
      <formula>IF(LEN(FD7)&gt;0,1,0)</formula>
    </cfRule>
  </conditionalFormatting>
  <conditionalFormatting sqref="FE7:FE1048576">
    <cfRule type="expression" priority="159" dxfId="5" stopIfTrue="1">
      <formula>ApplicablePTList1</formula>
    </cfRule>
    <cfRule type="expression" priority="721" dxfId="6" stopIfTrue="1">
      <formula>IF(PTList0,form_rgPTList0purchasable_offermarketplace_idATVPDKIKX0DERaudienceBZR1.end_at.value,0)</formula>
    </cfRule>
    <cfRule type="expression" priority="722" dxfId="7" stopIfTrue="1">
      <formula>IF(LEN(FE7)&gt;0,1,0)</formula>
    </cfRule>
  </conditionalFormatting>
  <conditionalFormatting sqref="FF7:FF1048576">
    <cfRule type="expression" priority="160" dxfId="5" stopIfTrue="1">
      <formula>ApplicablePTList1</formula>
    </cfRule>
    <cfRule type="expression" priority="723" dxfId="7" stopIfTrue="1">
      <formula>IF(LEN(FF7)&gt;0,1,0)</formula>
    </cfRule>
    <cfRule type="expression" priority="724" dxfId="9" stopIfTrue="1">
      <formula>IF(PTList0,req_togPTList0item_dimensionsmarketplace_idATVPDKIKX0DER1.length.value,0)</formula>
    </cfRule>
  </conditionalFormatting>
  <conditionalFormatting sqref="FG7:FG1048576">
    <cfRule type="expression" priority="161" dxfId="0" stopIfTrue="1">
      <formula>ApplicablePTList1</formula>
    </cfRule>
    <cfRule type="expression" priority="725" dxfId="2" stopIfTrue="1">
      <formula>IF(LEN(FG7)&gt;0,1,0)</formula>
    </cfRule>
    <cfRule type="expression" priority="726" dxfId="3" stopIfTrue="1">
      <formula>IF(PTList0,req_togPTList0item_dimensionsmarketplace_idATVPDKIKX0DER1.length.unit,0)</formula>
    </cfRule>
  </conditionalFormatting>
  <conditionalFormatting sqref="FH7:FH1048576">
    <cfRule type="expression" priority="162" dxfId="5" stopIfTrue="1">
      <formula>ApplicablePTList1</formula>
    </cfRule>
    <cfRule type="expression" priority="727" dxfId="7" stopIfTrue="1">
      <formula>IF(LEN(FH7)&gt;0,1,0)</formula>
    </cfRule>
    <cfRule type="expression" priority="728" dxfId="9" stopIfTrue="1">
      <formula>IF(PTList0,req_togPTList0item_dimensionsmarketplace_idATVPDKIKX0DER1.width.value,0)</formula>
    </cfRule>
  </conditionalFormatting>
  <conditionalFormatting sqref="FI7:FI1048576">
    <cfRule type="expression" priority="163" dxfId="0" stopIfTrue="1">
      <formula>ApplicablePTList1</formula>
    </cfRule>
    <cfRule type="expression" priority="729" dxfId="2" stopIfTrue="1">
      <formula>IF(LEN(FI7)&gt;0,1,0)</formula>
    </cfRule>
    <cfRule type="expression" priority="730" dxfId="3" stopIfTrue="1">
      <formula>IF(PTList0,req_togPTList0item_dimensionsmarketplace_idATVPDKIKX0DER1.width.unit,0)</formula>
    </cfRule>
  </conditionalFormatting>
  <conditionalFormatting sqref="FJ7:FJ1048576">
    <cfRule type="expression" priority="164" dxfId="5" stopIfTrue="1">
      <formula>ApplicablePTList1</formula>
    </cfRule>
    <cfRule type="expression" priority="731" dxfId="7" stopIfTrue="1">
      <formula>IF(LEN(FJ7)&gt;0,1,0)</formula>
    </cfRule>
    <cfRule type="expression" priority="732" dxfId="9" stopIfTrue="1">
      <formula>IF(PTList0,req_togPTList0item_dimensionsmarketplace_idATVPDKIKX0DER1.height.value,0)</formula>
    </cfRule>
  </conditionalFormatting>
  <conditionalFormatting sqref="FK7:FK1048576">
    <cfRule type="expression" priority="165" dxfId="0" stopIfTrue="1">
      <formula>ApplicablePTList1</formula>
    </cfRule>
    <cfRule type="expression" priority="733" dxfId="2" stopIfTrue="1">
      <formula>IF(LEN(FK7)&gt;0,1,0)</formula>
    </cfRule>
    <cfRule type="expression" priority="734" dxfId="3" stopIfTrue="1">
      <formula>IF(PTList0,req_togPTList0item_dimensionsmarketplace_idATVPDKIKX0DER1.height.unit,0)</formula>
    </cfRule>
  </conditionalFormatting>
  <conditionalFormatting sqref="FL7:FL1048576">
    <cfRule type="expression" priority="166" dxfId="5" stopIfTrue="1">
      <formula>ApplicablePTList1</formula>
    </cfRule>
    <cfRule type="expression" priority="735" dxfId="6" stopIfTrue="1">
      <formula>IF(PTList0,form_rgPTList0item_package_dimensionsmarketplace_idATVPDKIKX0DER1.length.value,0)</formula>
    </cfRule>
    <cfRule type="expression" priority="736" dxfId="7" stopIfTrue="1">
      <formula>IF(LEN(FL7)&gt;0,1,0)</formula>
    </cfRule>
    <cfRule type="expression" priority="737" dxfId="8" stopIfTrue="1">
      <formula>IF(PTList0,only_enfPTList0item_package_dimensionsmarketplace_idATVPDKIKX0DER1.length.value,0)</formula>
    </cfRule>
    <cfRule type="expression" priority="738" dxfId="9" stopIfTrue="1">
      <formula>IF(PTList0,reqPTList0item_package_dimensionsmarketplace_idATVPDKIKX0DER1.length.value,0)</formula>
    </cfRule>
  </conditionalFormatting>
  <conditionalFormatting sqref="FM7:FM1048576">
    <cfRule type="expression" priority="167" dxfId="0" stopIfTrue="1">
      <formula>ApplicablePTList1</formula>
    </cfRule>
    <cfRule type="expression" priority="739" dxfId="4" stopIfTrue="1">
      <formula>IF(PTList0,form_rgPTList0item_package_dimensionsmarketplace_idATVPDKIKX0DER1.length.unit,0)</formula>
    </cfRule>
    <cfRule type="expression" priority="740" dxfId="2" stopIfTrue="1">
      <formula>IF(LEN(FM7)&gt;0,1,0)</formula>
    </cfRule>
    <cfRule type="expression" priority="741" dxfId="1" stopIfTrue="1">
      <formula>IF(PTList0,only_enfPTList0item_package_dimensionsmarketplace_idATVPDKIKX0DER1.length.unit,0)</formula>
    </cfRule>
    <cfRule type="expression" priority="742" dxfId="3" stopIfTrue="1">
      <formula>IF(PTList0,reqPTList0item_package_dimensionsmarketplace_idATVPDKIKX0DER1.length.unit,0)</formula>
    </cfRule>
  </conditionalFormatting>
  <conditionalFormatting sqref="FN7:FN1048576">
    <cfRule type="expression" priority="168" dxfId="5" stopIfTrue="1">
      <formula>ApplicablePTList1</formula>
    </cfRule>
    <cfRule type="expression" priority="743" dxfId="6" stopIfTrue="1">
      <formula>IF(PTList0,form_rgPTList0item_package_dimensionsmarketplace_idATVPDKIKX0DER1.width.value,0)</formula>
    </cfRule>
    <cfRule type="expression" priority="744" dxfId="7" stopIfTrue="1">
      <formula>IF(LEN(FN7)&gt;0,1,0)</formula>
    </cfRule>
    <cfRule type="expression" priority="745" dxfId="8" stopIfTrue="1">
      <formula>IF(PTList0,only_enfPTList0item_package_dimensionsmarketplace_idATVPDKIKX0DER1.width.value,0)</formula>
    </cfRule>
    <cfRule type="expression" priority="746" dxfId="9" stopIfTrue="1">
      <formula>IF(PTList0,reqPTList0item_package_dimensionsmarketplace_idATVPDKIKX0DER1.width.value,0)</formula>
    </cfRule>
  </conditionalFormatting>
  <conditionalFormatting sqref="FO7:FO1048576">
    <cfRule type="expression" priority="169" dxfId="0" stopIfTrue="1">
      <formula>ApplicablePTList1</formula>
    </cfRule>
    <cfRule type="expression" priority="747" dxfId="4" stopIfTrue="1">
      <formula>IF(PTList0,form_rgPTList0item_package_dimensionsmarketplace_idATVPDKIKX0DER1.width.unit,0)</formula>
    </cfRule>
    <cfRule type="expression" priority="748" dxfId="2" stopIfTrue="1">
      <formula>IF(LEN(FO7)&gt;0,1,0)</formula>
    </cfRule>
    <cfRule type="expression" priority="749" dxfId="1" stopIfTrue="1">
      <formula>IF(PTList0,only_enfPTList0item_package_dimensionsmarketplace_idATVPDKIKX0DER1.width.unit,0)</formula>
    </cfRule>
    <cfRule type="expression" priority="750" dxfId="3" stopIfTrue="1">
      <formula>IF(PTList0,reqPTList0item_package_dimensionsmarketplace_idATVPDKIKX0DER1.width.unit,0)</formula>
    </cfRule>
  </conditionalFormatting>
  <conditionalFormatting sqref="FP7:FP1048576">
    <cfRule type="expression" priority="170" dxfId="5" stopIfTrue="1">
      <formula>ApplicablePTList1</formula>
    </cfRule>
    <cfRule type="expression" priority="751" dxfId="6" stopIfTrue="1">
      <formula>IF(PTList0,form_rgPTList0item_package_dimensionsmarketplace_idATVPDKIKX0DER1.height.value,0)</formula>
    </cfRule>
    <cfRule type="expression" priority="752" dxfId="7" stopIfTrue="1">
      <formula>IF(LEN(FP7)&gt;0,1,0)</formula>
    </cfRule>
    <cfRule type="expression" priority="753" dxfId="8" stopIfTrue="1">
      <formula>IF(PTList0,only_enfPTList0item_package_dimensionsmarketplace_idATVPDKIKX0DER1.height.value,0)</formula>
    </cfRule>
    <cfRule type="expression" priority="754" dxfId="9" stopIfTrue="1">
      <formula>IF(PTList0,reqPTList0item_package_dimensionsmarketplace_idATVPDKIKX0DER1.height.value,0)</formula>
    </cfRule>
  </conditionalFormatting>
  <conditionalFormatting sqref="FQ7:FQ1048576">
    <cfRule type="expression" priority="171" dxfId="0" stopIfTrue="1">
      <formula>ApplicablePTList1</formula>
    </cfRule>
    <cfRule type="expression" priority="755" dxfId="4" stopIfTrue="1">
      <formula>IF(PTList0,form_rgPTList0item_package_dimensionsmarketplace_idATVPDKIKX0DER1.height.unit,0)</formula>
    </cfRule>
    <cfRule type="expression" priority="756" dxfId="2" stopIfTrue="1">
      <formula>IF(LEN(FQ7)&gt;0,1,0)</formula>
    </cfRule>
    <cfRule type="expression" priority="757" dxfId="1" stopIfTrue="1">
      <formula>IF(PTList0,only_enfPTList0item_package_dimensionsmarketplace_idATVPDKIKX0DER1.height.unit,0)</formula>
    </cfRule>
    <cfRule type="expression" priority="758" dxfId="3" stopIfTrue="1">
      <formula>IF(PTList0,reqPTList0item_package_dimensionsmarketplace_idATVPDKIKX0DER1.height.unit,0)</formula>
    </cfRule>
  </conditionalFormatting>
  <conditionalFormatting sqref="FR7:FR1048576">
    <cfRule type="expression" priority="172" dxfId="5" stopIfTrue="1">
      <formula>ApplicablePTList1</formula>
    </cfRule>
    <cfRule type="expression" priority="759" dxfId="6" stopIfTrue="1">
      <formula>IF(PTList0,form_rgPTList0item_package_weightmarketplace_idATVPDKIKX0DER1.value,0)</formula>
    </cfRule>
    <cfRule type="expression" priority="760" dxfId="7" stopIfTrue="1">
      <formula>IF(LEN(FR7)&gt;0,1,0)</formula>
    </cfRule>
    <cfRule type="expression" priority="761" dxfId="8" stopIfTrue="1">
      <formula>IF(PTList0,only_enfPTList0item_package_weightmarketplace_idATVPDKIKX0DER1.value,0)</formula>
    </cfRule>
    <cfRule type="expression" priority="762" dxfId="9" stopIfTrue="1">
      <formula>IF(PTList0,reqPTList0item_package_weightmarketplace_idATVPDKIKX0DER1.value,0)</formula>
    </cfRule>
  </conditionalFormatting>
  <conditionalFormatting sqref="FS7:FS1048576">
    <cfRule type="expression" priority="173" dxfId="0" stopIfTrue="1">
      <formula>ApplicablePTList1</formula>
    </cfRule>
    <cfRule type="expression" priority="763" dxfId="4" stopIfTrue="1">
      <formula>IF(PTList0,form_rgPTList0item_package_weightmarketplace_idATVPDKIKX0DER1.unit,0)</formula>
    </cfRule>
    <cfRule type="expression" priority="764" dxfId="2" stopIfTrue="1">
      <formula>IF(LEN(FS7)&gt;0,1,0)</formula>
    </cfRule>
    <cfRule type="expression" priority="765" dxfId="1" stopIfTrue="1">
      <formula>IF(PTList0,only_enfPTList0item_package_weightmarketplace_idATVPDKIKX0DER1.unit,0)</formula>
    </cfRule>
    <cfRule type="expression" priority="766" dxfId="3" stopIfTrue="1">
      <formula>IF(PTList0,reqPTList0item_package_weightmarketplace_idATVPDKIKX0DER1.unit,0)</formula>
    </cfRule>
  </conditionalFormatting>
  <conditionalFormatting sqref="FT7:FT1048576">
    <cfRule type="expression" priority="174" dxfId="0" stopIfTrue="1">
      <formula>ApplicablePTList1</formula>
    </cfRule>
    <cfRule type="expression" priority="767" dxfId="1" stopIfTrue="1">
      <formula>IF(PTList0,form_rgPTList0country_of_originmarketplace_idATVPDKIKX0DER1.value,0)</formula>
    </cfRule>
    <cfRule type="expression" priority="768" dxfId="2" stopIfTrue="1">
      <formula>IF(LEN(FT7)&gt;0,1,0)</formula>
    </cfRule>
    <cfRule type="expression" priority="769" dxfId="1" stopIfTrue="1">
      <formula>IF(PTList0,only_enfPTList0country_of_originmarketplace_idATVPDKIKX0DER1.value,0)</formula>
    </cfRule>
    <cfRule type="expression" priority="770" dxfId="3" stopIfTrue="1">
      <formula>IF(PTList0,reqPTList0country_of_originmarketplace_idATVPDKIKX0DER1.value,0)</formula>
    </cfRule>
  </conditionalFormatting>
  <conditionalFormatting sqref="FU7:FU1048576">
    <cfRule type="expression" priority="175" dxfId="0" stopIfTrue="1">
      <formula>ApplicablePTList1</formula>
    </cfRule>
    <cfRule type="expression" priority="771" dxfId="4" stopIfTrue="1">
      <formula>IF(PTList0,form_rgPTList0batteries_requiredmarketplace_idATVPDKIKX0DER1.value,0)</formula>
    </cfRule>
    <cfRule type="expression" priority="772" dxfId="2" stopIfTrue="1">
      <formula>IF(LEN(FU7)&gt;0,1,0)</formula>
    </cfRule>
    <cfRule type="expression" priority="773" dxfId="1" stopIfTrue="1">
      <formula>IF(PTList0,only_enfPTList0batteries_requiredmarketplace_idATVPDKIKX0DER1.value,0)</formula>
    </cfRule>
    <cfRule type="expression" priority="774"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75" dxfId="4" stopIfTrue="1">
      <formula>IF(PTList0,form_rgPTList0batteries_includedmarketplace_idATVPDKIKX0DER1.value,0)</formula>
    </cfRule>
    <cfRule type="expression" priority="776" dxfId="2" stopIfTrue="1">
      <formula>IF(LEN(FV7)&gt;0,1,0)</formula>
    </cfRule>
    <cfRule type="expression" priority="777" dxfId="1" stopIfTrue="1">
      <formula>IF(PTList0,only_enfPTList0batteries_includedmarketplace_idATVPDKIKX0DER1.value,0)</formula>
    </cfRule>
    <cfRule type="expression" priority="778"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79" dxfId="4" stopIfTrue="1">
      <formula>IF(PTList0,form_rgPTList0batterymarketplace_idATVPDKIKX0DER1.cell_composition1.value,0)</formula>
    </cfRule>
    <cfRule type="expression" priority="780" dxfId="2" stopIfTrue="1">
      <formula>IF(LEN(FW7)&gt;0,1,0)</formula>
    </cfRule>
    <cfRule type="expression" priority="781" dxfId="1" stopIfTrue="1">
      <formula>IF(PTList0,only_enfPTList0batterymarketplace_idATVPDKIKX0DER1.cell_composition1.value,0)</formula>
    </cfRule>
    <cfRule type="expression" priority="782"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83" dxfId="4" stopIfTrue="1">
      <formula>IF(PTList0,form_rgPTList0batterymarketplace_idATVPDKIKX0DER1.cell_composition_other_than_listedlanguage_tagen_US1.value,0)</formula>
    </cfRule>
    <cfRule type="expression" priority="784" dxfId="4" stopIfTrue="1">
      <formula>IF(PTList0,for_maxfPTList0batterymarketplace_idATVPDKIKX0DER1.cell_composition_other_than_listedlanguage_tagen_US1.value,0)</formula>
    </cfRule>
    <cfRule type="expression" priority="785" dxfId="2" stopIfTrue="1">
      <formula>IF(LEN(FX7)&gt;0,1,0)</formula>
    </cfRule>
    <cfRule type="expression" priority="786" dxfId="1" stopIfTrue="1">
      <formula>IF(PTList0,only_enfPTList0batterymarketplace_idATVPDKIKX0DER1.cell_composition_other_than_listedlanguage_tagen_US1.value,0)</formula>
    </cfRule>
    <cfRule type="expression" priority="787" dxfId="3" stopIfTrue="1">
      <formula>IF(PTList0,reqPTList0batterymarketplace_idATVPDKIKX0DER1.cell_composition_other_than_listedlanguage_tagen_US1.value,0)</formula>
    </cfRule>
  </conditionalFormatting>
  <conditionalFormatting sqref="FY7:FY1048576">
    <cfRule type="expression" priority="179" dxfId="0" stopIfTrue="1">
      <formula>ApplicablePTList1</formula>
    </cfRule>
    <cfRule type="expression" priority="788" dxfId="4" stopIfTrue="1">
      <formula>IF(PTList0,form_rgPTList0batterymarketplace_idATVPDKIKX0DER1.iec_code1.value,0)</formula>
    </cfRule>
    <cfRule type="expression" priority="789" dxfId="2" stopIfTrue="1">
      <formula>IF(LEN(FY7)&gt;0,1,0)</formula>
    </cfRule>
  </conditionalFormatting>
  <conditionalFormatting sqref="FZ7:FZ1048576">
    <cfRule type="expression" priority="180" dxfId="5" stopIfTrue="1">
      <formula>ApplicablePTList1</formula>
    </cfRule>
    <cfRule type="expression" priority="790" dxfId="6" stopIfTrue="1">
      <formula>IF(PTList0,form_rgPTList0batterymarketplace_idATVPDKIKX0DER1.weight1.value,0)</formula>
    </cfRule>
    <cfRule type="expression" priority="791" dxfId="7" stopIfTrue="1">
      <formula>IF(LEN(FZ7)&gt;0,1,0)</formula>
    </cfRule>
    <cfRule type="expression" priority="792" dxfId="8" stopIfTrue="1">
      <formula>IF(PTList0,only_enfPTList0batterymarketplace_idATVPDKIKX0DER1.weight1.value,0)</formula>
    </cfRule>
    <cfRule type="expression" priority="793" dxfId="9" stopIfTrue="1">
      <formula>IF(PTList0,reqPTList0batterymarketplace_idATVPDKIKX0DER1.weight1.value,0)</formula>
    </cfRule>
  </conditionalFormatting>
  <conditionalFormatting sqref="GA7:GA1048576">
    <cfRule type="expression" priority="181" dxfId="0" stopIfTrue="1">
      <formula>ApplicablePTList1</formula>
    </cfRule>
    <cfRule type="expression" priority="794" dxfId="4" stopIfTrue="1">
      <formula>IF(PTList0,form_rgPTList0batterymarketplace_idATVPDKIKX0DER1.weight1.unit,0)</formula>
    </cfRule>
    <cfRule type="expression" priority="795" dxfId="2" stopIfTrue="1">
      <formula>IF(LEN(GA7)&gt;0,1,0)</formula>
    </cfRule>
    <cfRule type="expression" priority="796" dxfId="1" stopIfTrue="1">
      <formula>IF(PTList0,only_enfPTList0batterymarketplace_idATVPDKIKX0DER1.weight1.unit,0)</formula>
    </cfRule>
    <cfRule type="expression" priority="797" dxfId="3" stopIfTrue="1">
      <formula>IF(PTList0,reqPTList0batterymarketplace_idATVPDKIKX0DER1.weight1.unit,0)</formula>
    </cfRule>
  </conditionalFormatting>
  <conditionalFormatting sqref="GB7:GB1048576">
    <cfRule type="expression" priority="182" dxfId="5" stopIfTrue="1">
      <formula>ApplicablePTList1</formula>
    </cfRule>
    <cfRule type="expression" priority="798" dxfId="6" stopIfTrue="1">
      <formula>IF(PTList0,form_rgPTList0num_batteriesmarketplace_idATVPDKIKX0DER1.quantity,0)</formula>
    </cfRule>
    <cfRule type="expression" priority="799" dxfId="7" stopIfTrue="1">
      <formula>IF(LEN(GB7)&gt;0,1,0)</formula>
    </cfRule>
    <cfRule type="expression" priority="800" dxfId="8" stopIfTrue="1">
      <formula>IF(PTList0,only_enfPTList0num_batteriesmarketplace_idATVPDKIKX0DER1.quantity,0)</formula>
    </cfRule>
    <cfRule type="expression" priority="801" dxfId="9" stopIfTrue="1">
      <formula>IF(PTList0,reqPTList0num_batteriesmarketplace_idATVPDKIKX0DER1.quantity,0)</formula>
    </cfRule>
  </conditionalFormatting>
  <conditionalFormatting sqref="GC7:GC1048576">
    <cfRule type="expression" priority="183" dxfId="0" stopIfTrue="1">
      <formula>ApplicablePTList1</formula>
    </cfRule>
    <cfRule type="expression" priority="802" dxfId="4" stopIfTrue="1">
      <formula>IF(PTList0,form_rgPTList0num_batteriesmarketplace_idATVPDKIKX0DER1.type,0)</formula>
    </cfRule>
    <cfRule type="expression" priority="803" dxfId="2" stopIfTrue="1">
      <formula>IF(LEN(GC7)&gt;0,1,0)</formula>
    </cfRule>
    <cfRule type="expression" priority="804" dxfId="1" stopIfTrue="1">
      <formula>IF(PTList0,only_enfPTList0num_batteriesmarketplace_idATVPDKIKX0DER1.type,0)</formula>
    </cfRule>
    <cfRule type="expression" priority="805" dxfId="3" stopIfTrue="1">
      <formula>IF(PTList0,reqPTList0num_batteriesmarketplace_idATVPDKIKX0DER1.type,0)</formula>
    </cfRule>
  </conditionalFormatting>
  <conditionalFormatting sqref="GD7:GD1048576">
    <cfRule type="expression" priority="184" dxfId="5" stopIfTrue="1">
      <formula>ApplicablePTList1</formula>
    </cfRule>
    <cfRule type="expression" priority="806" dxfId="6" stopIfTrue="1">
      <formula>IF(PTList0,form_rgPTList0number_of_lithium_metal_cellsmarketplace_idATVPDKIKX0DER1.value,0)</formula>
    </cfRule>
    <cfRule type="expression" priority="807" dxfId="7" stopIfTrue="1">
      <formula>IF(LEN(GD7)&gt;0,1,0)</formula>
    </cfRule>
    <cfRule type="expression" priority="808" dxfId="8" stopIfTrue="1">
      <formula>IF(PTList0,only_enfPTList0number_of_lithium_metal_cellsmarketplace_idATVPDKIKX0DER1.value,0)</formula>
    </cfRule>
    <cfRule type="expression" priority="809" dxfId="9" stopIfTrue="1">
      <formula>IF(PTList0,reqPTList0number_of_lithium_metal_cellsmarketplace_idATVPDKIKX0DER1.value,0)</formula>
    </cfRule>
  </conditionalFormatting>
  <conditionalFormatting sqref="GE7:GE1048576">
    <cfRule type="expression" priority="185" dxfId="5" stopIfTrue="1">
      <formula>ApplicablePTList1</formula>
    </cfRule>
    <cfRule type="expression" priority="810" dxfId="6" stopIfTrue="1">
      <formula>IF(PTList0,form_rgPTList0number_of_lithium_ion_cellsmarketplace_idATVPDKIKX0DER1.value,0)</formula>
    </cfRule>
    <cfRule type="expression" priority="811" dxfId="7" stopIfTrue="1">
      <formula>IF(LEN(GE7)&gt;0,1,0)</formula>
    </cfRule>
    <cfRule type="expression" priority="812" dxfId="8" stopIfTrue="1">
      <formula>IF(PTList0,only_enfPTList0number_of_lithium_ion_cellsmarketplace_idATVPDKIKX0DER1.value,0)</formula>
    </cfRule>
    <cfRule type="expression" priority="813" dxfId="9" stopIfTrue="1">
      <formula>IF(PTList0,reqPTList0number_of_lithium_ion_cellsmarketplace_idATVPDKIKX0DER1.value,0)</formula>
    </cfRule>
  </conditionalFormatting>
  <conditionalFormatting sqref="GF7:GF1048576">
    <cfRule type="expression" priority="186" dxfId="5" stopIfTrue="1">
      <formula>ApplicablePTList1</formula>
    </cfRule>
    <cfRule type="expression" priority="814" dxfId="6" stopIfTrue="1">
      <formula>IF(PTList0,form_rgPTList0lithium_batterymarketplace_idATVPDKIKX0DER1.energy_content1.value,0)</formula>
    </cfRule>
    <cfRule type="expression" priority="815" dxfId="7" stopIfTrue="1">
      <formula>IF(LEN(GF7)&gt;0,1,0)</formula>
    </cfRule>
    <cfRule type="expression" priority="816" dxfId="8" stopIfTrue="1">
      <formula>IF(PTList0,only_enfPTList0lithium_batterymarketplace_idATVPDKIKX0DER1.energy_content1.value,0)</formula>
    </cfRule>
    <cfRule type="expression" priority="817" dxfId="9" stopIfTrue="1">
      <formula>IF(PTList0,reqPTList0lithium_batterymarketplace_idATVPDKIKX0DER1.energy_content1.value,0)</formula>
    </cfRule>
  </conditionalFormatting>
  <conditionalFormatting sqref="GG7:GG1048576">
    <cfRule type="expression" priority="187" dxfId="0" stopIfTrue="1">
      <formula>ApplicablePTList1</formula>
    </cfRule>
    <cfRule type="expression" priority="818" dxfId="4" stopIfTrue="1">
      <formula>IF(PTList0,form_rgPTList0lithium_batterymarketplace_idATVPDKIKX0DER1.energy_content1.unit,0)</formula>
    </cfRule>
    <cfRule type="expression" priority="819" dxfId="2" stopIfTrue="1">
      <formula>IF(LEN(GG7)&gt;0,1,0)</formula>
    </cfRule>
    <cfRule type="expression" priority="820" dxfId="1" stopIfTrue="1">
      <formula>IF(PTList0,only_enfPTList0lithium_batterymarketplace_idATVPDKIKX0DER1.energy_content1.unit,0)</formula>
    </cfRule>
    <cfRule type="expression" priority="821" dxfId="3" stopIfTrue="1">
      <formula>IF(PTList0,reqPTList0lithium_batterymarketplace_idATVPDKIKX0DER1.energy_content1.unit,0)</formula>
    </cfRule>
  </conditionalFormatting>
  <conditionalFormatting sqref="GH7:GH1048576">
    <cfRule type="expression" priority="188" dxfId="0" stopIfTrue="1">
      <formula>ApplicablePTList1</formula>
    </cfRule>
    <cfRule type="expression" priority="822" dxfId="4" stopIfTrue="1">
      <formula>IF(PTList0,form_rgPTList0lithium_batterymarketplace_idATVPDKIKX0DER1.packaging1.value,0)</formula>
    </cfRule>
    <cfRule type="expression" priority="823" dxfId="2" stopIfTrue="1">
      <formula>IF(LEN(GH7)&gt;0,1,0)</formula>
    </cfRule>
    <cfRule type="expression" priority="824" dxfId="1" stopIfTrue="1">
      <formula>IF(PTList0,only_enfPTList0lithium_batterymarketplace_idATVPDKIKX0DER1.packaging1.value,0)</formula>
    </cfRule>
    <cfRule type="expression" priority="825" dxfId="3" stopIfTrue="1">
      <formula>IF(PTList0,reqPTList0lithium_batterymarketplace_idATVPDKIKX0DER1.packaging1.value,0)</formula>
    </cfRule>
  </conditionalFormatting>
  <conditionalFormatting sqref="GI7:GI1048576">
    <cfRule type="expression" priority="189" dxfId="5" stopIfTrue="1">
      <formula>ApplicablePTList1</formula>
    </cfRule>
    <cfRule type="expression" priority="826" dxfId="6" stopIfTrue="1">
      <formula>IF(PTList0,form_rgPTList0lithium_batterymarketplace_idATVPDKIKX0DER1.weight1.value,0)</formula>
    </cfRule>
    <cfRule type="expression" priority="827" dxfId="7" stopIfTrue="1">
      <formula>IF(LEN(GI7)&gt;0,1,0)</formula>
    </cfRule>
    <cfRule type="expression" priority="828" dxfId="8" stopIfTrue="1">
      <formula>IF(PTList0,only_enfPTList0lithium_batterymarketplace_idATVPDKIKX0DER1.weight1.value,0)</formula>
    </cfRule>
    <cfRule type="expression" priority="829" dxfId="9" stopIfTrue="1">
      <formula>IF(PTList0,reqPTList0lithium_batterymarketplace_idATVPDKIKX0DER1.weight1.value,0)</formula>
    </cfRule>
  </conditionalFormatting>
  <conditionalFormatting sqref="GJ7:GJ1048576">
    <cfRule type="expression" priority="190" dxfId="0" stopIfTrue="1">
      <formula>ApplicablePTList1</formula>
    </cfRule>
    <cfRule type="expression" priority="830" dxfId="4" stopIfTrue="1">
      <formula>IF(PTList0,form_rgPTList0lithium_batterymarketplace_idATVPDKIKX0DER1.weight1.unit,0)</formula>
    </cfRule>
    <cfRule type="expression" priority="831" dxfId="2" stopIfTrue="1">
      <formula>IF(LEN(GJ7)&gt;0,1,0)</formula>
    </cfRule>
    <cfRule type="expression" priority="832" dxfId="1" stopIfTrue="1">
      <formula>IF(PTList0,only_enfPTList0lithium_batterymarketplace_idATVPDKIKX0DER1.weight1.unit,0)</formula>
    </cfRule>
    <cfRule type="expression" priority="833" dxfId="3" stopIfTrue="1">
      <formula>IF(PTList0,reqPTList0lithium_batterymarketplace_idATVPDKIKX0DER1.weight1.unit,0)</formula>
    </cfRule>
  </conditionalFormatting>
  <conditionalFormatting sqref="GK7:GK1048576">
    <cfRule type="expression" priority="191" dxfId="0" stopIfTrue="1">
      <formula>ApplicablePTList1</formula>
    </cfRule>
    <cfRule type="expression" priority="834" dxfId="4" stopIfTrue="1">
      <formula>IF(PTList0,form_rgPTList0supplier_declared_dg_hz_regulationmarketplace_idATVPDKIKX0DER1.value,0)</formula>
    </cfRule>
    <cfRule type="expression" priority="835" dxfId="2" stopIfTrue="1">
      <formula>IF(LEN(GK7)&gt;0,1,0)</formula>
    </cfRule>
    <cfRule type="expression" priority="836" dxfId="1" stopIfTrue="1">
      <formula>IF(PTList0,only_enfPTList0supplier_declared_dg_hz_regulationmarketplace_idATVPDKIKX0DER1.value,0)</formula>
    </cfRule>
    <cfRule type="expression" priority="837" dxfId="3" stopIfTrue="1">
      <formula>IF(PTList0,reqPTList0supplier_declared_dg_hz_regulationmarketplace_idATVPDKIKX0DER1.value,0)</formula>
    </cfRule>
  </conditionalFormatting>
  <conditionalFormatting sqref="GL7:GL1048576">
    <cfRule type="expression" priority="192" dxfId="0" stopIfTrue="1">
      <formula>ApplicablePTList1</formula>
    </cfRule>
    <cfRule type="expression" priority="838" dxfId="4" stopIfTrue="1">
      <formula>IF(PTList0,form_rgPTList0supplier_declared_dg_hz_regulationmarketplace_idATVPDKIKX0DER2.value,0)</formula>
    </cfRule>
    <cfRule type="expression" priority="839" dxfId="2" stopIfTrue="1">
      <formula>IF(LEN(GL7)&gt;0,1,0)</formula>
    </cfRule>
    <cfRule type="expression" priority="840" dxfId="1" stopIfTrue="1">
      <formula>IF(PTList0,only_enfPTList0supplier_declared_dg_hz_regulationmarketplace_idATVPDKIKX0DER2.value,0)</formula>
    </cfRule>
  </conditionalFormatting>
  <conditionalFormatting sqref="GM7:GM1048576">
    <cfRule type="expression" priority="193" dxfId="0" stopIfTrue="1">
      <formula>ApplicablePTList1</formula>
    </cfRule>
    <cfRule type="expression" priority="841" dxfId="4" stopIfTrue="1">
      <formula>IF(PTList0,form_rgPTList0supplier_declared_dg_hz_regulationmarketplace_idATVPDKIKX0DER3.value,0)</formula>
    </cfRule>
    <cfRule type="expression" priority="842" dxfId="2" stopIfTrue="1">
      <formula>IF(LEN(GM7)&gt;0,1,0)</formula>
    </cfRule>
    <cfRule type="expression" priority="843" dxfId="1" stopIfTrue="1">
      <formula>IF(PTList0,only_enfPTList0supplier_declared_dg_hz_regulationmarketplace_idATVPDKIKX0DER3.value,0)</formula>
    </cfRule>
  </conditionalFormatting>
  <conditionalFormatting sqref="GN7:GN1048576">
    <cfRule type="expression" priority="194" dxfId="0" stopIfTrue="1">
      <formula>ApplicablePTList1</formula>
    </cfRule>
    <cfRule type="expression" priority="844" dxfId="4" stopIfTrue="1">
      <formula>IF(PTList0,form_rgPTList0supplier_declared_dg_hz_regulationmarketplace_idATVPDKIKX0DER4.value,0)</formula>
    </cfRule>
    <cfRule type="expression" priority="845" dxfId="2" stopIfTrue="1">
      <formula>IF(LEN(GN7)&gt;0,1,0)</formula>
    </cfRule>
    <cfRule type="expression" priority="846" dxfId="1" stopIfTrue="1">
      <formula>IF(PTList0,only_enfPTList0supplier_declared_dg_hz_regulationmarketplace_idATVPDKIKX0DER4.value,0)</formula>
    </cfRule>
  </conditionalFormatting>
  <conditionalFormatting sqref="GO7:GO1048576">
    <cfRule type="expression" priority="195" dxfId="0" stopIfTrue="1">
      <formula>ApplicablePTList1</formula>
    </cfRule>
    <cfRule type="expression" priority="847" dxfId="4" stopIfTrue="1">
      <formula>IF(PTList0,form_rgPTList0supplier_declared_dg_hz_regulationmarketplace_idATVPDKIKX0DER5.value,0)</formula>
    </cfRule>
    <cfRule type="expression" priority="848" dxfId="2" stopIfTrue="1">
      <formula>IF(LEN(GO7)&gt;0,1,0)</formula>
    </cfRule>
    <cfRule type="expression" priority="849" dxfId="1" stopIfTrue="1">
      <formula>IF(PTList0,only_enfPTList0supplier_declared_dg_hz_regulationmarketplace_idATVPDKIKX0DER5.value,0)</formula>
    </cfRule>
  </conditionalFormatting>
  <conditionalFormatting sqref="GP7:GP1048576">
    <cfRule type="expression" priority="196" dxfId="0" stopIfTrue="1">
      <formula>ApplicablePTList1</formula>
    </cfRule>
    <cfRule type="expression" priority="850" dxfId="4" stopIfTrue="1">
      <formula>IF(PTList0,form_rgPTList0ghsmarketplace_idATVPDKIKX0DER1.classification1.class,0)</formula>
    </cfRule>
    <cfRule type="expression" priority="851" dxfId="2" stopIfTrue="1">
      <formula>IF(LEN(GP7)&gt;0,1,0)</formula>
    </cfRule>
    <cfRule type="expression" priority="852" dxfId="1" stopIfTrue="1">
      <formula>IF(PTList0,only_enfPTList0ghsmarketplace_idATVPDKIKX0DER1.classification1.class,0)</formula>
    </cfRule>
    <cfRule type="expression" priority="853" dxfId="3" stopIfTrue="1">
      <formula>IF(PTList0,reqPTList0ghsmarketplace_idATVPDKIKX0DER1.classification1.class,0)</formula>
    </cfRule>
  </conditionalFormatting>
  <conditionalFormatting sqref="GQ7:GQ1048576">
    <cfRule type="expression" priority="197" dxfId="0" stopIfTrue="1">
      <formula>ApplicablePTList1</formula>
    </cfRule>
    <cfRule type="expression" priority="854" dxfId="4" stopIfTrue="1">
      <formula>IF(PTList0,form_rgPTList0ghsmarketplace_idATVPDKIKX0DER1.classification2.class,0)</formula>
    </cfRule>
    <cfRule type="expression" priority="855" dxfId="2" stopIfTrue="1">
      <formula>IF(LEN(GQ7)&gt;0,1,0)</formula>
    </cfRule>
    <cfRule type="expression" priority="856" dxfId="1" stopIfTrue="1">
      <formula>IF(PTList0,only_enfPTList0ghsmarketplace_idATVPDKIKX0DER1.classification2.class,0)</formula>
    </cfRule>
  </conditionalFormatting>
  <conditionalFormatting sqref="GR7:GR1048576">
    <cfRule type="expression" priority="198" dxfId="0" stopIfTrue="1">
      <formula>ApplicablePTList1</formula>
    </cfRule>
    <cfRule type="expression" priority="857" dxfId="4" stopIfTrue="1">
      <formula>IF(PTList0,form_rgPTList0ghsmarketplace_idATVPDKIKX0DER1.classification3.class,0)</formula>
    </cfRule>
    <cfRule type="expression" priority="858" dxfId="2" stopIfTrue="1">
      <formula>IF(LEN(GR7)&gt;0,1,0)</formula>
    </cfRule>
    <cfRule type="expression" priority="859" dxfId="1" stopIfTrue="1">
      <formula>IF(PTList0,only_enfPTList0ghsmarketplace_idATVPDKIKX0DER1.classification3.class,0)</formula>
    </cfRule>
  </conditionalFormatting>
  <conditionalFormatting sqref="GS7:GS1048576">
    <cfRule type="expression" priority="199" dxfId="0" stopIfTrue="1">
      <formula>ApplicablePTList1</formula>
    </cfRule>
    <cfRule type="expression" priority="860" dxfId="4" stopIfTrue="1">
      <formula>IF(PTList0,form_rgPTList0ghsmarketplace_idATVPDKIKX0DER1.classification4.class,0)</formula>
    </cfRule>
    <cfRule type="expression" priority="861" dxfId="2" stopIfTrue="1">
      <formula>IF(LEN(GS7)&gt;0,1,0)</formula>
    </cfRule>
    <cfRule type="expression" priority="862" dxfId="1" stopIfTrue="1">
      <formula>IF(PTList0,only_enfPTList0ghsmarketplace_idATVPDKIKX0DER1.classification4.class,0)</formula>
    </cfRule>
  </conditionalFormatting>
  <conditionalFormatting sqref="GT7:GT1048576">
    <cfRule type="expression" priority="200" dxfId="0" stopIfTrue="1">
      <formula>ApplicablePTList1</formula>
    </cfRule>
    <cfRule type="expression" priority="863" dxfId="4" stopIfTrue="1">
      <formula>IF(PTList0,form_rgPTList0ghsmarketplace_idATVPDKIKX0DER1.classification5.class,0)</formula>
    </cfRule>
    <cfRule type="expression" priority="864" dxfId="2" stopIfTrue="1">
      <formula>IF(LEN(GT7)&gt;0,1,0)</formula>
    </cfRule>
    <cfRule type="expression" priority="865" dxfId="1" stopIfTrue="1">
      <formula>IF(PTList0,only_enfPTList0ghsmarketplace_idATVPDKIKX0DER1.classification5.class,0)</formula>
    </cfRule>
  </conditionalFormatting>
  <conditionalFormatting sqref="GU7:GU1048576">
    <cfRule type="expression" priority="201" dxfId="0" stopIfTrue="1">
      <formula>ApplicablePTList1</formula>
    </cfRule>
    <cfRule type="expression" priority="866" dxfId="4" stopIfTrue="1">
      <formula>IF(PTList0,form_rgPTList0hazmatmarketplace_idATVPDKIKX0DER1.aspect,0)</formula>
    </cfRule>
    <cfRule type="expression" priority="867" dxfId="2" stopIfTrue="1">
      <formula>IF(LEN(GU7)&gt;0,1,0)</formula>
    </cfRule>
    <cfRule type="expression" priority="868" dxfId="1" stopIfTrue="1">
      <formula>IF(PTList0,only_enfPTList0hazmatmarketplace_idATVPDKIKX0DER1.aspect,0)</formula>
    </cfRule>
    <cfRule type="expression" priority="869" dxfId="3" stopIfTrue="1">
      <formula>IF(PTList0,reqPTList0hazmatmarketplace_idATVPDKIKX0DER1.aspect,0)</formula>
    </cfRule>
  </conditionalFormatting>
  <conditionalFormatting sqref="GV7:GV1048576">
    <cfRule type="expression" priority="202" dxfId="0" stopIfTrue="1">
      <formula>ApplicablePTList1</formula>
    </cfRule>
    <cfRule type="expression" priority="870" dxfId="4" stopIfTrue="1">
      <formula>IF(PTList0,form_rgPTList0hazmatmarketplace_idATVPDKIKX0DER1.value,0)</formula>
    </cfRule>
    <cfRule type="expression" priority="871" dxfId="2" stopIfTrue="1">
      <formula>IF(LEN(GV7)&gt;0,1,0)</formula>
    </cfRule>
    <cfRule type="expression" priority="872" dxfId="1" stopIfTrue="1">
      <formula>IF(PTList0,only_enfPTList0hazmatmarketplace_idATVPDKIKX0DER1.value,0)</formula>
    </cfRule>
    <cfRule type="expression" priority="873" dxfId="3" stopIfTrue="1">
      <formula>IF(PTList0,reqPTList0hazmatmarketplace_idATVPDKIKX0DER1.value,0)</formula>
    </cfRule>
  </conditionalFormatting>
  <conditionalFormatting sqref="GW7:GW1048576">
    <cfRule type="expression" priority="203" dxfId="0" stopIfTrue="1">
      <formula>ApplicablePTList1</formula>
    </cfRule>
    <cfRule type="expression" priority="874" dxfId="4" stopIfTrue="1">
      <formula>IF(PTList0,form_rgPTList0safety_data_sheet_urlmarketplace_idATVPDKIKX0DERlanguage_tagen_US1.value,0)</formula>
    </cfRule>
    <cfRule type="expression" priority="875" dxfId="2" stopIfTrue="1">
      <formula>IF(LEN(GW7)&gt;0,1,0)</formula>
    </cfRule>
    <cfRule type="expression" priority="876" dxfId="1" stopIfTrue="1">
      <formula>IF(PTList0,only_enfPTList0safety_data_sheet_urlmarketplace_idATVPDKIKX0DERlanguage_tagen_US1.value,0)</formula>
    </cfRule>
    <cfRule type="expression" priority="877" dxfId="3" stopIfTrue="1">
      <formula>IF(PTList0,reqPTList0safety_data_sheet_urlmarketplace_idATVPDKIKX0DERlanguage_tagen_US1.value,0)</formula>
    </cfRule>
  </conditionalFormatting>
  <conditionalFormatting sqref="GX7:GX1048576">
    <cfRule type="expression" priority="204" dxfId="0" stopIfTrue="1">
      <formula>ApplicablePTList1</formula>
    </cfRule>
    <cfRule type="expression" priority="878" dxfId="2" stopIfTrue="1">
      <formula>IF(LEN(GX7)&gt;0,1,0)</formula>
    </cfRule>
  </conditionalFormatting>
  <conditionalFormatting sqref="GY7:GY1048576">
    <cfRule type="expression" priority="205" dxfId="0" stopIfTrue="1">
      <formula>ApplicablePTList1</formula>
    </cfRule>
    <cfRule type="expression" priority="879" dxfId="2" stopIfTrue="1">
      <formula>IF(LEN(GY7)&gt;0,1,0)</formula>
    </cfRule>
  </conditionalFormatting>
  <conditionalFormatting sqref="GZ7:GZ1048576">
    <cfRule type="expression" priority="206" dxfId="0" stopIfTrue="1">
      <formula>ApplicablePTList1</formula>
    </cfRule>
    <cfRule type="expression" priority="880" dxfId="4" stopIfTrue="1">
      <formula>IF(PTList0,for_maxfPTList0california_proposition_65marketplace_idATVPDKIKX0DER1.chemical_names1,0)</formula>
    </cfRule>
    <cfRule type="expression" priority="881" dxfId="2" stopIfTrue="1">
      <formula>IF(LEN(GZ7)&gt;0,1,0)</formula>
    </cfRule>
    <cfRule type="expression" priority="8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883" dxfId="4" stopIfTrue="1">
      <formula>IF(PTList0,for_maxfPTList0california_proposition_65marketplace_idATVPDKIKX0DER1.chemical_names2,0)</formula>
    </cfRule>
    <cfRule type="expression" priority="884" dxfId="2" stopIfTrue="1">
      <formula>IF(LEN(HA7)&gt;0,1,0)</formula>
    </cfRule>
  </conditionalFormatting>
  <conditionalFormatting sqref="HB7:HB1048576">
    <cfRule type="expression" priority="208" dxfId="0" stopIfTrue="1">
      <formula>ApplicablePTList1</formula>
    </cfRule>
    <cfRule type="expression" priority="885" dxfId="4" stopIfTrue="1">
      <formula>IF(PTList0,for_maxfPTList0california_proposition_65marketplace_idATVPDKIKX0DER1.chemical_names3,0)</formula>
    </cfRule>
    <cfRule type="expression" priority="886" dxfId="2" stopIfTrue="1">
      <formula>IF(LEN(HB7)&gt;0,1,0)</formula>
    </cfRule>
  </conditionalFormatting>
  <conditionalFormatting sqref="HC7:HC1048576">
    <cfRule type="expression" priority="209" dxfId="0" stopIfTrue="1">
      <formula>ApplicablePTList1</formula>
    </cfRule>
    <cfRule type="expression" priority="887" dxfId="4" stopIfTrue="1">
      <formula>IF(PTList0,for_maxfPTList0california_proposition_65marketplace_idATVPDKIKX0DER1.chemical_names4,0)</formula>
    </cfRule>
    <cfRule type="expression" priority="888" dxfId="2" stopIfTrue="1">
      <formula>IF(LEN(HC7)&gt;0,1,0)</formula>
    </cfRule>
  </conditionalFormatting>
  <conditionalFormatting sqref="HD7:HD1048576">
    <cfRule type="expression" priority="210" dxfId="0" stopIfTrue="1">
      <formula>ApplicablePTList1</formula>
    </cfRule>
    <cfRule type="expression" priority="889" dxfId="4" stopIfTrue="1">
      <formula>IF(PTList0,for_maxfPTList0california_proposition_65marketplace_idATVPDKIKX0DER1.chemical_names5,0)</formula>
    </cfRule>
    <cfRule type="expression" priority="890" dxfId="2" stopIfTrue="1">
      <formula>IF(LEN(HD7)&gt;0,1,0)</formula>
    </cfRule>
  </conditionalFormatting>
  <conditionalFormatting sqref="HE7:HE1048576">
    <cfRule type="expression" priority="211" dxfId="0" stopIfTrue="1">
      <formula>ApplicablePTList1</formula>
    </cfRule>
    <cfRule type="expression" priority="891" dxfId="2" stopIfTrue="1">
      <formula>IF(LEN(HE7)&gt;0,1,0)</formula>
    </cfRule>
  </conditionalFormatting>
  <conditionalFormatting sqref="HF7:HF1048576">
    <cfRule type="expression" priority="212" dxfId="0" stopIfTrue="1">
      <formula>ApplicablePTList1</formula>
    </cfRule>
    <cfRule type="expression" priority="892" dxfId="2" stopIfTrue="1">
      <formula>IF(LEN(HF7)&gt;0,1,0)</formula>
    </cfRule>
    <cfRule type="expression" priority="8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894" dxfId="2" stopIfTrue="1">
      <formula>IF(LEN(HG7)&gt;0,1,0)</formula>
    </cfRule>
    <cfRule type="expression" priority="8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896" dxfId="2" stopIfTrue="1">
      <formula>IF(LEN(HH7)&gt;0,1,0)</formula>
    </cfRule>
  </conditionalFormatting>
  <conditionalFormatting sqref="HI7:HI1048576">
    <cfRule type="expression" priority="215" dxfId="0" stopIfTrue="1">
      <formula>ApplicablePTList1</formula>
    </cfRule>
    <cfRule type="expression" priority="897" dxfId="2" stopIfTrue="1">
      <formula>IF(LEN(HI7)&gt;0,1,0)</formula>
    </cfRule>
    <cfRule type="expression" priority="8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899" dxfId="2" stopIfTrue="1">
      <formula>IF(LEN(HJ7)&gt;0,1,0)</formula>
    </cfRule>
    <cfRule type="expression" priority="9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901" dxfId="2" stopIfTrue="1">
      <formula>IF(LEN(HK7)&gt;0,1,0)</formula>
    </cfRule>
  </conditionalFormatting>
  <conditionalFormatting sqref="HL7:HL1048576">
    <cfRule type="expression" priority="218" dxfId="0" stopIfTrue="1">
      <formula>ApplicablePTList1</formula>
    </cfRule>
    <cfRule type="expression" priority="902" dxfId="2" stopIfTrue="1">
      <formula>IF(LEN(HL7)&gt;0,1,0)</formula>
    </cfRule>
    <cfRule type="expression" priority="9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904" dxfId="2" stopIfTrue="1">
      <formula>IF(LEN(HM7)&gt;0,1,0)</formula>
    </cfRule>
    <cfRule type="expression" priority="9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906" dxfId="2" stopIfTrue="1">
      <formula>IF(LEN(HN7)&gt;0,1,0)</formula>
    </cfRule>
  </conditionalFormatting>
  <conditionalFormatting sqref="HO7:HO1048576">
    <cfRule type="expression" priority="221" dxfId="0" stopIfTrue="1">
      <formula>ApplicablePTList1</formula>
    </cfRule>
    <cfRule type="expression" priority="907" dxfId="2" stopIfTrue="1">
      <formula>IF(LEN(HO7)&gt;0,1,0)</formula>
    </cfRule>
    <cfRule type="expression" priority="9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909" dxfId="2" stopIfTrue="1">
      <formula>IF(LEN(HP7)&gt;0,1,0)</formula>
    </cfRule>
    <cfRule type="expression" priority="9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911" dxfId="2" stopIfTrue="1">
      <formula>IF(LEN(HQ7)&gt;0,1,0)</formula>
    </cfRule>
    <cfRule type="expression" priority="9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913" dxfId="2" stopIfTrue="1">
      <formula>IF(LEN(HR7)&gt;0,1,0)</formula>
    </cfRule>
    <cfRule type="expression" priority="9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915" dxfId="2" stopIfTrue="1">
      <formula>IF(LEN(HS7)&gt;0,1,0)</formula>
    </cfRule>
    <cfRule type="expression" priority="9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917" dxfId="2" stopIfTrue="1">
      <formula>IF(LEN(HT7)&gt;0,1,0)</formula>
    </cfRule>
    <cfRule type="expression" priority="9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919" dxfId="2" stopIfTrue="1">
      <formula>IF(LEN(HU7)&gt;0,1,0)</formula>
    </cfRule>
    <cfRule type="expression" priority="9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921" dxfId="2" stopIfTrue="1">
      <formula>IF(LEN(HV7)&gt;0,1,0)</formula>
    </cfRule>
    <cfRule type="expression" priority="9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923" dxfId="2" stopIfTrue="1">
      <formula>IF(LEN(HW7)&gt;0,1,0)</formula>
    </cfRule>
    <cfRule type="expression" priority="9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925" dxfId="2" stopIfTrue="1">
      <formula>IF(LEN(HX7)&gt;0,1,0)</formula>
    </cfRule>
    <cfRule type="expression" priority="9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927" dxfId="2" stopIfTrue="1">
      <formula>IF(LEN(HY7)&gt;0,1,0)</formula>
    </cfRule>
    <cfRule type="expression" priority="9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929" dxfId="2" stopIfTrue="1">
      <formula>IF(LEN(HZ7)&gt;0,1,0)</formula>
    </cfRule>
    <cfRule type="expression" priority="9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931" dxfId="2" stopIfTrue="1">
      <formula>IF(LEN(IA7)&gt;0,1,0)</formula>
    </cfRule>
    <cfRule type="expression" priority="9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933" dxfId="2" stopIfTrue="1">
      <formula>IF(LEN(IB7)&gt;0,1,0)</formula>
    </cfRule>
    <cfRule type="expression" priority="9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935" dxfId="2" stopIfTrue="1">
      <formula>IF(LEN(IC7)&gt;0,1,0)</formula>
    </cfRule>
    <cfRule type="expression" priority="9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937" dxfId="2" stopIfTrue="1">
      <formula>IF(LEN(ID7)&gt;0,1,0)</formula>
    </cfRule>
  </conditionalFormatting>
  <conditionalFormatting sqref="IE7:IE1048576">
    <cfRule type="expression" priority="237" dxfId="0" stopIfTrue="1">
      <formula>ApplicablePTList1</formula>
    </cfRule>
    <cfRule type="expression" priority="938" dxfId="2" stopIfTrue="1">
      <formula>IF(LEN(IE7)&gt;0,1,0)</formula>
    </cfRule>
  </conditionalFormatting>
  <conditionalFormatting sqref="IF7:IF1048576">
    <cfRule type="expression" priority="238" dxfId="0" stopIfTrue="1">
      <formula>ApplicablePTList1</formula>
    </cfRule>
    <cfRule type="expression" priority="939" dxfId="2" stopIfTrue="1">
      <formula>IF(LEN(IF7)&gt;0,1,0)</formula>
    </cfRule>
  </conditionalFormatting>
  <conditionalFormatting sqref="IG7:IG1048576">
    <cfRule type="expression" priority="239" dxfId="0" stopIfTrue="1">
      <formula>ApplicablePTList1</formula>
    </cfRule>
    <cfRule type="expression" priority="940" dxfId="2" stopIfTrue="1">
      <formula>IF(LEN(IG7)&gt;0,1,0)</formula>
    </cfRule>
  </conditionalFormatting>
  <conditionalFormatting sqref="IH7:IH1048576">
    <cfRule type="expression" priority="240" dxfId="0" stopIfTrue="1">
      <formula>ApplicablePTList1</formula>
    </cfRule>
    <cfRule type="expression" priority="941" dxfId="2" stopIfTrue="1">
      <formula>IF(LEN(IH7)&gt;0,1,0)</formula>
    </cfRule>
  </conditionalFormatting>
  <conditionalFormatting sqref="II7:II1048576">
    <cfRule type="expression" priority="241" dxfId="0" stopIfTrue="1">
      <formula>ApplicablePTList1</formula>
    </cfRule>
    <cfRule type="expression" priority="942" dxfId="4" stopIfTrue="1">
      <formula>IF(PTList0,form_rgPTList0has_multiple_battery_powered_componentsmarketplace_idATVPDKIKX0DER1.value,0)</formula>
    </cfRule>
    <cfRule type="expression" priority="943" dxfId="2" stopIfTrue="1">
      <formula>IF(LEN(II7)&gt;0,1,0)</formula>
    </cfRule>
    <cfRule type="expression" priority="944" dxfId="1" stopIfTrue="1">
      <formula>IF(PTList0,only_enfPTList0has_multiple_battery_powered_componentsmarketplace_idATVPDKIKX0DER1.value,0)</formula>
    </cfRule>
    <cfRule type="expression" priority="9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946" dxfId="2" stopIfTrue="1">
      <formula>IF(LEN(IJ7)&gt;0,1,0)</formula>
    </cfRule>
  </conditionalFormatting>
  <conditionalFormatting sqref="IK7:IK1048576">
    <cfRule type="expression" priority="243" dxfId="0" stopIfTrue="1">
      <formula>ApplicablePTList1</formula>
    </cfRule>
    <cfRule type="expression" priority="947" dxfId="4" stopIfTrue="1">
      <formula>IF(PTList0,form_rgPTList0contains_battery_or_cellmarketplace_idATVPDKIKX0DER1.value,0)</formula>
    </cfRule>
    <cfRule type="expression" priority="948" dxfId="2" stopIfTrue="1">
      <formula>IF(LEN(IK7)&gt;0,1,0)</formula>
    </cfRule>
    <cfRule type="expression" priority="949" dxfId="1" stopIfTrue="1">
      <formula>IF(PTList0,only_enfPTList0contains_battery_or_cellmarketplace_idATVPDKIKX0DER1.value,0)</formula>
    </cfRule>
    <cfRule type="expression" priority="9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951" dxfId="4" stopIfTrue="1">
      <formula>IF(PTList0,form_rgPTList0battery_contains_free_unabsorbed_liquidmarketplace_idATVPDKIKX0DER1.value,0)</formula>
    </cfRule>
    <cfRule type="expression" priority="952" dxfId="2" stopIfTrue="1">
      <formula>IF(LEN(IL7)&gt;0,1,0)</formula>
    </cfRule>
    <cfRule type="expression" priority="953" dxfId="1" stopIfTrue="1">
      <formula>IF(PTList0,only_enfPTList0battery_contains_free_unabsorbed_liquidmarketplace_idATVPDKIKX0DER1.value,0)</formula>
    </cfRule>
    <cfRule type="expression" priority="9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955" dxfId="4" stopIfTrue="1">
      <formula>IF(PTList0,form_rgPTList0is_battery_non_spillablemarketplace_idATVPDKIKX0DER1.value,0)</formula>
    </cfRule>
    <cfRule type="expression" priority="956" dxfId="2" stopIfTrue="1">
      <formula>IF(LEN(IM7)&gt;0,1,0)</formula>
    </cfRule>
    <cfRule type="expression" priority="957" dxfId="1" stopIfTrue="1">
      <formula>IF(PTList0,only_enfPTList0is_battery_non_spillablemarketplace_idATVPDKIKX0DER1.value,0)</formula>
    </cfRule>
    <cfRule type="expression" priority="9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959" dxfId="4" stopIfTrue="1">
      <formula>IF(PTList0,form_rgPTList0non_lithium_battery_packagingmarketplace_idATVPDKIKX0DER1.value,0)</formula>
    </cfRule>
    <cfRule type="expression" priority="960" dxfId="2" stopIfTrue="1">
      <formula>IF(LEN(IN7)&gt;0,1,0)</formula>
    </cfRule>
    <cfRule type="expression" priority="961" dxfId="1" stopIfTrue="1">
      <formula>IF(PTList0,only_enfPTList0non_lithium_battery_packagingmarketplace_idATVPDKIKX0DER1.value,0)</formula>
    </cfRule>
    <cfRule type="expression" priority="9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963" dxfId="2" stopIfTrue="1">
      <formula>IF(LEN(IO7)&gt;0,1,0)</formula>
    </cfRule>
  </conditionalFormatting>
  <conditionalFormatting sqref="IP7:IP1048576">
    <cfRule type="expression" priority="248" dxfId="5" stopIfTrue="1">
      <formula>ApplicablePTList1</formula>
    </cfRule>
    <cfRule type="expression" priority="964" dxfId="7" stopIfTrue="1">
      <formula>IF(LEN(IP7)&gt;0,1,0)</formula>
    </cfRule>
    <cfRule type="expression" priority="9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966" dxfId="2" stopIfTrue="1">
      <formula>IF(LEN(IQ7)&gt;0,1,0)</formula>
    </cfRule>
    <cfRule type="expression" priority="9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968" dxfId="1" stopIfTrue="1">
      <formula>IF(PTList0,form_rgPTList0has_less_than_30_percent_state_of_chargemarketplace_idATVPDKIKX0DER1.value,0)</formula>
    </cfRule>
    <cfRule type="expression" priority="969" dxfId="2" stopIfTrue="1">
      <formula>IF(LEN(IR7)&gt;0,1,0)</formula>
    </cfRule>
    <cfRule type="expression" priority="970" dxfId="1" stopIfTrue="1">
      <formula>IF(PTList0,only_enfPTList0has_less_than_30_percent_state_of_chargemarketplace_idATVPDKIKX0DER1.value,0)</formula>
    </cfRule>
    <cfRule type="expression" priority="9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972" dxfId="4" stopIfTrue="1">
      <formula>IF(PTList0,form_rgPTList0battery_installation_device_typemarketplace_idATVPDKIKX0DER1.value,0)</formula>
    </cfRule>
    <cfRule type="expression" priority="973" dxfId="2" stopIfTrue="1">
      <formula>IF(LEN(IS7)&gt;0,1,0)</formula>
    </cfRule>
    <cfRule type="expression" priority="974" dxfId="1" stopIfTrue="1">
      <formula>IF(PTList0,only_enfPTList0battery_installation_device_typemarketplace_idATVPDKIKX0DER1.value,0)</formula>
    </cfRule>
    <cfRule type="expression" priority="9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976" dxfId="2" stopIfTrue="1">
      <formula>IF(LEN(IT7)&gt;0,1,0)</formula>
    </cfRule>
  </conditionalFormatting>
  <conditionalFormatting sqref="IU7:IU1048576">
    <cfRule type="expression" priority="253" dxfId="0" stopIfTrue="1">
      <formula>ApplicablePTList1</formula>
    </cfRule>
    <cfRule type="expression" priority="977" dxfId="2" stopIfTrue="1">
      <formula>IF(LEN(IU7)&gt;0,1,0)</formula>
    </cfRule>
  </conditionalFormatting>
  <conditionalFormatting sqref="IV7:IV1048576">
    <cfRule type="expression" priority="254" dxfId="0" stopIfTrue="1">
      <formula>ApplicablePTList1</formula>
    </cfRule>
    <cfRule type="expression" priority="978" dxfId="2" stopIfTrue="1">
      <formula>IF(LEN(IV7)&gt;0,1,0)</formula>
    </cfRule>
  </conditionalFormatting>
  <conditionalFormatting sqref="IW7:IW1048576">
    <cfRule type="expression" priority="255" dxfId="0" stopIfTrue="1">
      <formula>ApplicablePTList1</formula>
    </cfRule>
    <cfRule type="expression" priority="979" dxfId="2" stopIfTrue="1">
      <formula>IF(LEN(IW7)&gt;0,1,0)</formula>
    </cfRule>
  </conditionalFormatting>
  <conditionalFormatting sqref="IX7:IX1048576">
    <cfRule type="expression" priority="256" dxfId="0" stopIfTrue="1">
      <formula>ApplicablePTList1</formula>
    </cfRule>
    <cfRule type="expression" priority="980" dxfId="2" stopIfTrue="1">
      <formula>IF(LEN(IX7)&gt;0,1,0)</formula>
    </cfRule>
  </conditionalFormatting>
  <conditionalFormatting sqref="IY7:IY1048576">
    <cfRule type="expression" priority="257" dxfId="0" stopIfTrue="1">
      <formula>ApplicablePTList1</formula>
    </cfRule>
    <cfRule type="expression" priority="981" dxfId="2" stopIfTrue="1">
      <formula>IF(LEN(IY7)&gt;0,1,0)</formula>
    </cfRule>
  </conditionalFormatting>
  <conditionalFormatting sqref="IZ7:IZ1048576">
    <cfRule type="expression" priority="258" dxfId="0" stopIfTrue="1">
      <formula>ApplicablePTList1</formula>
    </cfRule>
    <cfRule type="expression" priority="982" dxfId="2" stopIfTrue="1">
      <formula>IF(LEN(IZ7)&gt;0,1,0)</formula>
    </cfRule>
  </conditionalFormatting>
  <conditionalFormatting sqref="JA7:JA1048576">
    <cfRule type="expression" priority="259" dxfId="0" stopIfTrue="1">
      <formula>ApplicablePTList1</formula>
    </cfRule>
    <cfRule type="expression" priority="983" dxfId="4" stopIfTrue="1">
      <formula>IF(PTList0,form_rgPTList0baa_taa_compliance_acknowledgementmarketplace_idATVPDKIKX0DER1.value,0)</formula>
    </cfRule>
    <cfRule type="expression" priority="984" dxfId="2" stopIfTrue="1">
      <formula>IF(LEN(JA7)&gt;0,1,0)</formula>
    </cfRule>
    <cfRule type="expression" priority="985" dxfId="1" stopIfTrue="1">
      <formula>IF(PTList0,only_enfPTList0baa_taa_compliance_acknowledgementmarketplace_idATVPDKIKX0DER1.value,0)</formula>
    </cfRule>
    <cfRule type="expression" priority="9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987" dxfId="4" stopIfTrue="1">
      <formula>IF(PTList0,form_rgPTList0taa_compliant_countrymarketplace_idATVPDKIKX0DER1.value,0)</formula>
    </cfRule>
    <cfRule type="expression" priority="988" dxfId="2" stopIfTrue="1">
      <formula>IF(LEN(JB7)&gt;0,1,0)</formula>
    </cfRule>
    <cfRule type="expression" priority="989" dxfId="1" stopIfTrue="1">
      <formula>IF(PTList0,only_enfPTList0taa_compliant_countrymarketplace_idATVPDKIKX0DER1.value,0)</formula>
    </cfRule>
    <cfRule type="expression" priority="9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991" dxfId="2" stopIfTrue="1">
      <formula>IF(LEN(B7)&gt;0,1,0)</formula>
    </cfRule>
  </conditionalFormatting>
  <dataValidations count="5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Provide the company that manufactures the product." sqref="M4"/>
    <dataValidation allowBlank="1" showInputMessage="1" sqref="N7:N1048576"/>
    <dataValidation allowBlank="1" showInputMessage="1" prompt="The UN specified purchasing/taxonomy code corresponding to the item" sqref="N4"/>
    <dataValidation allowBlank="1" showInputMessage="1" sqref="O7:O1048576"/>
    <dataValidation allowBlank="1" showInputMessage="1" prompt="Provide the product's NSN identifier" sqref="O4"/>
    <dataValidation allowBlank="1" showInputMessage="1" sqref="P7:P1048576"/>
    <dataValidation allowBlank="1" showInputMessage="1" prompt="Provide the URL for your product's main image. This is the first image customers see on the detail page."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where an image of a color swatch from the product is located" sqref="Y4"/>
    <dataValidation allowBlank="1" showInputMessage="1" sqref="Z7:Z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Provide any terms that may be relevant to customer searches. No repetition, no competitor brand names or ASINs." sqref="AF4"/>
    <dataValidation type="list" showInputMessage="1" sqref="AG7:AG1048576">
      <formula1>INDIRECT(IF(ISNUMBER(VALUE(LEFT(B7,1))),"_","")&amp;SUBSTITUTE(SUBSTITUTE(B7,"-","_")," ","") &amp;"special_featuremarketplace_idATVPDKIKX0DERlanguage_tagen_US1.value")</formula1>
    </dataValidation>
    <dataValidation allowBlank="1" showInputMessage="1" prompt="Provide the notable characteristics that enhance the item's utility, such as being waterproof, glow-in-the-dark, or dishwasher safe." sqref="AG4"/>
    <dataValidation type="list" showInputMessage="1" sqref="AH7:AH1048576">
      <formula1>INDIRECT(IF(ISNUMBER(VALUE(LEFT(B7,1))),"_","")&amp;SUBSTITUTE(SUBSTITUTE(B7,"-","_")," ","") &amp;"special_featuremarketplace_idATVPDKIKX0DERlanguage_tagen_US2.value")</formula1>
    </dataValidation>
    <dataValidation allowBlank="1" showInputMessage="1" prompt="Provide the notable characteristics that enhance the item's utility, such as being waterproof, glow-in-the-dark, or dishwasher safe." sqref="AH4"/>
    <dataValidation type="list" showInputMessage="1" sqref="AI7:AI1048576">
      <formula1>INDIRECT(IF(ISNUMBER(VALUE(LEFT(B7,1))),"_","")&amp;SUBSTITUTE(SUBSTITUTE(B7,"-","_")," ","") &amp;"special_featuremarketplace_idATVPDKIKX0DERlanguage_tagen_US3.value")</formula1>
    </dataValidation>
    <dataValidation allowBlank="1" showInputMessage="1" prompt="Provide the notable characteristics that enhance the item's utility, such as being waterproof, glow-in-the-dark, or dishwasher safe." sqref="AI4"/>
    <dataValidation type="list" showInputMessage="1" sqref="AJ7:AJ1048576">
      <formula1>INDIRECT(IF(ISNUMBER(VALUE(LEFT(B7,1))),"_","")&amp;SUBSTITUTE(SUBSTITUTE(B7,"-","_")," ","") &amp;"special_featuremarketplace_idATVPDKIKX0DERlanguage_tagen_US4.value")</formula1>
    </dataValidation>
    <dataValidation allowBlank="1" showInputMessage="1" prompt="Provide the notable characteristics that enhance the item's utility, such as being waterproof, glow-in-the-dark, or dishwasher safe." sqref="AJ4"/>
    <dataValidation type="list" showInputMessage="1" sqref="AK7:AK1048576">
      <formula1>INDIRECT(IF(ISNUMBER(VALUE(LEFT(B7,1))),"_","")&amp;SUBSTITUTE(SUBSTITUTE(B7,"-","_")," ","") &amp;"special_featuremarketplace_idATVPDKIKX0DERlanguage_tagen_US5.value")</formula1>
    </dataValidation>
    <dataValidation allowBlank="1" showInputMessage="1" prompt="Provide the notable characteristics that enhance the item's utility, such as being waterproof, glow-in-the-dark, or dishwasher safe." sqref="AK4"/>
    <dataValidation allowBlank="1" showInputMessage="1" sqref="AL7:AL1048576"/>
    <dataValidation allowBlank="1" showInputMessage="1" prompt="Provide the aesthetic design or visual theme of the keychain, describing its distinctive appearance or representation." sqref="AL4"/>
    <dataValidation type="list" showInputMessage="1" sqref="AM7:AM1048576">
      <formula1>INDIRECT(IF(ISNUMBER(VALUE(LEFT(B7,1))),"_","")&amp;SUBSTITUTE(SUBSTITUTE(B7,"-","_")," ","") &amp;"departmentmarketplace_idATVPDKIKX0DERlanguage_tagen_US1.value")</formula1>
    </dataValidation>
    <dataValidation allowBlank="1" showInputMessage="1" prompt="Provide the department category that the item belongs to."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type="list" showInputMessage="1" sqref="AO7:AO1048576">
      <formula1>INDIRECT(IF(ISNUMBER(VALUE(LEFT(B7,1))),"_","")&amp;SUBSTITUTE(SUBSTITUTE(B7,"-","_")," ","") &amp;"materialmarketplace_idATVPDKIKX0DERlanguage_tagen_US1.value")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&amp;"materialmarketplace_idATVPDKIKX0DERlanguage_tagen_US2.value")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&amp;"materialmarketplace_idATVPDKIKX0DERlanguage_tagen_US3.value")</formula1>
    </dataValidation>
    <dataValidation allowBlank="1" showInputMessage="1" prompt="Specify the primary materials used for manufacturing the item" sqref="AQ4"/>
    <dataValidation allowBlank="1" showInputMessage="1" sqref="AR7:AR1048576"/>
    <dataValidation allowBlank="1" showInputMessage="1" prompt="Provide the total number of identical items in the selling unit to the customer" sqref="AR4"/>
    <dataValidation allowBlank="1" showInputMessage="1" sqref="AS7:AS1048576"/>
    <dataValidation allowBlank="1" showInputMessage="1" prompt="Provide the number of packages sold as part of a single item. An ASIN selling 5 boxes of paperclips with 100 paperclips per box would have item package quantity = '5'" sqref="AS4"/>
    <dataValidation allowBlank="1" showInputMessage="1" sqref="AT7:AT1048576"/>
    <dataValidation allowBlank="1" showInputMessage="1" prompt="Provide the fictional or real character featured on the item, such as superheroes, cartoon figures, or celebrities." sqref="AT4"/>
    <dataValidation type="list" showInputMessage="1" sqref="AU7:AU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AU4"/>
    <dataValidation type="list" showInputMessage="1" sqref="AV7:AV1048576">
      <formula1>INDIRECT(IF(ISNUMBER(VALUE(LEFT(B7,1))),"_","")&amp;SUBSTITUTE(SUBSTITUTE(B7,"-","_")," ","") &amp;"colormarketplace_idATVPDKIKX0DERlanguage_tagen_US1.standardized_values1")</formula1>
    </dataValidation>
    <dataValidation allowBlank="1" showInputMessage="1" prompt="Provide the most dominant color of the keychain. The color refers to the main visible hue that characterizes the appearance of the keychain."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ring"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number of pieces within the unit being sold to the customer" sqref="AZ4"/>
    <dataValidation allowBlank="1" showInputMessage="1" sqref="BA7:BA1048576"/>
    <dataValidation allowBlank="1" showInputMessage="1" prompt="Provide the type of metal on the item." sqref="BA4"/>
    <dataValidation type="list" showInputMessage="1" sqref="BB7:BB1048576">
      <formula1>INDIRECT(IF(ISNUMBER(VALUE(LEFT(B7,1))),"_","")&amp;SUBSTITUTE(SUBSTITUTE(B7,"-","_")," ","") &amp;"gem_typemarketplace_idATVPDKIKX0DERlanguage_tagen_US1.value")</formula1>
    </dataValidation>
    <dataValidation allowBlank="1" showInputMessage="1" prompt="Provide the type of stone incorporated into the item's design, indicating the specific mineral, stone, or crystalline material." sqref="BB4"/>
    <dataValidation type="list" showInputMessage="1" sqref="BC7:BC1048576">
      <formula1>INDIRECT(IF(ISNUMBER(VALUE(LEFT(B7,1))),"_","")&amp;SUBSTITUTE(SUBSTITUTE(B7,"-","_")," ","") &amp;"gem_typemarketplace_idATVPDKIKX0DERlanguage_tagen_US2.value")</formula1>
    </dataValidation>
    <dataValidation allowBlank="1" showInputMessage="1" prompt="Provide the type of stone incorporated into the item's design, indicating the specific mineral, stone, or crystalline material." sqref="BC4"/>
    <dataValidation type="list" showInputMessage="1" sqref="BD7:BD1048576">
      <formula1>INDIRECT(IF(ISNUMBER(VALUE(LEFT(B7,1))),"_","")&amp;SUBSTITUTE(SUBSTITUTE(B7,"-","_")," ","") &amp;"gem_typemarketplace_idATVPDKIKX0DERlanguage_tagen_US3.value")</formula1>
    </dataValidation>
    <dataValidation allowBlank="1" showInputMessage="1" prompt="Provide the type of stone incorporated into the item's design, indicating the specific mineral, stone, or crystalline material." sqref="BD4"/>
    <dataValidation type="list" showInputMessage="1" sqref="BE7:BE1048576">
      <formula1>INDIRECT(IF(ISNUMBER(VALUE(LEFT(B7,1))),"_","")&amp;SUBSTITUTE(SUBSTITUTE(B7,"-","_")," ","") &amp;"gem_typemarketplace_idATVPDKIKX0DERlanguage_tagen_US4.value")</formula1>
    </dataValidation>
    <dataValidation allowBlank="1" showInputMessage="1" prompt="Provide the type of stone incorporated into the item's design, indicating the specific mineral, stone, or crystalline material." sqref="BE4"/>
    <dataValidation type="list" showInputMessage="1" sqref="BF7:BF1048576">
      <formula1>INDIRECT(IF(ISNUMBER(VALUE(LEFT(B7,1))),"_","")&amp;SUBSTITUTE(SUBSTITUTE(B7,"-","_")," ","") &amp;"gem_typemarketplace_idATVPDKIKX0DERlanguage_tagen_US5.value")</formula1>
    </dataValidation>
    <dataValidation allowBlank="1" showInputMessage="1" prompt="Provide the type of stone incorporated into the item's design, indicating the specific mineral, stone, or crystalline material."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name of collection that an item belongs to." sqref="BH4"/>
    <dataValidation allowBlank="1" showInputMessage="1" sqref="BI7:BI1048576"/>
    <dataValidation allowBlank="1" showInputMessage="1" prompt="Describe the type of clasp." sqref="BI4"/>
    <dataValidation type="list" showInputMessage="1" sqref="BJ7:BJ1048576">
      <formula1>INDIRECT(IF(ISNUMBER(VALUE(LEFT(B7,1))),"_","")&amp;SUBSTITUTE(SUBSTITUTE(B7,"-","_")," ","") &amp;"item_shapemarketplace_idATVPDKIKX0DERlanguage_tagen_US1.value")</formula1>
    </dataValidation>
    <dataValidation allowBlank="1" showInputMessage="1" prompt="Specify the shape of the item" sqref="BJ4"/>
    <dataValidation type="list" showInputMessage="1" sqref="BK7:BK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K4"/>
    <dataValidation allowBlank="1" showInputMessage="1" sqref="BL7:BL1048576"/>
    <dataValidation allowBlank="1" showInputMessage="1" prompt="Provide the word or words inscribed on the product"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color of lens" sqref="BO4"/>
    <dataValidation allowBlank="1" showInputMessage="1" sqref="BP7:BP1048576"/>
    <dataValidation allowBlank="1" showInputMessage="1" prompt="Provide the numeric component of the physical depth of the product without packaging and fully assembled" sqref="BP4"/>
    <dataValidation type="list" showInputMessage="1" showErrorMessage="1" sqref="BQ7:BQ1048576">
      <formula1>INDIRECT(IF(ISNUMBER(VALUE(LEFT(B7,1))),"_","")&amp;SUBSTITUTE(SUBSTITUTE(B7,"-","_")," ","") &amp;"item_display_dimensionsmarketplace_idATVPDKIKX0DER1.depth.unit")</formula1>
    </dataValidation>
    <dataValidation allowBlank="1" showInputMessage="1" prompt="Select the corresponding unit" sqref="BQ4"/>
    <dataValidation allowBlank="1" showInputMessage="1" sqref="BR7:BR1048576"/>
    <dataValidation allowBlank="1" showInputMessage="1" prompt="Provide the numeric component of the diameter of the product without packaging and fully assembled" sqref="BR4"/>
    <dataValidation type="list" showInputMessage="1" showErrorMessage="1" sqref="BS7:BS1048576">
      <formula1>INDIRECT(IF(ISNUMBER(VALUE(LEFT(B7,1))),"_","")&amp;SUBSTITUTE(SUBSTITUTE(B7,"-","_")," ","") &amp;"item_display_dimensionsmarketplace_idATVPDKIKX0DER1.diameter.unit")</formula1>
    </dataValidation>
    <dataValidation allowBlank="1" showInputMessage="1" prompt="Select the corresponding unit" sqref="BS4"/>
    <dataValidation allowBlank="1" showInputMessage="1" sqref="BT7:BT1048576"/>
    <dataValidation allowBlank="1" showInputMessage="1" prompt="Provide the numeric component of the height of the product without packaging and fully assembled" sqref="BT4"/>
    <dataValidation type="list" showInputMessage="1" showErrorMessage="1" sqref="BU7:BU1048576">
      <formula1>INDIRECT(IF(ISNUMBER(VALUE(LEFT(B7,1))),"_","")&amp;SUBSTITUTE(SUBSTITUTE(B7,"-","_")," ","") &amp;"item_display_dimensionsmarketplace_idATVPDKIKX0DER1.height.unit")</formula1>
    </dataValidation>
    <dataValidation allowBlank="1" showInputMessage="1" prompt="Select the corresponding unit" sqref="BU4"/>
    <dataValidation allowBlank="1" showInputMessage="1" sqref="BV7:BV1048576"/>
    <dataValidation allowBlank="1" showInputMessage="1" prompt="Provide the numeric component of the length of the product without packaging and fully assembled" sqref="BV4"/>
    <dataValidation type="list" showInputMessage="1" showErrorMessage="1" sqref="BW7:BW1048576">
      <formula1>INDIRECT(IF(ISNUMBER(VALUE(LEFT(B7,1))),"_","")&amp;SUBSTITUTE(SUBSTITUTE(B7,"-","_")," ","") &amp;"item_display_dimensionsmarketplace_idATVPDKIKX0DER1.length.unit")</formula1>
    </dataValidation>
    <dataValidation allowBlank="1" showInputMessage="1" prompt="Select the corresponding unit" sqref="BW4"/>
    <dataValidation allowBlank="1" showInputMessage="1" sqref="BX7:BX1048576"/>
    <dataValidation allowBlank="1" showInputMessage="1" prompt="Provide the numeric component of the width of the product without packaging and fully assembled" sqref="BX4"/>
    <dataValidation type="list" showInputMessage="1" showErrorMessage="1" sqref="BY7:BY1048576">
      <formula1>INDIRECT(IF(ISNUMBER(VALUE(LEFT(B7,1))),"_","")&amp;SUBSTITUTE(SUBSTITUTE(B7,"-","_")," ","") &amp;"item_display_dimensionsmarketplace_idATVPDKIKX0DER1.width.unit")</formula1>
    </dataValidation>
    <dataValidation allowBlank="1" showInputMessage="1" prompt="Select the corresponding unit" sqref="BY4"/>
    <dataValidation allowBlank="1" showInputMessage="1" sqref="BZ7:BZ1048576"/>
    <dataValidation allowBlank="1" showInputMessage="1" prompt="Provide the branded name of the item's flavor(s). If no branded flavor name is available, provide the generic term for the item's flavor(s)." sqref="BZ4"/>
    <dataValidation allowBlank="1" showInputMessage="1" sqref="CA7:CA1048576"/>
    <dataValidation allowBlank="1" showInputMessage="1" prompt="Specify the orientation of the item" sqref="CA4"/>
    <dataValidation allowBlank="1" showInputMessage="1" sqref="CB7:CB1048576"/>
    <dataValidation allowBlank="1" showInputMessage="1" prompt="Provide the products package type" sqref="CB4"/>
    <dataValidation allowBlank="1" showInputMessage="1" sqref="CC7:CC1048576"/>
    <dataValidation allowBlank="1" showInputMessage="1" prompt="Provide leather type of the product" sqref="CC4"/>
    <dataValidation allowBlank="1" showInputMessage="1" sqref="CD7:CD1048576"/>
    <dataValidation allowBlank="1" showInputMessage="1" prompt="Provide leather type of the product" sqref="CD4"/>
    <dataValidation allowBlank="1" showInputMessage="1" sqref="CE7:CE1048576"/>
    <dataValidation allowBlank="1" showInputMessage="1" prompt="Provide leather type of the product" sqref="CE4"/>
    <dataValidation allowBlank="1" showInputMessage="1" sqref="CF7:CF1048576"/>
    <dataValidation allowBlank="1" showInputMessage="1" prompt="Provide leather type of the product" sqref="CF4"/>
    <dataValidation allowBlank="1" showInputMessage="1" sqref="CG7:CG1048576"/>
    <dataValidation allowBlank="1" showInputMessage="1" prompt="Provide leather type of the product" sqref="CG4"/>
    <dataValidation type="list" showInputMessage="1" sqref="CH7:CH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H4"/>
    <dataValidation allowBlank="1" showInputMessage="1" sqref="CI7:CI1048576"/>
    <dataValidation allowBlank="1" showInputMessage="1" prompt="Specify the finish of the product's exterior surface" sqref="CI4"/>
    <dataValidation allowBlank="1" showInputMessage="1" sqref="CJ7:CJ1048576"/>
    <dataValidation allowBlank="1" showInputMessage="1" prompt="Provide a value that represents the form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N4"/>
    <dataValidation allowBlank="1" showInputMessage="1" sqref="CO7:CO1048576"/>
    <dataValidation allowBlank="1" showInputMessage="1" prompt="For items consumed by volume, weight, linear dimension etc., provide the unit of measure listed on the products. For products consumed as individual units, enter: count" sqref="CO4"/>
    <dataValidation allowBlank="1" showInputMessage="1" sqref="CP7:C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P4"/>
    <dataValidation type="list" showInputMessage="1" sqref="CQ7:CQ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Q4"/>
    <dataValidation type="list" showInputMessage="1" sqref="CR7:CR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R4"/>
    <dataValidation type="list" showInputMessage="1" sqref="CS7:CS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S4"/>
    <dataValidation type="list" showInputMessage="1" sqref="CT7:CT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T4"/>
    <dataValidation type="list" showInputMessage="1" sqref="CU7:CU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U4"/>
    <dataValidation type="list" showInputMessage="1" sqref="CV7:CV1048576">
      <formula1>INDIRECT(IF(ISNUMBER(VALUE(LEFT(B7,1))),"_","")&amp;SUBSTITUTE(SUBSTITUTE(B7,"-","_")," ","") &amp;"league_namemarketplace_idATVPDKIKX0DERlanguage_tagen_US1.value")</formula1>
    </dataValidation>
    <dataValidation allowBlank="1" showInputMessage="1" prompt="Provide the league name associated with this product" sqref="CV4"/>
    <dataValidation type="list" showInputMessage="1" sqref="CW7:CW1048576">
      <formula1>IF(NOT(ISERROR(INDIRECT(IF(ISNUMBER(VALUE(LEFT(B7,1))),"_","")&amp;SUBSTITUTE(SUBSTITUTE(B7,"-","_")," ","")&amp;"league_name.value."&amp;VLOOKUP(CV7,'Dropdown Lists'!$A$1:$B$16000,2,FALSE)&amp;".team_namemarketplace_idATVPDKIKX0DERlanguage_tagen_US1.value"))),INDIRECT(IF(ISNUMBER(VALUE(LEFT(B7,1))),"_","")&amp;SUBSTITUTE(SUBSTITUTE(B7,"-","_")," ","")&amp;"league_name.value."&amp;VLOOKUP(CV7,'Dropdown Lists'!$A$1:$B$16000,2,FALSE)&amp;".team_namemarketplace_idATVPDKIKX0DERlanguage_tagen_US1.value"),"")</formula1>
    </dataValidation>
    <dataValidation allowBlank="1" showInputMessage="1" prompt="Provide the name of the sports team associated with the keychain, representing the team's branding or affiliation." sqref="CW4"/>
    <dataValidation allowBlank="1" showInputMessage="1" sqref="CX7:CX1048576"/>
    <dataValidation allowBlank="1" showInputMessage="1" prompt="Provide the name of the sports personality associated with the product's design, endorsement, or branding." sqref="CX4"/>
    <dataValidation allowBlank="1" showInputMessage="1" sqref="CY7:CY1048576"/>
    <dataValidation allowBlank="1" showInputMessage="1" prompt="Provide the branded name of the item's scent(s). If no branded scent name is available, provide the generic term for the item's scent(s)." sqref="CY4"/>
    <dataValidation allowBlank="1" showInputMessage="1" sqref="CZ7:CZ1048576"/>
    <dataValidation allowBlank="1" showInputMessage="1" prompt="Provide the branded name of the item's scent(s). If no branded scent name is available, provide the generic term for the item's scent(s)."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branded name of the item's scent(s). If no branded scent name is available, provide the generic term for the item's scent(s)." sqref="DC4"/>
    <dataValidation allowBlank="1" showInputMessage="1" sqref="DD7:DD1048576"/>
    <dataValidation allowBlank="1" showInputMessage="1" prompt="Provide the hand orientation that the item is built for; left, right or both" sqref="DD4"/>
    <dataValidation allowBlank="1" showInputMessage="1" sqref="DE7:DE1048576"/>
    <dataValidation allowBlank="1" showInputMessage="1" prompt="Provide the range of length that the item covers or fits." sqref="DE4"/>
    <dataValidation allowBlank="1" showInputMessage="1" sqref="DF7:DF1048576"/>
    <dataValidation allowBlank="1" showInputMessage="1" prompt="Provide the range of length that the item covers or fits." sqref="DF4"/>
    <dataValidation allowBlank="1" showInputMessage="1" sqref="DG7:DG1048576"/>
    <dataValidation allowBlank="1" showInputMessage="1" prompt="Provide the range of length that the item covers or fits." sqref="DG4"/>
    <dataValidation allowBlank="1" showInputMessage="1" sqref="DH7:DH1048576"/>
    <dataValidation allowBlank="1" showInputMessage="1" prompt="Provide the range of length that the item covers or fits." sqref="DH4"/>
    <dataValidation allowBlank="1" showInputMessage="1" sqref="DI7:DI1048576"/>
    <dataValidation allowBlank="1" showInputMessage="1" prompt="Provide the range of length that the item covers or fits." sqref="DI4"/>
    <dataValidation type="list" showInputMessage="1" sqref="DJ7:DJ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J4"/>
    <dataValidation type="list" showInputMessage="1" sqref="DK7:DK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K4"/>
    <dataValidation allowBlank="1" showInputMessage="1" sqref="DL7:DL1048576"/>
    <dataValidation allowBlank="1" showInputMessage="1" prompt="Provide the length of the item in ready to use condition." sqref="DL4"/>
    <dataValidation type="list" showInputMessage="1" showErrorMessage="1" sqref="DM7:DM1048576">
      <formula1>INDIRECT(IF(ISNUMBER(VALUE(LEFT(B7,1))),"_","")&amp;SUBSTITUTE(SUBSTITUTE(B7,"-","_")," ","") &amp;"item_lengthmarketplace_idATVPDKIKX0DER1.unit")</formula1>
    </dataValidation>
    <dataValidation allowBlank="1" showInputMessage="1" prompt="Provide the unit of measure used to measure the item's length." sqref="DM4"/>
    <dataValidation allowBlank="1" showInputMessage="1" sqref="DN7:DN1048576"/>
    <dataValidation allowBlank="1" showInputMessage="1" prompt="Provide the quality grading system rating, if applicable, used to rate the item." sqref="DN4"/>
    <dataValidation allowBlank="1" showInputMessage="1" sqref="DO7:DO1048576"/>
    <dataValidation allowBlank="1" showInputMessage="1" prompt="Provide the count of inner packs included in an item. For a single pack or packed assortment of non-identical items, enter 1." sqref="DO4"/>
    <dataValidation allowBlank="1" showInputMessage="1" sqref="DP7:DP1048576"/>
    <dataValidation allowBlank="1" showInputMessage="1" prompt="Provide the manufacturer's official name for the product set. If no official name exists, summarize the type and number of its components." sqref="DP4"/>
    <dataValidation type="list" showInputMessage="1" showErrorMessage="1" sqref="DQ7:DQ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Q4"/>
    <dataValidation allowBlank="1" showInputMessage="1" sqref="DR7:DR1048576"/>
    <dataValidation allowBlank="1" showInputMessage="1" prompt="Enter the name of your active government contract (e.g., NASA SEWP V). This helps surface your offers to government customers" sqref="DR4"/>
    <dataValidation allowBlank="1" showInputMessage="1" sqref="DS7:DS1048576"/>
    <dataValidation allowBlank="1" showInputMessage="1" prompt="Enter your active Government contract number (e.g., 47QTCA19D000C). This ensures products are recognized for federal procurement." sqref="DS4"/>
    <dataValidation allowBlank="1" showInputMessage="1" sqref="DT7:DT1048576"/>
    <dataValidation allowBlank="1" showInputMessage="1" prompt="Provide the type of wood the item is primarily made out of which represents the wood type present in the largest quantity in the item." sqref="DT4"/>
    <dataValidation type="list" showInputMessage="1" sqref="DU7:DU1048576">
      <formula1>INDIRECT(IF(ISNUMBER(VALUE(LEFT(B7,1))),"_","")&amp;SUBSTITUTE(SUBSTITUTE(B7,"-","_")," ","") &amp;"rubber_typemarketplace_idATVPDKIKX0DERlanguage_tagen_US1.value")</formula1>
    </dataValidation>
    <dataValidation allowBlank="1" showInputMessage="1" prompt="Provide the type of rubber the item is primarily made out of, which represents the rubber type present in the largest quantity in the item." sqref="DU4"/>
    <dataValidation type="list" showInputMessage="1" sqref="DV7:DV1048576">
      <formula1>INDIRECT(IF(ISNUMBER(VALUE(LEFT(B7,1))),"_","")&amp;SUBSTITUTE(SUBSTITUTE(B7,"-","_"),"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DV4"/>
    <dataValidation allowBlank="1" showInputMessage="1" sqref="DW7:DW1048576"/>
    <dataValidation allowBlank="1" showInputMessage="1" prompt="Provide the item weight numeric value (not including the packaging)" sqref="DW4"/>
    <dataValidation type="list" showInputMessage="1" showErrorMessage="1" sqref="DX7:DX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pounds." sqref="DX4"/>
    <dataValidation type="list" showInputMessage="1" showErrorMessage="1" sqref="DY7:DY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Y4"/>
    <dataValidation type="list" showInputMessage="1" showErrorMessage="1" sqref="DZ7:DZ1048576">
      <formula1>INDIRECT(IF(ISNUMBER(VALUE(LEFT(B7,1))),"_","")&amp;SUBSTITUTE(SUBSTITUTE(B7,"-","_")," ","") &amp;"condition_typemarketplace_idATVPDKIKX0DER1.value")</formula1>
    </dataValidation>
    <dataValidation allowBlank="1" showInputMessage="1" prompt="Provide the actual condition type of the product" sqref="DZ4"/>
    <dataValidation allowBlank="1" showInputMessage="1" sqref="EA7:EA1048576"/>
    <dataValidation allowBlank="1" showInputMessage="1" prompt="Provide descriptive text explaining the actual condition of the item" sqref="EA4"/>
    <dataValidation allowBlank="1" showInputMessage="1" sqref="EB7:EB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B4"/>
    <dataValidation type="list" showInputMessage="1" sqref="EC7:EC1048576">
      <formula1>INDIRECT(IF(ISNUMBER(VALUE(LEFT(B7,1))),"_","")&amp;SUBSTITUTE(SUBSTITUTE(B7,"-","_")," ","") &amp;"product_tax_code1.value")</formula1>
    </dataValidation>
    <dataValidation allowBlank="1" showInputMessage="1" prompt="Enter the product tax code supplied to you by Amazon.com" sqref="EC4"/>
    <dataValidation allowBlank="1" showInputMessage="1" sqref="ED7:ED1048576"/>
    <dataValidation allowBlank="1" showInputMessage="1" prompt="Provide the merchant release date using YYYY-MM-DD format" sqref="ED4"/>
    <dataValidation allowBlank="1" showInputMessage="1" sqref="EE7:EE1048576"/>
    <dataValidation allowBlank="1" showInputMessage="1" prompt="Provide the maximum number of units of the item that can be purchased in a single order." sqref="EE4"/>
    <dataValidation type="list" showInputMessage="1" showErrorMessage="1" sqref="EF7:EF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F4"/>
    <dataValidation type="list" showInputMessage="1" showErrorMessage="1" sqref="EG7:EG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G4"/>
    <dataValidation allowBlank="1" showInputMessage="1" sqref="EH7:EH1048576"/>
    <dataValidation allowBlank="1" showInputMessage="1" prompt="The URL where the main offer-specific image of the product is located"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allowBlank="1" showInputMessage="1" sqref="EL7:EL1048576"/>
    <dataValidation allowBlank="1" showInputMessage="1" prompt="The URL for additional images of your product. These images will be shown on the detail page when the customer clicks through to see other views associated with the product." sqref="EL4"/>
    <dataValidation allowBlank="1" showInputMessage="1" sqref="EM7:EM1048576"/>
    <dataValidation allowBlank="1" showInputMessage="1" prompt="The URL for additional images of your product. These images will be shown on the detail page when the customer clicks through to see other views associated with the product." sqref="EM4"/>
    <dataValidation type="list" showInputMessage="1" sqref="EN7:EN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N4"/>
    <dataValidation type="list" showInputMessage="1" showErrorMessage="1" sqref="EO7:EO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O4"/>
    <dataValidation type="list" showInputMessage="1" showErrorMessage="1" sqref="EP7:EP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P4"/>
    <dataValidation type="list" showInputMessage="1" showErrorMessage="1" sqref="EQ7:EQ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Q4"/>
    <dataValidation type="list" showInputMessage="1" showErrorMessage="1" sqref="ER7:ER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T4"/>
    <dataValidation type="list" showInputMessage="1" showErrorMessage="1" sqref="EU7:EU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U4"/>
    <dataValidation type="list" showInputMessage="1" showErrorMessage="1" sqref="EV7:EV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V4"/>
    <dataValidation type="list" showInputMessage="1" showErrorMessage="1" sqref="EW7:EW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W4"/>
    <dataValidation type="list" showInputMessage="1" showErrorMessage="1" sqref="EX7:EX1048576">
      <formula1>INDIRECT(IF(ISNUMBER(VALUE(LEFT(B7,1))),"_","")&amp;SUBSTITUTE(SUBSTITUTE(B7,"-","_")," ","") &amp;"supplemental_condition_informationmarketplace_idATVPDKIKX0DER1.packaging")</formula1>
    </dataValidation>
    <dataValidation allowBlank="1" showInputMessage="1" prompt="Provide the packaging type of the non-new product" sqref="EX4"/>
    <dataValidation type="list" showInputMessage="1" showErrorMessage="1" sqref="EY7:EY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Y4"/>
    <dataValidation type="list" showInputMessage="1" showErrorMessage="1" sqref="EZ7:EZ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Z4"/>
    <dataValidation allowBlank="1" showInputMessage="1" sqref="FA7:FA1048576"/>
    <dataValidation allowBlank="1" showInputMessage="1" prompt="Provide base price of the item at which it is being offered to the intended buyer segment (Low-Cost Store)" sqref="FA4"/>
    <dataValidation allowBlank="1" showInputMessage="1" sqref="FB7:FB1048576"/>
    <dataValidation allowBlank="1" showInputMessage="1" prompt="Provide the minimum seller allowed price (Low-Cost Store)" sqref="FB4"/>
    <dataValidation allowBlank="1" showInputMessage="1" sqref="FC7:FC1048576"/>
    <dataValidation allowBlank="1" showInputMessage="1" prompt="Provide the maximum seller allowed price (Low-Cost Store)" sqref="FC4"/>
    <dataValidation allowBlank="1" showInputMessage="1" sqref="FD7:FD1048576"/>
    <dataValidation allowBlank="1" showInputMessage="1" prompt="Provide your price start date using YYYY-MM-DD format (Low-Cost Store)" sqref="FD4"/>
    <dataValidation allowBlank="1" showInputMessage="1" sqref="FE7:FE1048576"/>
    <dataValidation allowBlank="1" showInputMessage="1" prompt="Provide your price end date using YYYY-MM-DD format (Low-Cost Store)" sqref="FE4"/>
    <dataValidation allowBlank="1" showInputMessage="1" sqref="FF7:FF1048576"/>
    <dataValidation allowBlank="1" showInputMessage="1" prompt="Provide the item length as a numeric value." sqref="FF4"/>
    <dataValidation type="list" showInputMessage="1" showErrorMessage="1" sqref="FG7:FG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G4"/>
    <dataValidation allowBlank="1" showInputMessage="1" sqref="FH7:FH1048576"/>
    <dataValidation allowBlank="1" showInputMessage="1" prompt="Provide the item width as a numeric value." sqref="FH4"/>
    <dataValidation type="list" showInputMessage="1" showErrorMessage="1" sqref="FI7:FI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I4"/>
    <dataValidation allowBlank="1" showInputMessage="1" sqref="FJ7:FJ1048576"/>
    <dataValidation allowBlank="1" showInputMessage="1" prompt="Provide the item height as a numeric value." sqref="FJ4"/>
    <dataValidation type="list" showInputMessage="1" showErrorMessage="1" sqref="FK7:FK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K4"/>
    <dataValidation allowBlank="1" showInputMessage="1" sqref="FL7:FL1048576"/>
    <dataValidation allowBlank="1" showInputMessage="1" prompt="Provide the package length as a numeric value." sqref="FL4"/>
    <dataValidation type="list" showInputMessage="1" showErrorMessage="1" sqref="FM7:FM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M4"/>
    <dataValidation allowBlank="1" showInputMessage="1" sqref="FN7:FN1048576"/>
    <dataValidation allowBlank="1" showInputMessage="1" prompt="Provide the package width as a numeric value." sqref="FN4"/>
    <dataValidation type="list" showInputMessage="1" showErrorMessage="1" sqref="FO7:FO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O4"/>
    <dataValidation allowBlank="1" showInputMessage="1" sqref="FP7:FP1048576"/>
    <dataValidation allowBlank="1" showInputMessage="1" prompt="Provide the package height as a numeric value." sqref="FP4"/>
    <dataValidation type="list" showInputMessage="1" showErrorMessage="1" sqref="FQ7:FQ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Q4"/>
    <dataValidation allowBlank="1" showInputMessage="1" sqref="FR7:FR1048576"/>
    <dataValidation allowBlank="1" showInputMessage="1" prompt="This attribute represents the weight of the item plus the packaging. If your item is shipped to the customer in multiple packages, enter the dimensions of the heaviest package" sqref="FR4"/>
    <dataValidation type="list" showInputMessage="1" showErrorMessage="1" sqref="FS7:FS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S4"/>
    <dataValidation type="list" showInputMessage="1" showErrorMessage="1" sqref="FT7:FT1048576">
      <formula1>INDIRECT(IF(ISNUMBER(VALUE(LEFT(B7,1))),"_","")&amp;SUBSTITUTE(SUBSTITUTE(B7,"-","_")," ","") &amp;"country_of_originmarketplace_idATVPDKIKX0DER1.value")</formula1>
    </dataValidation>
    <dataValidation allowBlank="1" showInputMessage="1" prompt="Select the product's country of origin" sqref="FT4"/>
    <dataValidation type="list" showInputMessage="1" showErrorMessage="1" sqref="FU7:FU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U4"/>
    <dataValidation type="list" showInputMessage="1" showErrorMessage="1" sqref="FV7:FV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V4"/>
    <dataValidation type="list" showInputMessage="1" showErrorMessage="1" sqref="FW7:FW1048576">
      <formula1>INDIRECT(IF(ISNUMBER(VALUE(LEFT(B7,1))),"_","")&amp;SUBSTITUTE(SUBSTITUTE(B7,"-","_")," ","") &amp;"batterymarketplace_idATVPDKIKX0DER1.cell_composition1.value")</formula1>
    </dataValidation>
    <dataValidation allowBlank="1" showInputMessage="1" prompt="Select the chemical composition of the battery cell" sqref="FW4"/>
    <dataValidation allowBlank="1" showInputMessage="1" sqref="FX7:FX1048576"/>
    <dataValidation allowBlank="1" showInputMessage="1" prompt="Provide the components of the item's battery cell that are not already listed under battery cell composition." sqref="FX4"/>
    <dataValidation type="list" showInputMessage="1" showErrorMessage="1" sqref="FY7:FY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Y4"/>
    <dataValidation allowBlank="1" showInputMessage="1" sqref="FZ7:FZ1048576"/>
    <dataValidation allowBlank="1" showInputMessage="1" prompt="Provide the total net weight (numeric value) of the batteries included. This is the weight of the standalone batteries not including packaging or the device it may be used in." sqref="FZ4"/>
    <dataValidation type="list" showInputMessage="1" showErrorMessage="1" sqref="GA7:GA1048576">
      <formula1>INDIRECT(IF(ISNUMBER(VALUE(LEFT(B7,1))),"_","")&amp;SUBSTITUTE(SUBSTITUTE(B7,"-","_")," ","") &amp;"batterymarketplace_idATVPDKIKX0DER1.weight1.unit")</formula1>
    </dataValidation>
    <dataValidation allowBlank="1" showInputMessage="1" prompt="Provide unit for battery weight"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total number of Lithium Metal cells in the product where the cell isn't contained in an encased battery (e.g. coin cells)" sqref="GD4"/>
    <dataValidation allowBlank="1" showInputMessage="1" sqref="GE7:GE1048576"/>
    <dataValidation allowBlank="1" showInputMessage="1" prompt="Specify the total number of Lithium-ion cells in the product where the cell isn't contained in an encased battery. For example, an AA battery is considered a cell" sqref="GE4"/>
    <dataValidation allowBlank="1" showInputMessage="1" sqref="GF7:GF1048576"/>
    <dataValidation allowBlank="1" showInputMessage="1" prompt="Provide the total energy stored in the lithium batteries used to power the item, measured in Watt Hours." sqref="GF4"/>
    <dataValidation type="list" showInputMessage="1" showErrorMessage="1" sqref="GG7:GG1048576">
      <formula1>INDIRECT(IF(ISNUMBER(VALUE(LEFT(B7,1))),"_","")&amp;SUBSTITUTE(SUBSTITUTE(B7,"-","_")," ","") &amp;"lithium_batterymarketplace_idATVPDKIKX0DER1.energy_content1.unit")</formula1>
    </dataValidation>
    <dataValidation allowBlank="1" showInputMessage="1" prompt="Select the corresponding unit" sqref="GG4"/>
    <dataValidation type="list" showInputMessage="1" showErrorMessage="1" sqref="GH7:GH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H4"/>
    <dataValidation allowBlank="1" showInputMessage="1" sqref="GI7:GI1048576"/>
    <dataValidation allowBlank="1" showInputMessage="1" prompt="Provide the weight of lithium contained in the cell or battery as a numeric value" sqref="GI4"/>
    <dataValidation type="list" showInputMessage="1" showErrorMessage="1" sqref="GJ7:GJ1048576">
      <formula1>INDIRECT(IF(ISNUMBER(VALUE(LEFT(B7,1))),"_","")&amp;SUBSTITUTE(SUBSTITUTE(B7,"-","_")," ","") &amp;"lithium_batterymarketplace_idATVPDKIKX0DER1.weight1.unit")</formula1>
    </dataValidation>
    <dataValidation allowBlank="1" showInputMessage="1" prompt="Select the corresponding weight unit" sqref="GJ4"/>
    <dataValidation type="list" showInputMessage="1" showErrorMessage="1" sqref="GK7:GK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K4"/>
    <dataValidation type="list" showInputMessage="1" showErrorMessage="1" sqref="GL7:GL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L4"/>
    <dataValidation type="list" showInputMessage="1" showErrorMessage="1" sqref="GM7:GM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M4"/>
    <dataValidation type="list" showInputMessage="1" showErrorMessage="1" sqref="GN7:GN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N4"/>
    <dataValidation type="list" showInputMessage="1" showErrorMessage="1" sqref="GO7:GO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O4"/>
    <dataValidation type="list" showInputMessage="1" showErrorMessage="1" sqref="GP7:GP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P4"/>
    <dataValidation type="list" showInputMessage="1" showErrorMessage="1" sqref="GQ7:GQ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Q4"/>
    <dataValidation type="list" showInputMessage="1" showErrorMessage="1" sqref="GR7:GR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R4"/>
    <dataValidation type="list" showInputMessage="1" showErrorMessage="1" sqref="GS7:GS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S4"/>
    <dataValidation type="list" showInputMessage="1" showErrorMessage="1" sqref="GT7:GT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T4"/>
    <dataValidation type="list" showInputMessage="1" showErrorMessage="1" sqref="GU7:GU1048576">
      <formula1>INDIRECT(IF(ISNUMBER(VALUE(LEFT(B7,1))),"_","")&amp;SUBSTITUTE(SUBSTITUTE(B7,"-","_")," ","") &amp;"hazmatmarketplace_idATVPDKIKX0DER1.aspect")</formula1>
    </dataValidation>
    <dataValidation allowBlank="1" showInputMessage="1" prompt="Select the aspect or regulatory body used for the hazardous product information" sqref="GU4"/>
    <dataValidation allowBlank="1" showInputMessage="1" sqref="GV7:GV1048576"/>
    <dataValidation allowBlank="1" showInputMessage="1" prompt="Provide hazmat information that is relevant to the product based on the aspect selected" sqref="GV4"/>
    <dataValidation allowBlank="1" showInputMessage="1" sqref="GW7:GW1048576"/>
    <dataValidation allowBlank="1" showInputMessage="1" prompt="Provide the web address for the Safety Data Sheet, containing essential safety information for potentially hazardous materials." sqref="GW4"/>
    <dataValidation type="list" showInputMessage="1" showErrorMessage="1" sqref="GX7:G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X4"/>
    <dataValidation type="list" showInputMessage="1" showErrorMessage="1" sqref="GY7:G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7:H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4"/>
    <dataValidation type="list" showInputMessage="1" showErrorMessage="1" sqref="HC7:H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C4"/>
    <dataValidation type="list" showInputMessage="1" showErrorMessage="1" sqref="HD7:H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D4"/>
    <dataValidation type="list" showInputMessage="1" showErrorMessage="1" sqref="HE7:HE1048576">
      <formula1>INDIRECT(IF(ISNUMBER(VALUE(LEFT(B7,1))),"_","")&amp;SUBSTITUTE(SUBSTITUTE(B7,"-","_")," ","") &amp;"pesticide_markingmarketplace_idATVPDKIKX0DER1.marking_type")</formula1>
    </dataValidation>
    <dataValidation allowBlank="1" showInputMessage="1" prompt="Provide any pesticide marking on the item or packaging." sqref="HE4"/>
    <dataValidation type="list" showInputMessage="1" showErrorMessage="1" sqref="HF7:H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F4"/>
    <dataValidation allowBlank="1" showInputMessage="1" sqref="HG7:HG1048576"/>
    <dataValidation allowBlank="1" showInputMessage="1" prompt="Provide any pesticide certification number which corresponds with the marking type" sqref="HG4"/>
    <dataValidation type="list" showInputMessage="1" showErrorMessage="1" sqref="HH7:HH1048576">
      <formula1>INDIRECT(IF(ISNUMBER(VALUE(LEFT(B7,1))),"_","")&amp;SUBSTITUTE(SUBSTITUTE(B7,"-","_")," ","") &amp;"pesticide_markingmarketplace_idATVPDKIKX0DER2.marking_type")</formula1>
    </dataValidation>
    <dataValidation allowBlank="1" showInputMessage="1" prompt="Provide any pesticide marking on the item or packaging." sqref="HH4"/>
    <dataValidation type="list" showInputMessage="1" showErrorMessage="1" sqref="HI7:H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I4"/>
    <dataValidation allowBlank="1" showInputMessage="1" sqref="HJ7:HJ1048576"/>
    <dataValidation allowBlank="1" showInputMessage="1" prompt="Provide any pesticide certification number which corresponds with the marking type" sqref="HJ4"/>
    <dataValidation type="list" showInputMessage="1" showErrorMessage="1" sqref="HK7:HK1048576">
      <formula1>INDIRECT(IF(ISNUMBER(VALUE(LEFT(B7,1))),"_","")&amp;SUBSTITUTE(SUBSTITUTE(B7,"-","_")," ","") &amp;"pesticide_markingmarketplace_idATVPDKIKX0DER3.marking_type")</formula1>
    </dataValidation>
    <dataValidation allowBlank="1" showInputMessage="1" prompt="Provide any pesticide marking on the item or packaging." sqref="HK4"/>
    <dataValidation type="list" showInputMessage="1" showErrorMessage="1" sqref="HL7:H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L4"/>
    <dataValidation allowBlank="1" showInputMessage="1" sqref="HM7:HM1048576"/>
    <dataValidation allowBlank="1" showInputMessage="1" prompt="Provide any pesticide certification number which corresponds with the marking type" sqref="HM4"/>
    <dataValidation type="list" showInputMessage="1" showErrorMessage="1" sqref="HN7:H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N4"/>
    <dataValidation allowBlank="1" showInputMessage="1" sqref="HO7:HO1048576"/>
    <dataValidation allowBlank="1" showInputMessage="1" prompt="If the device has an FCC ID, provide it." sqref="HO4"/>
    <dataValidation allowBlank="1" showInputMessage="1" sqref="HP7:HP1048576"/>
    <dataValidation allowBlank="1" showInputMessage="1" prompt="If the device has a Supplier's Declaration of Conformity, provide the name of the point of contact for the Responsible Party, as defined by the FCC." sqref="HP4"/>
    <dataValidation allowBlank="1" showInputMessage="1" sqref="HQ7:HQ1048576"/>
    <dataValidation allowBlank="1" showInputMessage="1" prompt="If the device has a Supplier's Declaration of Conformity, provide a US mailing address for the Responsible Party, as defined by the FCC." sqref="HQ4"/>
    <dataValidation allowBlank="1" showInputMessage="1" sqref="HR7:H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R4"/>
    <dataValidation allowBlank="1" showInputMessage="1" sqref="HS7:H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S4"/>
    <dataValidation type="list" showInputMessage="1" showErrorMessage="1" sqref="HT7:HT1048576">
      <formula1>INDIRECT(IF(ISNUMBER(VALUE(LEFT(B7,1))),"_","")&amp;SUBSTITUTE(SUBSTITUTE(B7,"-","_")," ","") &amp;"regulatory_compliance_certificationmarketplace_idATVPDKIKX0DER1.regulation_type")</formula1>
    </dataValidation>
    <dataValidation allowBlank="1" showInputMessage="1" prompt="Select applicable regulation type" sqref="HT4"/>
    <dataValidation allowBlank="1" showInputMessage="1" sqref="HU7:HU1048576"/>
    <dataValidation allowBlank="1" showInputMessage="1" prompt="Provide the regulatory identification associated with the regulation type." sqref="HU4"/>
    <dataValidation type="list" showInputMessage="1" showErrorMessage="1" sqref="HV7:HV1048576">
      <formula1>INDIRECT(IF(ISNUMBER(VALUE(LEFT(B7,1))),"_","")&amp;SUBSTITUTE(SUBSTITUTE(B7,"-","_")," ","") &amp;"regulatory_compliance_certificationmarketplace_idATVPDKIKX0DER2.regulation_type")</formula1>
    </dataValidation>
    <dataValidation allowBlank="1" showInputMessage="1" prompt="Select applicable regulation type" sqref="HV4"/>
    <dataValidation allowBlank="1" showInputMessage="1" sqref="HW7:HW1048576"/>
    <dataValidation allowBlank="1" showInputMessage="1" prompt="Provide the regulatory identification associated with the regulation type." sqref="HW4"/>
    <dataValidation type="list" showInputMessage="1" showErrorMessage="1" sqref="HX7:HX1048576">
      <formula1>INDIRECT(IF(ISNUMBER(VALUE(LEFT(B7,1))),"_","")&amp;SUBSTITUTE(SUBSTITUTE(B7,"-","_")," ","") &amp;"regulatory_compliance_certificationmarketplace_idATVPDKIKX0DER3.regulation_type")</formula1>
    </dataValidation>
    <dataValidation allowBlank="1" showInputMessage="1" prompt="Select applicable regulation type" sqref="HX4"/>
    <dataValidation allowBlank="1" showInputMessage="1" sqref="HY7:HY1048576"/>
    <dataValidation allowBlank="1" showInputMessage="1" prompt="Provide the regulatory identification associated with the regulation type." sqref="HY4"/>
    <dataValidation type="list" showInputMessage="1" showErrorMessage="1" sqref="HZ7:HZ1048576">
      <formula1>INDIRECT(IF(ISNUMBER(VALUE(LEFT(B7,1))),"_","")&amp;SUBSTITUTE(SUBSTITUTE(B7,"-","_")," ","") &amp;"regulatory_compliance_certificationmarketplace_idATVPDKIKX0DER4.regulation_type")</formula1>
    </dataValidation>
    <dataValidation allowBlank="1" showInputMessage="1" prompt="Select applicable regulation type" sqref="HZ4"/>
    <dataValidation allowBlank="1" showInputMessage="1" sqref="IA7:IA1048576"/>
    <dataValidation allowBlank="1" showInputMessage="1" prompt="Provide the regulatory identification associated with the regulation type." sqref="IA4"/>
    <dataValidation type="list" showInputMessage="1" showErrorMessage="1" sqref="IB7:IB1048576">
      <formula1>INDIRECT(IF(ISNUMBER(VALUE(LEFT(B7,1))),"_","")&amp;SUBSTITUTE(SUBSTITUTE(B7,"-","_")," ","") &amp;"regulatory_compliance_certificationmarketplace_idATVPDKIKX0DER5.regulation_type")</formula1>
    </dataValidation>
    <dataValidation allowBlank="1" showInputMessage="1" prompt="Select applicable regulation type" sqref="IB4"/>
    <dataValidation allowBlank="1" showInputMessage="1" sqref="IC7:IC1048576"/>
    <dataValidation allowBlank="1" showInputMessage="1" prompt="Provide the regulatory identification associated with the regulation type." sqref="IC4"/>
    <dataValidation allowBlank="1" showInputMessage="1" sqref="ID7:ID1048576"/>
    <dataValidation allowBlank="1" showInputMessage="1" prompt="Provide the email or URL of the EU Responsible Person. If you've submitted this information for the brand before, use the same email or URL." sqref="ID4"/>
    <dataValidation allowBlank="1" showInputMessage="1" sqref="IE7:IE1048576"/>
    <dataValidation allowBlank="1" showInputMessage="1" prompt="Provide the URL where your product document is stored. This must be a direct download link, not a link that opens the PDF in a browser. (en_US)" sqref="IE4"/>
    <dataValidation type="list" showInputMessage="1" showErrorMessage="1" sqref="IF7:I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F4"/>
    <dataValidation allowBlank="1" showInputMessage="1" sqref="IG7:IG1048576"/>
    <dataValidation allowBlank="1" showInputMessage="1" prompt="Provide the email or URL of the manufacturer. If you've submitted this information for the brand before, use the same email or URL." sqref="IG4"/>
    <dataValidation type="list" showInputMessage="1" showErrorMessage="1" sqref="IH7:IH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IH4"/>
    <dataValidation type="list" showInputMessage="1" showErrorMessage="1" sqref="II7:II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I4"/>
    <dataValidation type="list" showInputMessage="1" showErrorMessage="1" sqref="IJ7:IJ1048576">
      <formula1>INDIRECT(IF(ISNUMBER(VALUE(LEFT(B7,1))),"_","")&amp;SUBSTITUTE(SUBSTITUTE(B7,"-","_")," ","") &amp;"ships_globallymarketplace_idATVPDKIKX0DER1.value")</formula1>
    </dataValidation>
    <dataValidation allowBlank="1" showInputMessage="1" prompt="Provide whether the item can be shipped globally by Amazon " sqref="IJ4"/>
    <dataValidation type="list" showInputMessage="1" showErrorMessage="1" sqref="IK7:IK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K4"/>
    <dataValidation type="list" showInputMessage="1" showErrorMessage="1" sqref="IL7:IL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L4"/>
    <dataValidation type="list" showInputMessage="1" showErrorMessage="1" sqref="IM7:IM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M4"/>
    <dataValidation type="list" showInputMessage="1" showErrorMessage="1" sqref="IN7:IN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N4"/>
    <dataValidation type="list" showInputMessage="1" showErrorMessage="1" sqref="IO7:IO1048576">
      <formula1>INDIRECT(IF(ISNUMBER(VALUE(LEFT(B7,1))),"_","")&amp;SUBSTITUTE(SUBSTITUTE(B7,"-","_")," ","") &amp;"has_replaceable_batterymarketplace_idATVPDKIKX0DER1.value")</formula1>
    </dataValidation>
    <dataValidation allowBlank="1" showInputMessage="1" prompt="Provide whether the item's battery is replaceable." sqref="IO4"/>
    <dataValidation allowBlank="1" showInputMessage="1" sqref="IP7:IP1048576"/>
    <dataValidation allowBlank="1" showInputMessage="1" prompt="Provide the item's energy content for non-lithium batteries. The attribute refers to the total amount of energy that a battery can store." sqref="IP4"/>
    <dataValidation type="list" showInputMessage="1" sqref="IQ7:IQ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Q4"/>
    <dataValidation type="list" showInputMessage="1" showErrorMessage="1" sqref="IR7:I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R4"/>
    <dataValidation type="list" showInputMessage="1" showErrorMessage="1" sqref="IS7:IS1048576">
      <formula1>IF(NOT(ISERROR(INDIRECT(IF(ISNUMBER(VALUE(LEFT(B7,1))),"_","")&amp;SUBSTITUTE(SUBSTITUTE(B7,"-","_")," ","")&amp;"battery.cell_composition.value."&amp;VLOOKUP(FW7,'Dropdown Lists'!$A$1:$B$16000,2,FALSE)&amp;".battery_installation_device_typemarketplace_idATVPDKIKX0DER1.value"))),INDIRECT(IF(ISNUMBER(VALUE(LEFT(B7,1))),"_","")&amp;SUBSTITUTE(SUBSTITUTE(B7,"-","_")," ","")&amp;"battery.cell_composition.value."&amp;VLOOKUP(FW7,'Dropdown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S4"/>
    <dataValidation type="list" showInputMessage="1" showErrorMessage="1" sqref="IT7:IT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T4"/>
    <dataValidation type="list" showInputMessage="1" showErrorMessage="1" sqref="IU7:I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U4"/>
    <dataValidation type="list" showInputMessage="1" showErrorMessage="1" sqref="IV7:I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V4"/>
    <dataValidation type="list" showInputMessage="1" showErrorMessage="1" sqref="IW7:I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W4"/>
    <dataValidation type="list" showInputMessage="1" showErrorMessage="1" sqref="IX7:I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X4"/>
    <dataValidation type="list" showInputMessage="1" showErrorMessage="1" sqref="IY7:I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Y4"/>
    <dataValidation type="list" showInputMessage="1" showErrorMessage="1" sqref="IZ7:I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Z4"/>
    <dataValidation type="list" showInputMessage="1" showErrorMessage="1" sqref="JA7:J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A4"/>
    <dataValidation type="list" showInputMessage="1" showErrorMessage="1" sqref="JB7:J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9.22222222222222" customWidth="1"/>
    <col min="2" max="2" width="35.111111111111114" customWidth="1"/>
  </cols>
  <sheetData>
    <row r="1" spans="1:2" ht="12.75">
      <c r="A1" s="202" t="s">
        <v>5710</v>
      </c>
      <c r="B1" s="202" t="s">
        <v>5711</v>
      </c>
    </row>
    <row r="2" spans="1:2" ht="12.75">
      <c r="A2" t="s">
        <v>5712</v>
      </c>
      <c r="B2" t="s">
        <v>5713</v>
      </c>
    </row>
    <row r="3" spans="1:2" ht="12.75">
      <c r="A3" t="s">
        <v>5714</v>
      </c>
      <c r="B3" t="s">
        <v>5715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3" t="s">
        <v>5716</v>
      </c>
    </row>
    <row r="2" ht="12.75">
      <c r="A2" t="s">
        <v>1124</v>
      </c>
    </row>
    <row r="3" spans="1:2" ht="12.75">
      <c r="A3" s="204" t="s">
        <v>45</v>
      </c>
      <c r="B3" s="204" t="s">
        <v>5717</v>
      </c>
    </row>
    <row r="4" spans="1:2" ht="12.75">
      <c r="A4" t="s">
        <v>1125</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R78"/>
  <sheetViews>
    <sheetView workbookViewId="0" topLeftCell="A1"/>
  </sheetViews>
  <sheetFormatPr defaultRowHeight="12.75"/>
  <cols>
    <col min="1" max="70" width="8.88888888888889" customWidth="1"/>
  </cols>
  <sheetData>
    <row r="1" spans="1:70" ht="12.75">
      <c r="A1" t="s">
        <v>5630</v>
      </c>
      <c r="B1" t="s">
        <v>5631</v>
      </c>
      <c r="C1" t="s">
        <v>5632</v>
      </c>
      <c r="D1" t="s">
        <v>5633</v>
      </c>
      <c r="E1" t="s">
        <v>5634</v>
      </c>
      <c r="F1" t="s">
        <v>5635</v>
      </c>
      <c r="G1" t="s">
        <v>5636</v>
      </c>
      <c r="H1" t="s">
        <v>5637</v>
      </c>
      <c r="I1" t="s">
        <v>5638</v>
      </c>
      <c r="J1" t="s">
        <v>5639</v>
      </c>
      <c r="K1" t="s">
        <v>5640</v>
      </c>
      <c r="L1" t="s">
        <v>5641</v>
      </c>
      <c r="M1" t="s">
        <v>5642</v>
      </c>
      <c r="N1" t="s">
        <v>5643</v>
      </c>
      <c r="O1" t="s">
        <v>5644</v>
      </c>
      <c r="P1" t="s">
        <v>5645</v>
      </c>
      <c r="Q1" t="s">
        <v>5646</v>
      </c>
      <c r="R1" t="s">
        <v>5647</v>
      </c>
      <c r="S1" t="s">
        <v>5648</v>
      </c>
      <c r="T1" t="s">
        <v>5649</v>
      </c>
      <c r="U1" t="s">
        <v>5650</v>
      </c>
      <c r="V1" t="s">
        <v>5651</v>
      </c>
      <c r="W1" t="s">
        <v>5652</v>
      </c>
      <c r="X1" t="s">
        <v>5653</v>
      </c>
      <c r="Y1" t="s">
        <v>5654</v>
      </c>
      <c r="Z1" t="s">
        <v>5655</v>
      </c>
      <c r="AA1" t="s">
        <v>5656</v>
      </c>
      <c r="AB1" t="s">
        <v>5657</v>
      </c>
      <c r="AC1" t="s">
        <v>5658</v>
      </c>
      <c r="AD1" t="s">
        <v>5659</v>
      </c>
      <c r="AE1" t="s">
        <v>5660</v>
      </c>
      <c r="AF1" t="s">
        <v>5661</v>
      </c>
      <c r="AG1" t="s">
        <v>5662</v>
      </c>
      <c r="AH1" t="s">
        <v>5663</v>
      </c>
      <c r="AI1" t="s">
        <v>5664</v>
      </c>
      <c r="AJ1" t="s">
        <v>5665</v>
      </c>
      <c r="AK1" t="s">
        <v>5666</v>
      </c>
      <c r="AL1" t="s">
        <v>5667</v>
      </c>
      <c r="AM1" t="s">
        <v>5668</v>
      </c>
      <c r="AN1" t="s">
        <v>5669</v>
      </c>
      <c r="AO1" t="s">
        <v>5670</v>
      </c>
      <c r="AP1" t="s">
        <v>5671</v>
      </c>
      <c r="AQ1" t="s">
        <v>5672</v>
      </c>
      <c r="AR1" t="s">
        <v>5673</v>
      </c>
      <c r="AS1" t="s">
        <v>5674</v>
      </c>
      <c r="AT1" t="s">
        <v>5675</v>
      </c>
      <c r="AU1" t="s">
        <v>5676</v>
      </c>
      <c r="AV1" t="s">
        <v>5677</v>
      </c>
      <c r="AW1" t="s">
        <v>5678</v>
      </c>
      <c r="AX1" t="s">
        <v>5679</v>
      </c>
      <c r="AY1" t="s">
        <v>5690</v>
      </c>
      <c r="AZ1" t="s">
        <v>5691</v>
      </c>
      <c r="BA1" t="s">
        <v>5692</v>
      </c>
      <c r="BB1" t="s">
        <v>5693</v>
      </c>
      <c r="BC1" t="s">
        <v>5694</v>
      </c>
      <c r="BD1" t="s">
        <v>5695</v>
      </c>
      <c r="BE1" t="s">
        <v>5696</v>
      </c>
      <c r="BF1" t="s">
        <v>5697</v>
      </c>
      <c r="BG1" t="s">
        <v>5698</v>
      </c>
      <c r="BH1" t="s">
        <v>5699</v>
      </c>
      <c r="BI1" t="s">
        <v>5700</v>
      </c>
      <c r="BJ1" t="s">
        <v>5701</v>
      </c>
      <c r="BK1" t="s">
        <v>5702</v>
      </c>
      <c r="BL1" t="s">
        <v>5703</v>
      </c>
      <c r="BM1" t="s">
        <v>5704</v>
      </c>
      <c r="BN1" t="s">
        <v>5705</v>
      </c>
      <c r="BO1" t="s">
        <v>5706</v>
      </c>
      <c r="BP1" t="s">
        <v>5707</v>
      </c>
      <c r="BQ1" t="s">
        <v>5708</v>
      </c>
      <c r="BR1" t="s">
        <v>5709</v>
      </c>
    </row>
    <row r="2" spans="1:70" ht="12.75">
      <c r="A2" t="s">
        <v>1268</v>
      </c>
      <c r="B2" t="s">
        <v>3803</v>
      </c>
      <c r="C2" t="s">
        <v>3788</v>
      </c>
      <c r="D2" t="s">
        <v>3538</v>
      </c>
      <c r="E2" t="s">
        <v>3736</v>
      </c>
      <c r="F2" t="s">
        <v>1936</v>
      </c>
      <c r="G2" t="s">
        <v>3474</v>
      </c>
      <c r="H2" t="s">
        <v>3348</v>
      </c>
      <c r="I2" t="s">
        <v>3944</v>
      </c>
      <c r="J2" t="s">
        <v>1936</v>
      </c>
      <c r="K2" t="s">
        <v>3519</v>
      </c>
      <c r="L2" t="s">
        <v>2319</v>
      </c>
      <c r="M2" t="s">
        <v>2383</v>
      </c>
      <c r="N2" t="s">
        <v>1885</v>
      </c>
      <c r="O2" t="s">
        <v>3632</v>
      </c>
      <c r="P2" t="s">
        <v>3963</v>
      </c>
      <c r="Q2" t="s">
        <v>1354</v>
      </c>
      <c r="R2" t="s">
        <v>1936</v>
      </c>
      <c r="S2" t="s">
        <v>3411</v>
      </c>
      <c r="T2" t="s">
        <v>2729</v>
      </c>
      <c r="U2" t="s">
        <v>3619</v>
      </c>
      <c r="V2" t="s">
        <v>3603</v>
      </c>
      <c r="W2" t="s">
        <v>3730</v>
      </c>
      <c r="X2" t="s">
        <v>3467</v>
      </c>
      <c r="Y2" t="s">
        <v>3626</v>
      </c>
      <c r="Z2" t="s">
        <v>2891</v>
      </c>
      <c r="AA2" t="s">
        <v>3612</v>
      </c>
      <c r="AB2" t="s">
        <v>3709</v>
      </c>
      <c r="AC2" t="s">
        <v>3510</v>
      </c>
      <c r="AD2" t="s">
        <v>2658</v>
      </c>
      <c r="AE2" t="s">
        <v>3646</v>
      </c>
      <c r="AF2" t="s">
        <v>3987</v>
      </c>
      <c r="AG2" t="s">
        <v>3383</v>
      </c>
      <c r="AH2" t="s">
        <v>1175</v>
      </c>
      <c r="AI2" t="s">
        <v>3878</v>
      </c>
      <c r="AJ2" t="s">
        <v>2681</v>
      </c>
      <c r="AK2" t="s">
        <v>3723</v>
      </c>
      <c r="AL2" t="s">
        <v>1435</v>
      </c>
      <c r="AM2" t="s">
        <v>2751</v>
      </c>
      <c r="AN2" t="s">
        <v>3219</v>
      </c>
      <c r="AO2" t="s">
        <v>3115</v>
      </c>
      <c r="AP2" t="s">
        <v>3000</v>
      </c>
      <c r="AQ2" t="s">
        <v>3162</v>
      </c>
      <c r="AR2" t="s">
        <v>3236</v>
      </c>
      <c r="AS2" t="s">
        <v>3200</v>
      </c>
      <c r="AT2" t="s">
        <v>3703</v>
      </c>
      <c r="AU2" t="s">
        <v>795</v>
      </c>
      <c r="AV2" t="s">
        <v>1878</v>
      </c>
      <c r="AW2" t="s">
        <v>1643</v>
      </c>
      <c r="AX2" t="s">
        <v>5680</v>
      </c>
      <c r="AY2" t="s">
        <v>1499</v>
      </c>
      <c r="AZ2" t="s">
        <v>5680</v>
      </c>
      <c r="BA2" t="s">
        <v>1499</v>
      </c>
      <c r="BB2" t="s">
        <v>5680</v>
      </c>
      <c r="BC2" t="s">
        <v>1420</v>
      </c>
      <c r="BD2" t="s">
        <v>1420</v>
      </c>
      <c r="BE2" t="s">
        <v>1420</v>
      </c>
      <c r="BF2" t="s">
        <v>1256</v>
      </c>
      <c r="BG2" t="s">
        <v>1424</v>
      </c>
      <c r="BH2" t="s">
        <v>1578</v>
      </c>
      <c r="BI2" t="s">
        <v>1011</v>
      </c>
      <c r="BJ2" t="s">
        <v>1260</v>
      </c>
      <c r="BK2" t="s">
        <v>1347</v>
      </c>
      <c r="BL2" t="s">
        <v>1261</v>
      </c>
      <c r="BM2" t="s">
        <v>1823</v>
      </c>
      <c r="BN2" t="s">
        <v>1643</v>
      </c>
      <c r="BO2" t="s">
        <v>1420</v>
      </c>
      <c r="BP2" t="s">
        <v>1423</v>
      </c>
      <c r="BQ2" t="s">
        <v>1255</v>
      </c>
      <c r="BR2" t="s">
        <v>1433</v>
      </c>
    </row>
    <row r="3" spans="2:66" ht="12.75">
      <c r="B3" t="s">
        <v>3963</v>
      </c>
      <c r="D3" t="s">
        <v>3840</v>
      </c>
      <c r="E3" t="s">
        <v>3744</v>
      </c>
      <c r="F3" t="s">
        <v>2252</v>
      </c>
      <c r="G3" t="s">
        <v>3653</v>
      </c>
      <c r="I3" t="s">
        <v>3338</v>
      </c>
      <c r="J3" t="s">
        <v>1885</v>
      </c>
      <c r="K3" t="s">
        <v>3873</v>
      </c>
      <c r="L3" t="s">
        <v>3538</v>
      </c>
      <c r="N3" t="s">
        <v>2252</v>
      </c>
      <c r="P3" t="s">
        <v>3808</v>
      </c>
      <c r="R3" t="s">
        <v>1885</v>
      </c>
      <c r="S3" t="s">
        <v>2612</v>
      </c>
      <c r="X3" t="s">
        <v>3639</v>
      </c>
      <c r="Z3" t="s">
        <v>3264</v>
      </c>
      <c r="AB3" t="s">
        <v>3715</v>
      </c>
      <c r="AC3" t="s">
        <v>3861</v>
      </c>
      <c r="AG3" t="s">
        <v>3393</v>
      </c>
      <c r="AH3" t="s">
        <v>3365</v>
      </c>
      <c r="AI3" t="s">
        <v>3911</v>
      </c>
      <c r="AJ3" t="s">
        <v>2706</v>
      </c>
      <c r="AL3" t="s">
        <v>1650</v>
      </c>
      <c r="AO3" t="s">
        <v>3264</v>
      </c>
      <c r="AP3" t="s">
        <v>2108</v>
      </c>
      <c r="AQ3" t="s">
        <v>3445</v>
      </c>
      <c r="AR3" t="s">
        <v>3227</v>
      </c>
      <c r="AS3" t="s">
        <v>3210</v>
      </c>
      <c r="AW3" t="s">
        <v>1251</v>
      </c>
      <c r="AX3" t="s">
        <v>5681</v>
      </c>
      <c r="AY3" t="s">
        <v>1420</v>
      </c>
      <c r="AZ3" t="s">
        <v>5683</v>
      </c>
      <c r="BB3" t="s">
        <v>5681</v>
      </c>
      <c r="BC3" t="s">
        <v>1573</v>
      </c>
      <c r="BD3" t="s">
        <v>1499</v>
      </c>
      <c r="BE3" t="s">
        <v>1573</v>
      </c>
      <c r="BH3" t="s">
        <v>1003</v>
      </c>
      <c r="BI3" t="s">
        <v>1345</v>
      </c>
      <c r="BM3" t="s">
        <v>1336</v>
      </c>
      <c r="BN3" t="s">
        <v>1251</v>
      </c>
    </row>
    <row r="4" spans="2:66" ht="12.75">
      <c r="B4" t="s">
        <v>3808</v>
      </c>
      <c r="D4" t="s">
        <v>3836</v>
      </c>
      <c r="E4" t="s">
        <v>3994</v>
      </c>
      <c r="F4" t="s">
        <v>2351</v>
      </c>
      <c r="G4" t="s">
        <v>3684</v>
      </c>
      <c r="I4" t="s">
        <v>2069</v>
      </c>
      <c r="J4" t="s">
        <v>2252</v>
      </c>
      <c r="L4" t="s">
        <v>3684</v>
      </c>
      <c r="N4" t="s">
        <v>2319</v>
      </c>
      <c r="P4" t="s">
        <v>3798</v>
      </c>
      <c r="R4" t="s">
        <v>2772</v>
      </c>
      <c r="S4" t="s">
        <v>3420</v>
      </c>
      <c r="Z4" t="s">
        <v>2411</v>
      </c>
      <c r="AB4" t="s">
        <v>2990</v>
      </c>
      <c r="AC4" t="s">
        <v>3869</v>
      </c>
      <c r="AG4" t="s">
        <v>4011</v>
      </c>
      <c r="AH4" t="s">
        <v>1269</v>
      </c>
      <c r="AJ4" t="s">
        <v>1711</v>
      </c>
      <c r="AL4" t="s">
        <v>1511</v>
      </c>
      <c r="AO4" t="s">
        <v>3393</v>
      </c>
      <c r="AP4" t="s">
        <v>2540</v>
      </c>
      <c r="AQ4" t="s">
        <v>3428</v>
      </c>
      <c r="AW4" t="s">
        <v>1336</v>
      </c>
      <c r="AX4" t="s">
        <v>5682</v>
      </c>
      <c r="AY4" t="s">
        <v>1573</v>
      </c>
      <c r="AZ4" t="s">
        <v>1499</v>
      </c>
      <c r="BB4" t="s">
        <v>5682</v>
      </c>
      <c r="BD4" t="s">
        <v>1573</v>
      </c>
      <c r="BE4" t="s">
        <v>1499</v>
      </c>
      <c r="BH4" t="s">
        <v>1343</v>
      </c>
      <c r="BN4" t="s">
        <v>1336</v>
      </c>
    </row>
    <row r="5" spans="2:66" ht="12.75">
      <c r="B5" t="s">
        <v>3793</v>
      </c>
      <c r="D5" t="s">
        <v>3869</v>
      </c>
      <c r="E5" t="s">
        <v>3963</v>
      </c>
      <c r="F5" t="s">
        <v>3153</v>
      </c>
      <c r="G5" t="s">
        <v>3553</v>
      </c>
      <c r="I5" t="s">
        <v>3124</v>
      </c>
      <c r="J5" t="s">
        <v>2319</v>
      </c>
      <c r="L5" t="s">
        <v>3115</v>
      </c>
      <c r="N5" t="s">
        <v>3115</v>
      </c>
      <c r="P5" t="s">
        <v>3997</v>
      </c>
      <c r="R5" t="s">
        <v>2891</v>
      </c>
      <c r="S5" t="s">
        <v>2968</v>
      </c>
      <c r="Z5" t="s">
        <v>3171</v>
      </c>
      <c r="AB5" t="s">
        <v>3568</v>
      </c>
      <c r="AC5" t="s">
        <v>3894</v>
      </c>
      <c r="AG5" t="s">
        <v>3374</v>
      </c>
      <c r="AO5" t="s">
        <v>3030</v>
      </c>
      <c r="AP5" t="s">
        <v>3030</v>
      </c>
      <c r="AQ5" t="s">
        <v>3452</v>
      </c>
      <c r="AW5" t="s">
        <v>1878</v>
      </c>
      <c r="AX5" t="s">
        <v>1420</v>
      </c>
      <c r="AY5" t="s">
        <v>1704</v>
      </c>
      <c r="AZ5" t="s">
        <v>5687</v>
      </c>
      <c r="BB5" t="s">
        <v>1420</v>
      </c>
      <c r="BD5" t="s">
        <v>1763</v>
      </c>
      <c r="BH5" t="s">
        <v>1426</v>
      </c>
      <c r="BN5" t="s">
        <v>1823</v>
      </c>
    </row>
    <row r="6" spans="2:66" ht="12.75">
      <c r="B6" t="s">
        <v>3783</v>
      </c>
      <c r="D6" t="s">
        <v>3940</v>
      </c>
      <c r="E6" t="s">
        <v>3756</v>
      </c>
      <c r="F6" t="s">
        <v>3840</v>
      </c>
      <c r="G6" t="s">
        <v>3665</v>
      </c>
      <c r="I6" t="s">
        <v>3133</v>
      </c>
      <c r="J6" t="s">
        <v>2351</v>
      </c>
      <c r="L6" t="s">
        <v>3803</v>
      </c>
      <c r="N6" t="s">
        <v>2181</v>
      </c>
      <c r="P6" t="s">
        <v>3968</v>
      </c>
      <c r="R6" t="s">
        <v>3861</v>
      </c>
      <c r="S6" t="s">
        <v>1511</v>
      </c>
      <c r="Z6" t="s">
        <v>3181</v>
      </c>
      <c r="AB6" t="s">
        <v>3561</v>
      </c>
      <c r="AC6" t="s">
        <v>3974</v>
      </c>
      <c r="AG6" t="s">
        <v>4005</v>
      </c>
      <c r="AO6" t="s">
        <v>3077</v>
      </c>
      <c r="AP6" t="s">
        <v>3772</v>
      </c>
      <c r="AQ6" t="s">
        <v>3437</v>
      </c>
      <c r="AW6" t="s">
        <v>1823</v>
      </c>
      <c r="AX6" t="s">
        <v>5683</v>
      </c>
      <c r="AY6" t="s">
        <v>1763</v>
      </c>
      <c r="BB6" t="s">
        <v>5684</v>
      </c>
      <c r="BN6" t="s">
        <v>1878</v>
      </c>
    </row>
    <row r="7" spans="2:66" ht="12.75">
      <c r="B7" t="s">
        <v>3798</v>
      </c>
      <c r="D7" t="s">
        <v>3994</v>
      </c>
      <c r="E7" t="s">
        <v>3898</v>
      </c>
      <c r="F7" t="s">
        <v>3836</v>
      </c>
      <c r="G7" t="s">
        <v>3678</v>
      </c>
      <c r="I7" t="s">
        <v>3328</v>
      </c>
      <c r="J7" t="s">
        <v>3467</v>
      </c>
      <c r="L7" t="s">
        <v>3927</v>
      </c>
      <c r="N7" t="s">
        <v>2855</v>
      </c>
      <c r="R7" t="s">
        <v>3481</v>
      </c>
      <c r="Z7" t="s">
        <v>3309</v>
      </c>
      <c r="AB7" t="s">
        <v>3574</v>
      </c>
      <c r="AC7" t="s">
        <v>3531</v>
      </c>
      <c r="AG7" t="s">
        <v>3356</v>
      </c>
      <c r="AO7" t="s">
        <v>3831</v>
      </c>
      <c r="AP7" t="s">
        <v>2834</v>
      </c>
      <c r="AQ7" t="s">
        <v>2635</v>
      </c>
      <c r="AX7" t="s">
        <v>1499</v>
      </c>
      <c r="BB7" t="s">
        <v>5685</v>
      </c>
      <c r="BN7" t="s">
        <v>1704</v>
      </c>
    </row>
    <row r="8" spans="2:66" ht="12.75">
      <c r="B8" t="s">
        <v>3997</v>
      </c>
      <c r="D8" t="s">
        <v>3963</v>
      </c>
      <c r="E8" t="s">
        <v>3582</v>
      </c>
      <c r="F8" t="s">
        <v>3236</v>
      </c>
      <c r="G8" t="s">
        <v>3659</v>
      </c>
      <c r="J8" t="s">
        <v>3474</v>
      </c>
      <c r="L8" t="s">
        <v>3940</v>
      </c>
      <c r="N8" t="s">
        <v>3772</v>
      </c>
      <c r="R8" t="s">
        <v>2855</v>
      </c>
      <c r="Z8" t="s">
        <v>3190</v>
      </c>
      <c r="AB8" t="s">
        <v>2069</v>
      </c>
      <c r="AC8" t="s">
        <v>3851</v>
      </c>
      <c r="AG8" t="s">
        <v>4008</v>
      </c>
      <c r="AO8" t="s">
        <v>1982</v>
      </c>
      <c r="AP8" t="s">
        <v>3010</v>
      </c>
      <c r="AQ8" t="s">
        <v>2979</v>
      </c>
      <c r="AX8" t="s">
        <v>5684</v>
      </c>
      <c r="BB8" t="s">
        <v>5686</v>
      </c>
      <c r="BN8" t="s">
        <v>1763</v>
      </c>
    </row>
    <row r="9" spans="2:54" ht="12.75">
      <c r="B9" t="s">
        <v>3968</v>
      </c>
      <c r="D9" t="s">
        <v>3974</v>
      </c>
      <c r="E9" t="s">
        <v>3488</v>
      </c>
      <c r="F9" t="s">
        <v>3927</v>
      </c>
      <c r="G9" t="s">
        <v>3672</v>
      </c>
      <c r="J9" t="s">
        <v>3510</v>
      </c>
      <c r="L9" t="s">
        <v>3894</v>
      </c>
      <c r="N9" t="s">
        <v>3077</v>
      </c>
      <c r="R9" t="s">
        <v>2929</v>
      </c>
      <c r="AB9" t="s">
        <v>2793</v>
      </c>
      <c r="AC9" t="s">
        <v>3857</v>
      </c>
      <c r="AG9" t="s">
        <v>3402</v>
      </c>
      <c r="AO9" t="s">
        <v>2286</v>
      </c>
      <c r="AP9" t="s">
        <v>3019</v>
      </c>
      <c r="AQ9" t="s">
        <v>3143</v>
      </c>
      <c r="AX9" t="s">
        <v>5685</v>
      </c>
      <c r="BB9" t="s">
        <v>1573</v>
      </c>
    </row>
    <row r="10" spans="4:54" ht="12.75">
      <c r="D10" t="s">
        <v>3756</v>
      </c>
      <c r="E10" t="s">
        <v>3672</v>
      </c>
      <c r="F10" t="s">
        <v>3903</v>
      </c>
      <c r="G10" t="s">
        <v>3690</v>
      </c>
      <c r="J10" t="s">
        <v>3538</v>
      </c>
      <c r="L10" t="s">
        <v>3903</v>
      </c>
      <c r="N10" t="s">
        <v>2286</v>
      </c>
      <c r="R10" t="s">
        <v>3825</v>
      </c>
      <c r="AB10" t="s">
        <v>2812</v>
      </c>
      <c r="AC10" t="s">
        <v>3971</v>
      </c>
      <c r="AG10" t="s">
        <v>3365</v>
      </c>
      <c r="AO10" t="s">
        <v>2489</v>
      </c>
      <c r="AP10" t="s">
        <v>3290</v>
      </c>
      <c r="AQ10" t="s">
        <v>3039</v>
      </c>
      <c r="AX10" t="s">
        <v>5686</v>
      </c>
      <c r="BB10" t="s">
        <v>5688</v>
      </c>
    </row>
    <row r="11" spans="4:54" ht="12.75">
      <c r="D11" t="s">
        <v>3808</v>
      </c>
      <c r="E11" t="s">
        <v>3762</v>
      </c>
      <c r="F11" t="s">
        <v>3963</v>
      </c>
      <c r="J11" t="s">
        <v>3744</v>
      </c>
      <c r="L11" t="s">
        <v>3944</v>
      </c>
      <c r="N11" t="s">
        <v>3495</v>
      </c>
      <c r="R11" t="s">
        <v>1770</v>
      </c>
      <c r="AC11" t="s">
        <v>3865</v>
      </c>
      <c r="AG11" t="s">
        <v>4014</v>
      </c>
      <c r="AO11" t="s">
        <v>3589</v>
      </c>
      <c r="AP11" t="s">
        <v>2218</v>
      </c>
      <c r="AX11" t="s">
        <v>1573</v>
      </c>
      <c r="BB11" t="s">
        <v>5689</v>
      </c>
    </row>
    <row r="12" spans="4:50" ht="12.75">
      <c r="D12" t="s">
        <v>3915</v>
      </c>
      <c r="E12" t="s">
        <v>3767</v>
      </c>
      <c r="F12" t="s">
        <v>3502</v>
      </c>
      <c r="J12" t="s">
        <v>3927</v>
      </c>
      <c r="L12" t="s">
        <v>3963</v>
      </c>
      <c r="N12" t="s">
        <v>3010</v>
      </c>
      <c r="R12" t="s">
        <v>1982</v>
      </c>
      <c r="AC12" t="s">
        <v>3845</v>
      </c>
      <c r="AO12" t="s">
        <v>2464</v>
      </c>
      <c r="AP12" t="s">
        <v>1832</v>
      </c>
      <c r="AX12" t="s">
        <v>5687</v>
      </c>
    </row>
    <row r="13" spans="4:50" ht="12.75">
      <c r="D13" t="s">
        <v>3991</v>
      </c>
      <c r="E13" t="s">
        <v>3750</v>
      </c>
      <c r="F13" t="s">
        <v>3831</v>
      </c>
      <c r="J13" t="s">
        <v>3940</v>
      </c>
      <c r="L13" t="s">
        <v>3383</v>
      </c>
      <c r="N13" t="s">
        <v>3051</v>
      </c>
      <c r="R13" t="s">
        <v>2027</v>
      </c>
      <c r="AC13" t="s">
        <v>3907</v>
      </c>
      <c r="AO13" t="s">
        <v>2587</v>
      </c>
      <c r="AP13" t="s">
        <v>3039</v>
      </c>
      <c r="AX13" t="s">
        <v>5688</v>
      </c>
    </row>
    <row r="14" spans="4:50" ht="12.75">
      <c r="D14" t="s">
        <v>3956</v>
      </c>
      <c r="E14" t="s">
        <v>3932</v>
      </c>
      <c r="F14" t="s">
        <v>3825</v>
      </c>
      <c r="J14" t="s">
        <v>3894</v>
      </c>
      <c r="L14" t="s">
        <v>4011</v>
      </c>
      <c r="N14" t="s">
        <v>3060</v>
      </c>
      <c r="R14" t="s">
        <v>2834</v>
      </c>
      <c r="AC14" t="s">
        <v>3977</v>
      </c>
      <c r="AO14" t="s">
        <v>2904</v>
      </c>
      <c r="AP14" t="s">
        <v>2145</v>
      </c>
      <c r="AX14" t="s">
        <v>5689</v>
      </c>
    </row>
    <row r="15" spans="4:41" ht="12.75">
      <c r="D15" t="s">
        <v>3971</v>
      </c>
      <c r="E15" t="s">
        <v>3997</v>
      </c>
      <c r="F15" t="s">
        <v>3300</v>
      </c>
      <c r="J15" t="s">
        <v>3944</v>
      </c>
      <c r="L15" t="s">
        <v>2514</v>
      </c>
      <c r="N15" t="s">
        <v>3105</v>
      </c>
      <c r="R15" t="s">
        <v>2873</v>
      </c>
      <c r="AC15" t="s">
        <v>2438</v>
      </c>
      <c r="AO15" t="s">
        <v>3820</v>
      </c>
    </row>
    <row r="16" spans="4:41" ht="12.75">
      <c r="D16" t="s">
        <v>3984</v>
      </c>
      <c r="E16" t="s">
        <v>3959</v>
      </c>
      <c r="F16" t="s">
        <v>2489</v>
      </c>
      <c r="J16" t="s">
        <v>3974</v>
      </c>
      <c r="L16" t="s">
        <v>2540</v>
      </c>
      <c r="N16" t="s">
        <v>3095</v>
      </c>
      <c r="R16" t="s">
        <v>2904</v>
      </c>
      <c r="AO16" t="s">
        <v>3814</v>
      </c>
    </row>
    <row r="17" spans="4:41" ht="12.75">
      <c r="D17" t="s">
        <v>3596</v>
      </c>
      <c r="F17" t="s">
        <v>3589</v>
      </c>
      <c r="J17" t="s">
        <v>3383</v>
      </c>
      <c r="L17" t="s">
        <v>3531</v>
      </c>
      <c r="N17" t="s">
        <v>3715</v>
      </c>
      <c r="R17" t="s">
        <v>3697</v>
      </c>
      <c r="AO17" t="s">
        <v>3254</v>
      </c>
    </row>
    <row r="18" spans="4:41" ht="12.75">
      <c r="D18" t="s">
        <v>3546</v>
      </c>
      <c r="F18" t="s">
        <v>2564</v>
      </c>
      <c r="J18" t="s">
        <v>4011</v>
      </c>
      <c r="L18" t="s">
        <v>3678</v>
      </c>
      <c r="N18" t="s">
        <v>3778</v>
      </c>
      <c r="R18" t="s">
        <v>3105</v>
      </c>
      <c r="AO18" t="s">
        <v>3244</v>
      </c>
    </row>
    <row r="19" spans="4:41" ht="12.75">
      <c r="D19" t="s">
        <v>3690</v>
      </c>
      <c r="F19" t="s">
        <v>2873</v>
      </c>
      <c r="J19" t="s">
        <v>3553</v>
      </c>
      <c r="L19" t="s">
        <v>2929</v>
      </c>
      <c r="N19" t="s">
        <v>2218</v>
      </c>
      <c r="R19" t="s">
        <v>3814</v>
      </c>
      <c r="AO19" t="s">
        <v>3319</v>
      </c>
    </row>
    <row r="20" spans="4:41" ht="12.75">
      <c r="D20" t="s">
        <v>3767</v>
      </c>
      <c r="F20" t="s">
        <v>3019</v>
      </c>
      <c r="J20" t="s">
        <v>2108</v>
      </c>
      <c r="L20" t="s">
        <v>3831</v>
      </c>
      <c r="N20" t="s">
        <v>1711</v>
      </c>
      <c r="R20" t="s">
        <v>2968</v>
      </c>
      <c r="AO20" t="s">
        <v>3778</v>
      </c>
    </row>
    <row r="21" spans="4:41" ht="12.75">
      <c r="D21" t="s">
        <v>3798</v>
      </c>
      <c r="F21" t="s">
        <v>3060</v>
      </c>
      <c r="J21" t="s">
        <v>2181</v>
      </c>
      <c r="L21" t="s">
        <v>3825</v>
      </c>
      <c r="N21" t="s">
        <v>3574</v>
      </c>
      <c r="R21" t="s">
        <v>3445</v>
      </c>
      <c r="AO21" t="s">
        <v>3273</v>
      </c>
    </row>
    <row r="22" spans="4:41" ht="12.75">
      <c r="D22" t="s">
        <v>3935</v>
      </c>
      <c r="F22" t="s">
        <v>3820</v>
      </c>
      <c r="J22" t="s">
        <v>2514</v>
      </c>
      <c r="L22" t="s">
        <v>3281</v>
      </c>
      <c r="N22" t="s">
        <v>2812</v>
      </c>
      <c r="R22" t="s">
        <v>2979</v>
      </c>
      <c r="AO22" t="s">
        <v>3452</v>
      </c>
    </row>
    <row r="23" spans="4:41" ht="12.75">
      <c r="D23" t="s">
        <v>3948</v>
      </c>
      <c r="F23" t="s">
        <v>3814</v>
      </c>
      <c r="J23" t="s">
        <v>2411</v>
      </c>
      <c r="L23" t="s">
        <v>3300</v>
      </c>
      <c r="N23" t="s">
        <v>3086</v>
      </c>
      <c r="R23" t="s">
        <v>2916</v>
      </c>
      <c r="AO23" t="s">
        <v>1269</v>
      </c>
    </row>
    <row r="24" spans="4:41" ht="12.75">
      <c r="D24" t="s">
        <v>3997</v>
      </c>
      <c r="F24" t="s">
        <v>3181</v>
      </c>
      <c r="J24" t="s">
        <v>2540</v>
      </c>
      <c r="L24" t="s">
        <v>3882</v>
      </c>
      <c r="N24" t="s">
        <v>3124</v>
      </c>
      <c r="R24" t="s">
        <v>3561</v>
      </c>
      <c r="AO24" t="s">
        <v>2916</v>
      </c>
    </row>
    <row r="25" spans="4:41" ht="12.75">
      <c r="D25" t="s">
        <v>3918</v>
      </c>
      <c r="F25" t="s">
        <v>3210</v>
      </c>
      <c r="J25" t="s">
        <v>3481</v>
      </c>
      <c r="L25" t="s">
        <v>3898</v>
      </c>
      <c r="N25" t="s">
        <v>3133</v>
      </c>
      <c r="R25" t="s">
        <v>2943</v>
      </c>
      <c r="AO25" t="s">
        <v>3086</v>
      </c>
    </row>
    <row r="26" spans="4:41" ht="12.75">
      <c r="D26" t="s">
        <v>3953</v>
      </c>
      <c r="F26" t="s">
        <v>3254</v>
      </c>
      <c r="J26" t="s">
        <v>3502</v>
      </c>
      <c r="L26" t="s">
        <v>3915</v>
      </c>
      <c r="N26" t="s">
        <v>3143</v>
      </c>
      <c r="R26" t="s">
        <v>2793</v>
      </c>
      <c r="AO26" t="s">
        <v>2956</v>
      </c>
    </row>
    <row r="27" spans="4:41" ht="12.75">
      <c r="D27" t="s">
        <v>3968</v>
      </c>
      <c r="F27" t="s">
        <v>3890</v>
      </c>
      <c r="J27" t="s">
        <v>3531</v>
      </c>
      <c r="L27" t="s">
        <v>3984</v>
      </c>
      <c r="N27" t="s">
        <v>3068</v>
      </c>
      <c r="R27" t="s">
        <v>2812</v>
      </c>
      <c r="AO27" t="s">
        <v>2145</v>
      </c>
    </row>
    <row r="28" spans="4:18" ht="12.75">
      <c r="D28" t="s">
        <v>3981</v>
      </c>
      <c r="F28" t="s">
        <v>3997</v>
      </c>
      <c r="J28" t="s">
        <v>3665</v>
      </c>
      <c r="L28" t="s">
        <v>2027</v>
      </c>
      <c r="R28" t="s">
        <v>1832</v>
      </c>
    </row>
    <row r="29" spans="4:18" ht="12.75">
      <c r="D29" t="s">
        <v>4001</v>
      </c>
      <c r="F29" t="s">
        <v>3968</v>
      </c>
      <c r="J29" t="s">
        <v>3772</v>
      </c>
      <c r="L29" t="s">
        <v>2564</v>
      </c>
      <c r="R29" t="s">
        <v>2956</v>
      </c>
    </row>
    <row r="30" spans="4:12" ht="12.75">
      <c r="D30" t="s">
        <v>3959</v>
      </c>
      <c r="F30" t="s">
        <v>3778</v>
      </c>
      <c r="J30" t="s">
        <v>3857</v>
      </c>
      <c r="L30" t="s">
        <v>2587</v>
      </c>
    </row>
    <row r="31" spans="4:12" ht="12.75">
      <c r="D31" t="s">
        <v>3977</v>
      </c>
      <c r="F31" t="s">
        <v>2751</v>
      </c>
      <c r="J31" t="s">
        <v>3991</v>
      </c>
      <c r="L31" t="s">
        <v>3525</v>
      </c>
    </row>
    <row r="32" spans="4:12" ht="12.75">
      <c r="D32" t="s">
        <v>3987</v>
      </c>
      <c r="F32" t="s">
        <v>3162</v>
      </c>
      <c r="J32" t="s">
        <v>3956</v>
      </c>
      <c r="L32" t="s">
        <v>3697</v>
      </c>
    </row>
    <row r="33" spans="6:12" ht="12.75">
      <c r="F33" t="s">
        <v>3273</v>
      </c>
      <c r="J33" t="s">
        <v>3984</v>
      </c>
      <c r="L33" t="s">
        <v>3750</v>
      </c>
    </row>
    <row r="34" spans="6:12" ht="12.75">
      <c r="F34" t="s">
        <v>2916</v>
      </c>
      <c r="J34" t="s">
        <v>3374</v>
      </c>
      <c r="L34" t="s">
        <v>3105</v>
      </c>
    </row>
    <row r="35" spans="6:12" ht="12.75">
      <c r="F35" t="s">
        <v>2943</v>
      </c>
      <c r="J35" t="s">
        <v>4005</v>
      </c>
      <c r="L35" t="s">
        <v>3095</v>
      </c>
    </row>
    <row r="36" spans="6:12" ht="12.75">
      <c r="F36" t="s">
        <v>3086</v>
      </c>
      <c r="J36" t="s">
        <v>1583</v>
      </c>
      <c r="L36" t="s">
        <v>3793</v>
      </c>
    </row>
    <row r="37" spans="6:12" ht="12.75">
      <c r="F37" t="s">
        <v>3190</v>
      </c>
      <c r="J37" t="s">
        <v>1770</v>
      </c>
      <c r="L37" t="s">
        <v>3865</v>
      </c>
    </row>
    <row r="38" spans="6:12" ht="12.75">
      <c r="F38" t="s">
        <v>3068</v>
      </c>
      <c r="J38" t="s">
        <v>1982</v>
      </c>
      <c r="L38" t="s">
        <v>3922</v>
      </c>
    </row>
    <row r="39" spans="10:12" ht="12.75">
      <c r="J39" t="s">
        <v>3582</v>
      </c>
      <c r="L39" t="s">
        <v>3932</v>
      </c>
    </row>
    <row r="40" spans="10:12" ht="12.75">
      <c r="J40" t="s">
        <v>2027</v>
      </c>
      <c r="L40" t="s">
        <v>3309</v>
      </c>
    </row>
    <row r="41" spans="10:12" ht="12.75">
      <c r="J41" t="s">
        <v>2286</v>
      </c>
      <c r="L41" t="s">
        <v>3319</v>
      </c>
    </row>
    <row r="42" spans="10:12" ht="12.75">
      <c r="J42" t="s">
        <v>2489</v>
      </c>
      <c r="L42" t="s">
        <v>3935</v>
      </c>
    </row>
    <row r="43" spans="10:12" ht="12.75">
      <c r="J43" t="s">
        <v>3589</v>
      </c>
      <c r="L43" t="s">
        <v>3890</v>
      </c>
    </row>
    <row r="44" spans="10:12" ht="12.75">
      <c r="J44" t="s">
        <v>2464</v>
      </c>
      <c r="L44" t="s">
        <v>3907</v>
      </c>
    </row>
    <row r="45" spans="10:12" ht="12.75">
      <c r="J45" t="s">
        <v>2564</v>
      </c>
      <c r="L45" t="s">
        <v>3886</v>
      </c>
    </row>
    <row r="46" spans="10:12" ht="12.75">
      <c r="J46" t="s">
        <v>3596</v>
      </c>
      <c r="L46" t="s">
        <v>3997</v>
      </c>
    </row>
    <row r="47" spans="10:12" ht="12.75">
      <c r="J47" t="s">
        <v>2587</v>
      </c>
      <c r="L47" t="s">
        <v>3918</v>
      </c>
    </row>
    <row r="48" spans="10:12" ht="12.75">
      <c r="J48" t="s">
        <v>2612</v>
      </c>
      <c r="L48" t="s">
        <v>3911</v>
      </c>
    </row>
    <row r="49" spans="10:12" ht="12.75">
      <c r="J49" t="s">
        <v>3459</v>
      </c>
      <c r="L49" t="s">
        <v>3981</v>
      </c>
    </row>
    <row r="50" spans="10:12" ht="12.75">
      <c r="J50" t="s">
        <v>3495</v>
      </c>
      <c r="L50" t="s">
        <v>4001</v>
      </c>
    </row>
    <row r="51" spans="10:12" ht="12.75">
      <c r="J51" t="s">
        <v>3488</v>
      </c>
      <c r="L51" t="s">
        <v>4008</v>
      </c>
    </row>
    <row r="52" spans="10:12" ht="12.75">
      <c r="J52" t="s">
        <v>3525</v>
      </c>
      <c r="L52" t="s">
        <v>3977</v>
      </c>
    </row>
    <row r="53" spans="10:12" ht="12.75">
      <c r="J53" t="s">
        <v>3546</v>
      </c>
      <c r="L53" t="s">
        <v>3402</v>
      </c>
    </row>
    <row r="54" spans="10:12" ht="12.75">
      <c r="J54" t="s">
        <v>3519</v>
      </c>
      <c r="L54" t="s">
        <v>4014</v>
      </c>
    </row>
    <row r="55" spans="10:12" ht="12.75">
      <c r="J55" t="s">
        <v>3659</v>
      </c>
      <c r="L55" t="s">
        <v>3420</v>
      </c>
    </row>
    <row r="56" spans="10:12" ht="12.75">
      <c r="J56" t="s">
        <v>3762</v>
      </c>
      <c r="L56" t="s">
        <v>3290</v>
      </c>
    </row>
    <row r="57" spans="10:12" ht="12.75">
      <c r="J57" t="s">
        <v>3922</v>
      </c>
      <c r="L57" t="s">
        <v>2990</v>
      </c>
    </row>
    <row r="58" spans="10:12" ht="12.75">
      <c r="J58" t="s">
        <v>3890</v>
      </c>
      <c r="L58" t="s">
        <v>3273</v>
      </c>
    </row>
    <row r="59" spans="10:12" ht="12.75">
      <c r="J59" t="s">
        <v>3886</v>
      </c>
      <c r="L59" t="s">
        <v>2635</v>
      </c>
    </row>
    <row r="60" spans="10:12" ht="12.75">
      <c r="J60" t="s">
        <v>3918</v>
      </c>
      <c r="L60" t="s">
        <v>2943</v>
      </c>
    </row>
    <row r="61" spans="10:12" ht="12.75">
      <c r="J61" t="s">
        <v>3338</v>
      </c>
      <c r="L61" t="s">
        <v>3124</v>
      </c>
    </row>
    <row r="62" spans="10:12" ht="12.75">
      <c r="J62" t="s">
        <v>4014</v>
      </c>
      <c r="L62" t="s">
        <v>2956</v>
      </c>
    </row>
    <row r="63" spans="10:12" ht="12.75">
      <c r="J63" t="s">
        <v>1650</v>
      </c>
      <c r="L63" t="s">
        <v>3190</v>
      </c>
    </row>
    <row r="64" spans="10:12" ht="12.75">
      <c r="J64" t="s">
        <v>2383</v>
      </c>
      <c r="L64" t="s">
        <v>3068</v>
      </c>
    </row>
    <row r="65" ht="12.75">
      <c r="J65" t="s">
        <v>2990</v>
      </c>
    </row>
    <row r="66" ht="12.75">
      <c r="J66" t="s">
        <v>3568</v>
      </c>
    </row>
    <row r="67" ht="12.75">
      <c r="J67" t="s">
        <v>2706</v>
      </c>
    </row>
    <row r="68" ht="12.75">
      <c r="J68" t="s">
        <v>3437</v>
      </c>
    </row>
    <row r="69" ht="12.75">
      <c r="J69" t="s">
        <v>2635</v>
      </c>
    </row>
    <row r="70" ht="12.75">
      <c r="J70" t="s">
        <v>2979</v>
      </c>
    </row>
    <row r="71" ht="12.75">
      <c r="J71" t="s">
        <v>2218</v>
      </c>
    </row>
    <row r="72" ht="12.75">
      <c r="J72" t="s">
        <v>1711</v>
      </c>
    </row>
    <row r="73" ht="12.75">
      <c r="J73" t="s">
        <v>3561</v>
      </c>
    </row>
    <row r="74" ht="12.75">
      <c r="J74" t="s">
        <v>3574</v>
      </c>
    </row>
    <row r="75" ht="12.75">
      <c r="J75" t="s">
        <v>2069</v>
      </c>
    </row>
    <row r="76" ht="12.75">
      <c r="J76" t="s">
        <v>2438</v>
      </c>
    </row>
    <row r="77" ht="12.75">
      <c r="J77" t="s">
        <v>1832</v>
      </c>
    </row>
    <row r="78" ht="12.75">
      <c r="J78" t="s">
        <v>2145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6" t="s">
        <v>474</v>
      </c>
      <c r="B1" s="206"/>
    </row>
    <row r="2" spans="1:3" ht="12.75">
      <c r="B2" s="206" t="s">
        <v>5718</v>
      </c>
      <c r="C2" t="s">
        <v>1125</v>
      </c>
    </row>
    <row r="3" spans="2:5" ht="12.75">
      <c r="B3" s="206" t="s">
        <v>5719</v>
      </c>
      <c r="C3" t="s">
        <v>1174</v>
      </c>
      <c r="D3" t="s">
        <v>1267</v>
      </c>
      <c r="E3" t="s">
        <v>1353</v>
      </c>
    </row>
    <row r="4" spans="1:2" ht="12.75">
      <c r="A4" s="206" t="s">
        <v>36</v>
      </c>
      <c r="B4" s="206"/>
    </row>
    <row r="5" spans="1:4" ht="12.75">
      <c r="B5" s="206" t="s">
        <v>5720</v>
      </c>
      <c r="C5" t="s">
        <v>488</v>
      </c>
      <c r="D5" t="s">
        <v>1268</v>
      </c>
    </row>
    <row r="6" spans="2:210" ht="12.75">
      <c r="B6" s="206" t="s">
        <v>5721</v>
      </c>
      <c r="C6" t="s">
        <v>1175</v>
      </c>
      <c r="D6" t="s">
        <v>1269</v>
      </c>
      <c r="E6" t="s">
        <v>1354</v>
      </c>
      <c r="F6" t="s">
        <v>1435</v>
      </c>
      <c r="G6" t="s">
        <v>1511</v>
      </c>
      <c r="H6" t="s">
        <v>1583</v>
      </c>
      <c r="I6" t="s">
        <v>1650</v>
      </c>
      <c r="J6" t="s">
        <v>1711</v>
      </c>
      <c r="K6" t="s">
        <v>1770</v>
      </c>
      <c r="L6" t="s">
        <v>1832</v>
      </c>
      <c r="M6" t="s">
        <v>1885</v>
      </c>
      <c r="N6" t="s">
        <v>1936</v>
      </c>
      <c r="O6" t="s">
        <v>1982</v>
      </c>
      <c r="P6" t="s">
        <v>2027</v>
      </c>
      <c r="Q6" t="s">
        <v>2069</v>
      </c>
      <c r="R6" t="s">
        <v>2108</v>
      </c>
      <c r="S6" t="s">
        <v>2145</v>
      </c>
      <c r="T6" t="s">
        <v>2181</v>
      </c>
      <c r="U6" t="s">
        <v>2218</v>
      </c>
      <c r="V6" t="s">
        <v>2252</v>
      </c>
      <c r="W6" t="s">
        <v>2286</v>
      </c>
      <c r="X6" t="s">
        <v>2319</v>
      </c>
      <c r="Y6" t="s">
        <v>2351</v>
      </c>
      <c r="Z6" t="s">
        <v>2383</v>
      </c>
      <c r="AA6" t="s">
        <v>2411</v>
      </c>
      <c r="AB6" t="s">
        <v>2438</v>
      </c>
      <c r="AC6" t="s">
        <v>2464</v>
      </c>
      <c r="AD6" t="s">
        <v>2489</v>
      </c>
      <c r="AE6" t="s">
        <v>2514</v>
      </c>
      <c r="AF6" t="s">
        <v>2540</v>
      </c>
      <c r="AG6" t="s">
        <v>2564</v>
      </c>
      <c r="AH6" t="s">
        <v>2587</v>
      </c>
      <c r="AI6" t="s">
        <v>2612</v>
      </c>
      <c r="AJ6" t="s">
        <v>2635</v>
      </c>
      <c r="AK6" t="s">
        <v>2658</v>
      </c>
      <c r="AL6" t="s">
        <v>2681</v>
      </c>
      <c r="AM6" t="s">
        <v>2706</v>
      </c>
      <c r="AN6" t="s">
        <v>2729</v>
      </c>
      <c r="AO6" t="s">
        <v>2751</v>
      </c>
      <c r="AP6" t="s">
        <v>2772</v>
      </c>
      <c r="AQ6" t="s">
        <v>2793</v>
      </c>
      <c r="AR6" t="s">
        <v>2812</v>
      </c>
      <c r="AS6" t="s">
        <v>2834</v>
      </c>
      <c r="AT6" t="s">
        <v>2855</v>
      </c>
      <c r="AU6" t="s">
        <v>2873</v>
      </c>
      <c r="AV6" t="s">
        <v>2891</v>
      </c>
      <c r="AW6" t="s">
        <v>2904</v>
      </c>
      <c r="AX6" t="s">
        <v>2916</v>
      </c>
      <c r="AY6" t="s">
        <v>2929</v>
      </c>
      <c r="AZ6" t="s">
        <v>2943</v>
      </c>
      <c r="BA6" t="s">
        <v>2956</v>
      </c>
      <c r="BB6" t="s">
        <v>2968</v>
      </c>
      <c r="BC6" t="s">
        <v>2979</v>
      </c>
      <c r="BD6" t="s">
        <v>2990</v>
      </c>
      <c r="BE6" t="s">
        <v>3000</v>
      </c>
      <c r="BF6" t="s">
        <v>3010</v>
      </c>
      <c r="BG6" t="s">
        <v>3019</v>
      </c>
      <c r="BH6" t="s">
        <v>3030</v>
      </c>
      <c r="BI6" t="s">
        <v>3039</v>
      </c>
      <c r="BJ6" t="s">
        <v>3051</v>
      </c>
      <c r="BK6" t="s">
        <v>3060</v>
      </c>
      <c r="BL6" t="s">
        <v>3068</v>
      </c>
      <c r="BM6" t="s">
        <v>3077</v>
      </c>
      <c r="BN6" t="s">
        <v>3086</v>
      </c>
      <c r="BO6" t="s">
        <v>3095</v>
      </c>
      <c r="BP6" t="s">
        <v>3105</v>
      </c>
      <c r="BQ6" t="s">
        <v>3115</v>
      </c>
      <c r="BR6" t="s">
        <v>3124</v>
      </c>
      <c r="BS6" t="s">
        <v>3133</v>
      </c>
      <c r="BT6" t="s">
        <v>3143</v>
      </c>
      <c r="BU6" t="s">
        <v>3153</v>
      </c>
      <c r="BV6" t="s">
        <v>3162</v>
      </c>
      <c r="BW6" t="s">
        <v>3171</v>
      </c>
      <c r="BX6" t="s">
        <v>3181</v>
      </c>
      <c r="BY6" t="s">
        <v>3190</v>
      </c>
      <c r="BZ6" t="s">
        <v>3200</v>
      </c>
      <c r="CA6" t="s">
        <v>3210</v>
      </c>
      <c r="CB6" t="s">
        <v>3219</v>
      </c>
      <c r="CC6" t="s">
        <v>3227</v>
      </c>
      <c r="CD6" t="s">
        <v>3236</v>
      </c>
      <c r="CE6" t="s">
        <v>3244</v>
      </c>
      <c r="CF6" t="s">
        <v>3254</v>
      </c>
      <c r="CG6" t="s">
        <v>3264</v>
      </c>
      <c r="CH6" t="s">
        <v>3273</v>
      </c>
      <c r="CI6" t="s">
        <v>3281</v>
      </c>
      <c r="CJ6" t="s">
        <v>3290</v>
      </c>
      <c r="CK6" t="s">
        <v>3300</v>
      </c>
      <c r="CL6" t="s">
        <v>3309</v>
      </c>
      <c r="CM6" t="s">
        <v>3319</v>
      </c>
      <c r="CN6" t="s">
        <v>3328</v>
      </c>
      <c r="CO6" t="s">
        <v>3338</v>
      </c>
      <c r="CP6" t="s">
        <v>3348</v>
      </c>
      <c r="CQ6" t="s">
        <v>3356</v>
      </c>
      <c r="CR6" t="s">
        <v>3365</v>
      </c>
      <c r="CS6" t="s">
        <v>3374</v>
      </c>
      <c r="CT6" t="s">
        <v>3383</v>
      </c>
      <c r="CU6" t="s">
        <v>3393</v>
      </c>
      <c r="CV6" t="s">
        <v>3402</v>
      </c>
      <c r="CW6" t="s">
        <v>3411</v>
      </c>
      <c r="CX6" t="s">
        <v>3420</v>
      </c>
      <c r="CY6" t="s">
        <v>3428</v>
      </c>
      <c r="CZ6" t="s">
        <v>3437</v>
      </c>
      <c r="DA6" t="s">
        <v>3445</v>
      </c>
      <c r="DB6" t="s">
        <v>3452</v>
      </c>
      <c r="DC6" t="s">
        <v>3459</v>
      </c>
      <c r="DD6" t="s">
        <v>3467</v>
      </c>
      <c r="DE6" t="s">
        <v>3474</v>
      </c>
      <c r="DF6" t="s">
        <v>3481</v>
      </c>
      <c r="DG6" t="s">
        <v>3488</v>
      </c>
      <c r="DH6" t="s">
        <v>3495</v>
      </c>
      <c r="DI6" t="s">
        <v>3502</v>
      </c>
      <c r="DJ6" t="s">
        <v>3510</v>
      </c>
      <c r="DK6" t="s">
        <v>3519</v>
      </c>
      <c r="DL6" t="s">
        <v>3525</v>
      </c>
      <c r="DM6" t="s">
        <v>3531</v>
      </c>
      <c r="DN6" t="s">
        <v>3538</v>
      </c>
      <c r="DO6" t="s">
        <v>3546</v>
      </c>
      <c r="DP6" t="s">
        <v>3553</v>
      </c>
      <c r="DQ6" t="s">
        <v>3561</v>
      </c>
      <c r="DR6" t="s">
        <v>3568</v>
      </c>
      <c r="DS6" t="s">
        <v>3574</v>
      </c>
      <c r="DT6" t="s">
        <v>3582</v>
      </c>
      <c r="DU6" t="s">
        <v>3589</v>
      </c>
      <c r="DV6" t="s">
        <v>3596</v>
      </c>
      <c r="DW6" t="s">
        <v>3603</v>
      </c>
      <c r="DX6" t="s">
        <v>3612</v>
      </c>
      <c r="DY6" t="s">
        <v>3619</v>
      </c>
      <c r="DZ6" t="s">
        <v>3626</v>
      </c>
      <c r="EA6" t="s">
        <v>3632</v>
      </c>
      <c r="EB6" t="s">
        <v>3639</v>
      </c>
      <c r="EC6" t="s">
        <v>3646</v>
      </c>
      <c r="ED6" t="s">
        <v>3653</v>
      </c>
      <c r="EE6" t="s">
        <v>3659</v>
      </c>
      <c r="EF6" t="s">
        <v>3665</v>
      </c>
      <c r="EG6" t="s">
        <v>3672</v>
      </c>
      <c r="EH6" t="s">
        <v>3678</v>
      </c>
      <c r="EI6" t="s">
        <v>3684</v>
      </c>
      <c r="EJ6" t="s">
        <v>3690</v>
      </c>
      <c r="EK6" t="s">
        <v>3697</v>
      </c>
      <c r="EL6" t="s">
        <v>3703</v>
      </c>
      <c r="EM6" t="s">
        <v>3709</v>
      </c>
      <c r="EN6" t="s">
        <v>3715</v>
      </c>
      <c r="EO6" t="s">
        <v>3723</v>
      </c>
      <c r="EP6" t="s">
        <v>3730</v>
      </c>
      <c r="EQ6" t="s">
        <v>3736</v>
      </c>
      <c r="ER6" t="s">
        <v>3744</v>
      </c>
      <c r="ES6" t="s">
        <v>3750</v>
      </c>
      <c r="ET6" t="s">
        <v>3756</v>
      </c>
      <c r="EU6" t="s">
        <v>3762</v>
      </c>
      <c r="EV6" t="s">
        <v>3767</v>
      </c>
      <c r="EW6" t="s">
        <v>3772</v>
      </c>
      <c r="EX6" t="s">
        <v>3778</v>
      </c>
      <c r="EY6" t="s">
        <v>3783</v>
      </c>
      <c r="EZ6" t="s">
        <v>3788</v>
      </c>
      <c r="FA6" t="s">
        <v>3793</v>
      </c>
      <c r="FB6" t="s">
        <v>3798</v>
      </c>
      <c r="FC6" t="s">
        <v>3803</v>
      </c>
      <c r="FD6" t="s">
        <v>3808</v>
      </c>
      <c r="FE6" t="s">
        <v>3814</v>
      </c>
      <c r="FF6" t="s">
        <v>3820</v>
      </c>
      <c r="FG6" t="s">
        <v>3825</v>
      </c>
      <c r="FH6" t="s">
        <v>3831</v>
      </c>
      <c r="FI6" t="s">
        <v>3836</v>
      </c>
      <c r="FJ6" t="s">
        <v>3840</v>
      </c>
      <c r="FK6" t="s">
        <v>3845</v>
      </c>
      <c r="FL6" t="s">
        <v>3851</v>
      </c>
      <c r="FM6" t="s">
        <v>3857</v>
      </c>
      <c r="FN6" t="s">
        <v>3861</v>
      </c>
      <c r="FO6" t="s">
        <v>3865</v>
      </c>
      <c r="FP6" t="s">
        <v>3869</v>
      </c>
      <c r="FQ6" t="s">
        <v>3873</v>
      </c>
      <c r="FR6" t="s">
        <v>3878</v>
      </c>
      <c r="FS6" t="s">
        <v>3882</v>
      </c>
      <c r="FT6" t="s">
        <v>3886</v>
      </c>
      <c r="FU6" t="s">
        <v>3890</v>
      </c>
      <c r="FV6" t="s">
        <v>3894</v>
      </c>
      <c r="FW6" t="s">
        <v>3898</v>
      </c>
      <c r="FX6" t="s">
        <v>3903</v>
      </c>
      <c r="FY6" t="s">
        <v>3907</v>
      </c>
      <c r="FZ6" t="s">
        <v>3911</v>
      </c>
      <c r="GA6" t="s">
        <v>3915</v>
      </c>
      <c r="GB6" t="s">
        <v>3918</v>
      </c>
      <c r="GC6" t="s">
        <v>3922</v>
      </c>
      <c r="GD6" t="s">
        <v>3927</v>
      </c>
      <c r="GE6" t="s">
        <v>3932</v>
      </c>
      <c r="GF6" t="s">
        <v>3935</v>
      </c>
      <c r="GG6" t="s">
        <v>3940</v>
      </c>
      <c r="GH6" t="s">
        <v>3944</v>
      </c>
      <c r="GI6" t="s">
        <v>3948</v>
      </c>
      <c r="GJ6" t="s">
        <v>3953</v>
      </c>
      <c r="GK6" t="s">
        <v>3956</v>
      </c>
      <c r="GL6" t="s">
        <v>3959</v>
      </c>
      <c r="GM6" t="s">
        <v>3963</v>
      </c>
      <c r="GN6" t="s">
        <v>3968</v>
      </c>
      <c r="GO6" t="s">
        <v>3971</v>
      </c>
      <c r="GP6" t="s">
        <v>3974</v>
      </c>
      <c r="GQ6" t="s">
        <v>3977</v>
      </c>
      <c r="GR6" t="s">
        <v>3981</v>
      </c>
      <c r="GS6" t="s">
        <v>3984</v>
      </c>
      <c r="GT6" t="s">
        <v>3987</v>
      </c>
      <c r="GU6" t="s">
        <v>3991</v>
      </c>
      <c r="GV6" t="s">
        <v>3994</v>
      </c>
      <c r="GW6" t="s">
        <v>3997</v>
      </c>
      <c r="GX6" t="s">
        <v>4001</v>
      </c>
      <c r="GY6" t="s">
        <v>4005</v>
      </c>
      <c r="GZ6" t="s">
        <v>4008</v>
      </c>
      <c r="HA6" t="s">
        <v>4011</v>
      </c>
      <c r="HB6" t="s">
        <v>4014</v>
      </c>
    </row>
    <row r="7" spans="1:2" ht="12.75">
      <c r="A7" s="207" t="s">
        <v>33</v>
      </c>
      <c r="B7" s="207"/>
    </row>
    <row r="8" spans="1:3" ht="12.75">
      <c r="B8" s="207" t="s">
        <v>5722</v>
      </c>
      <c r="C8" t="s">
        <v>1176</v>
      </c>
    </row>
    <row r="9" spans="2:4" ht="12.75">
      <c r="B9" s="207" t="s">
        <v>5723</v>
      </c>
      <c r="C9" t="s">
        <v>1266</v>
      </c>
      <c r="D9" t="s">
        <v>1352</v>
      </c>
    </row>
    <row r="10" spans="1:2" ht="12.75">
      <c r="A10" s="208" t="s">
        <v>37</v>
      </c>
      <c r="B10" s="208"/>
    </row>
    <row r="11" spans="1:25" ht="12.75">
      <c r="B11" s="208" t="s">
        <v>5724</v>
      </c>
      <c r="C11" t="s">
        <v>1178</v>
      </c>
      <c r="D11" t="s">
        <v>1272</v>
      </c>
      <c r="E11" t="s">
        <v>1355</v>
      </c>
      <c r="F11" t="s">
        <v>1436</v>
      </c>
      <c r="G11" t="s">
        <v>1512</v>
      </c>
      <c r="H11" t="s">
        <v>1584</v>
      </c>
      <c r="I11" t="s">
        <v>1651</v>
      </c>
      <c r="J11" t="s">
        <v>1712</v>
      </c>
      <c r="K11" t="s">
        <v>1771</v>
      </c>
      <c r="L11" t="s">
        <v>1833</v>
      </c>
      <c r="M11" t="s">
        <v>1886</v>
      </c>
      <c r="N11" t="s">
        <v>1937</v>
      </c>
      <c r="O11" t="s">
        <v>1983</v>
      </c>
      <c r="P11" t="s">
        <v>2028</v>
      </c>
      <c r="Q11" t="s">
        <v>2070</v>
      </c>
      <c r="R11" t="s">
        <v>2109</v>
      </c>
      <c r="S11" t="s">
        <v>2146</v>
      </c>
      <c r="T11" t="s">
        <v>2182</v>
      </c>
      <c r="U11" t="s">
        <v>2219</v>
      </c>
      <c r="V11" t="s">
        <v>2253</v>
      </c>
      <c r="W11" t="s">
        <v>2287</v>
      </c>
      <c r="X11" t="s">
        <v>2320</v>
      </c>
      <c r="Y11" t="s">
        <v>2352</v>
      </c>
    </row>
    <row r="12" spans="2:11" ht="12.75">
      <c r="B12" s="208" t="s">
        <v>5725</v>
      </c>
      <c r="C12" t="s">
        <v>1179</v>
      </c>
      <c r="D12" t="s">
        <v>1273</v>
      </c>
      <c r="E12" t="s">
        <v>1356</v>
      </c>
      <c r="F12" t="s">
        <v>1437</v>
      </c>
      <c r="G12" t="s">
        <v>562</v>
      </c>
      <c r="H12" t="s">
        <v>1357</v>
      </c>
      <c r="I12" t="s">
        <v>1652</v>
      </c>
      <c r="J12" t="s">
        <v>1713</v>
      </c>
      <c r="K12" t="s">
        <v>1772</v>
      </c>
    </row>
    <row r="13" spans="2:5" ht="12.75">
      <c r="B13" s="208" t="s">
        <v>5726</v>
      </c>
      <c r="C13" t="s">
        <v>565</v>
      </c>
      <c r="D13" t="s">
        <v>1274</v>
      </c>
      <c r="E13" t="s">
        <v>1357</v>
      </c>
    </row>
    <row r="14" spans="2:40" ht="12.75">
      <c r="B14" s="208" t="s">
        <v>5727</v>
      </c>
      <c r="C14" t="s">
        <v>1180</v>
      </c>
      <c r="D14" t="s">
        <v>1275</v>
      </c>
      <c r="E14" t="s">
        <v>1358</v>
      </c>
      <c r="F14" t="s">
        <v>1438</v>
      </c>
      <c r="G14" t="s">
        <v>605</v>
      </c>
      <c r="H14" t="s">
        <v>1585</v>
      </c>
      <c r="I14" t="s">
        <v>1653</v>
      </c>
      <c r="J14" t="s">
        <v>1714</v>
      </c>
      <c r="K14" t="s">
        <v>1773</v>
      </c>
      <c r="L14" t="s">
        <v>1834</v>
      </c>
      <c r="M14" t="s">
        <v>1887</v>
      </c>
      <c r="N14" t="s">
        <v>1938</v>
      </c>
      <c r="O14" t="s">
        <v>1984</v>
      </c>
      <c r="P14" t="s">
        <v>2029</v>
      </c>
      <c r="Q14" t="s">
        <v>2071</v>
      </c>
      <c r="R14" t="s">
        <v>2110</v>
      </c>
      <c r="S14" t="s">
        <v>1408</v>
      </c>
      <c r="T14" t="s">
        <v>2183</v>
      </c>
      <c r="U14" t="s">
        <v>2220</v>
      </c>
      <c r="V14" t="s">
        <v>2254</v>
      </c>
      <c r="W14" t="s">
        <v>2288</v>
      </c>
      <c r="X14" t="s">
        <v>2321</v>
      </c>
      <c r="Y14" t="s">
        <v>2353</v>
      </c>
      <c r="Z14" t="s">
        <v>1701</v>
      </c>
      <c r="AA14" t="s">
        <v>1820</v>
      </c>
      <c r="AB14" t="s">
        <v>784</v>
      </c>
      <c r="AC14" t="s">
        <v>2465</v>
      </c>
      <c r="AD14" t="s">
        <v>2490</v>
      </c>
      <c r="AE14" t="s">
        <v>2515</v>
      </c>
      <c r="AF14" t="s">
        <v>2541</v>
      </c>
      <c r="AG14" t="s">
        <v>2148</v>
      </c>
      <c r="AH14" t="s">
        <v>2588</v>
      </c>
      <c r="AI14" t="s">
        <v>2613</v>
      </c>
      <c r="AJ14" t="s">
        <v>2636</v>
      </c>
      <c r="AK14" t="s">
        <v>2659</v>
      </c>
      <c r="AL14" t="s">
        <v>2682</v>
      </c>
      <c r="AM14" t="s">
        <v>2707</v>
      </c>
      <c r="AN14" t="s">
        <v>2730</v>
      </c>
    </row>
    <row r="15" spans="2:23" ht="12.75">
      <c r="B15" s="208" t="s">
        <v>5728</v>
      </c>
      <c r="C15" t="s">
        <v>1181</v>
      </c>
      <c r="D15" t="s">
        <v>1179</v>
      </c>
      <c r="E15" t="s">
        <v>1273</v>
      </c>
      <c r="F15" t="s">
        <v>1439</v>
      </c>
      <c r="G15" t="s">
        <v>1513</v>
      </c>
      <c r="H15" t="s">
        <v>1586</v>
      </c>
      <c r="I15" t="s">
        <v>1654</v>
      </c>
      <c r="J15" t="s">
        <v>1715</v>
      </c>
      <c r="K15" t="s">
        <v>1774</v>
      </c>
      <c r="L15" t="s">
        <v>1835</v>
      </c>
      <c r="M15" t="s">
        <v>1888</v>
      </c>
      <c r="N15" t="s">
        <v>1939</v>
      </c>
      <c r="O15" t="s">
        <v>1985</v>
      </c>
      <c r="P15" t="s">
        <v>2030</v>
      </c>
      <c r="Q15" t="s">
        <v>2072</v>
      </c>
      <c r="R15" t="s">
        <v>2111</v>
      </c>
      <c r="S15" t="s">
        <v>2147</v>
      </c>
      <c r="T15" t="s">
        <v>2184</v>
      </c>
      <c r="U15" t="s">
        <v>2221</v>
      </c>
      <c r="V15" t="s">
        <v>2255</v>
      </c>
      <c r="W15" t="s">
        <v>2289</v>
      </c>
    </row>
    <row r="16" spans="2:22" ht="12.75">
      <c r="B16" s="208" t="s">
        <v>5729</v>
      </c>
      <c r="C16" t="s">
        <v>1182</v>
      </c>
      <c r="D16" t="s">
        <v>1276</v>
      </c>
      <c r="E16" t="s">
        <v>643</v>
      </c>
      <c r="F16" t="s">
        <v>605</v>
      </c>
      <c r="G16" t="s">
        <v>1514</v>
      </c>
      <c r="H16" t="s">
        <v>1587</v>
      </c>
      <c r="I16" t="s">
        <v>1655</v>
      </c>
      <c r="J16" t="s">
        <v>1716</v>
      </c>
      <c r="K16" t="s">
        <v>1775</v>
      </c>
      <c r="L16" t="s">
        <v>1836</v>
      </c>
      <c r="M16" t="s">
        <v>1889</v>
      </c>
      <c r="N16" t="s">
        <v>1940</v>
      </c>
      <c r="O16" t="s">
        <v>1986</v>
      </c>
      <c r="P16" t="s">
        <v>2031</v>
      </c>
      <c r="Q16" t="s">
        <v>2073</v>
      </c>
      <c r="R16" t="s">
        <v>587</v>
      </c>
      <c r="S16" t="s">
        <v>2148</v>
      </c>
      <c r="T16" t="s">
        <v>2185</v>
      </c>
      <c r="U16" t="s">
        <v>2222</v>
      </c>
      <c r="V16" t="s">
        <v>2256</v>
      </c>
    </row>
    <row r="17" spans="2:18" ht="12.75">
      <c r="B17" s="208" t="s">
        <v>5730</v>
      </c>
      <c r="C17" t="s">
        <v>1183</v>
      </c>
      <c r="D17" t="s">
        <v>1277</v>
      </c>
      <c r="E17" t="s">
        <v>1359</v>
      </c>
      <c r="F17" t="s">
        <v>1440</v>
      </c>
      <c r="G17" t="s">
        <v>1515</v>
      </c>
      <c r="H17" t="s">
        <v>1588</v>
      </c>
      <c r="I17" t="s">
        <v>1656</v>
      </c>
      <c r="J17" t="s">
        <v>1589</v>
      </c>
      <c r="K17" t="s">
        <v>1776</v>
      </c>
      <c r="L17" t="s">
        <v>1837</v>
      </c>
      <c r="M17" t="s">
        <v>1890</v>
      </c>
      <c r="N17" t="s">
        <v>1941</v>
      </c>
      <c r="O17" t="s">
        <v>1987</v>
      </c>
      <c r="P17" t="s">
        <v>2032</v>
      </c>
      <c r="Q17" t="s">
        <v>2074</v>
      </c>
      <c r="R17" t="s">
        <v>2112</v>
      </c>
    </row>
    <row r="18" spans="2:22" ht="12.75">
      <c r="B18" s="208" t="s">
        <v>5731</v>
      </c>
      <c r="C18" t="s">
        <v>1184</v>
      </c>
      <c r="D18" t="s">
        <v>1278</v>
      </c>
      <c r="E18" t="s">
        <v>1360</v>
      </c>
      <c r="F18" t="s">
        <v>1441</v>
      </c>
      <c r="G18" t="s">
        <v>1516</v>
      </c>
      <c r="H18" t="s">
        <v>1589</v>
      </c>
      <c r="I18" t="s">
        <v>1657</v>
      </c>
      <c r="J18" t="s">
        <v>1717</v>
      </c>
      <c r="K18" t="s">
        <v>1777</v>
      </c>
      <c r="L18" t="s">
        <v>1838</v>
      </c>
      <c r="M18" t="s">
        <v>1891</v>
      </c>
      <c r="N18" t="s">
        <v>1942</v>
      </c>
      <c r="O18" t="s">
        <v>1988</v>
      </c>
      <c r="P18" t="s">
        <v>2033</v>
      </c>
      <c r="Q18" t="s">
        <v>623</v>
      </c>
      <c r="R18" t="s">
        <v>2113</v>
      </c>
      <c r="S18" t="s">
        <v>2149</v>
      </c>
      <c r="T18" t="s">
        <v>2186</v>
      </c>
      <c r="U18" t="s">
        <v>2223</v>
      </c>
      <c r="V18" t="s">
        <v>2257</v>
      </c>
    </row>
    <row r="19" spans="2:30" ht="12.75">
      <c r="B19" s="208" t="s">
        <v>5732</v>
      </c>
      <c r="C19" t="s">
        <v>1185</v>
      </c>
      <c r="D19" t="s">
        <v>1279</v>
      </c>
      <c r="E19" t="s">
        <v>1361</v>
      </c>
      <c r="F19" t="s">
        <v>1442</v>
      </c>
      <c r="G19" t="s">
        <v>1517</v>
      </c>
      <c r="H19" t="s">
        <v>1590</v>
      </c>
      <c r="I19" t="s">
        <v>1658</v>
      </c>
      <c r="J19" t="s">
        <v>1718</v>
      </c>
      <c r="K19" t="s">
        <v>1778</v>
      </c>
      <c r="L19" t="s">
        <v>1839</v>
      </c>
      <c r="M19" t="s">
        <v>1578</v>
      </c>
      <c r="N19" t="s">
        <v>1943</v>
      </c>
      <c r="O19" t="s">
        <v>1989</v>
      </c>
      <c r="P19" t="s">
        <v>2034</v>
      </c>
      <c r="Q19" t="s">
        <v>2075</v>
      </c>
      <c r="R19" t="s">
        <v>2114</v>
      </c>
      <c r="S19" t="s">
        <v>2150</v>
      </c>
      <c r="T19" t="s">
        <v>2187</v>
      </c>
      <c r="U19" t="s">
        <v>2224</v>
      </c>
      <c r="V19" t="s">
        <v>2258</v>
      </c>
      <c r="W19" t="s">
        <v>2290</v>
      </c>
      <c r="X19" t="s">
        <v>2322</v>
      </c>
      <c r="Y19" t="s">
        <v>2354</v>
      </c>
      <c r="Z19" t="s">
        <v>2384</v>
      </c>
      <c r="AA19" t="s">
        <v>2412</v>
      </c>
      <c r="AB19" t="s">
        <v>2439</v>
      </c>
      <c r="AC19" t="s">
        <v>2466</v>
      </c>
      <c r="AD19" t="s">
        <v>2491</v>
      </c>
    </row>
    <row r="20" spans="2:8" ht="12.75">
      <c r="B20" s="208" t="s">
        <v>5733</v>
      </c>
      <c r="C20" t="s">
        <v>1186</v>
      </c>
      <c r="D20" t="s">
        <v>1280</v>
      </c>
      <c r="E20" t="s">
        <v>1362</v>
      </c>
      <c r="F20" t="s">
        <v>651</v>
      </c>
      <c r="G20" t="s">
        <v>1518</v>
      </c>
      <c r="H20" t="s">
        <v>1591</v>
      </c>
    </row>
    <row r="21" spans="2:8" ht="12.75">
      <c r="B21" s="208" t="s">
        <v>5734</v>
      </c>
      <c r="C21" t="s">
        <v>1186</v>
      </c>
      <c r="D21" t="s">
        <v>1280</v>
      </c>
      <c r="E21" t="s">
        <v>1362</v>
      </c>
      <c r="F21" t="s">
        <v>651</v>
      </c>
      <c r="G21" t="s">
        <v>1518</v>
      </c>
      <c r="H21" t="s">
        <v>1591</v>
      </c>
    </row>
    <row r="22" spans="2:8" ht="12.75">
      <c r="B22" s="208" t="s">
        <v>5735</v>
      </c>
      <c r="C22" t="s">
        <v>1186</v>
      </c>
      <c r="D22" t="s">
        <v>1280</v>
      </c>
      <c r="E22" t="s">
        <v>1362</v>
      </c>
      <c r="F22" t="s">
        <v>651</v>
      </c>
      <c r="G22" t="s">
        <v>1518</v>
      </c>
      <c r="H22" t="s">
        <v>1591</v>
      </c>
    </row>
    <row r="23" spans="2:8" ht="12.75">
      <c r="B23" s="208" t="s">
        <v>5736</v>
      </c>
      <c r="C23" t="s">
        <v>1186</v>
      </c>
      <c r="D23" t="s">
        <v>1280</v>
      </c>
      <c r="E23" t="s">
        <v>1362</v>
      </c>
      <c r="F23" t="s">
        <v>651</v>
      </c>
      <c r="G23" t="s">
        <v>1518</v>
      </c>
      <c r="H23" t="s">
        <v>1591</v>
      </c>
    </row>
    <row r="24" spans="2:8" ht="12.75">
      <c r="B24" s="208" t="s">
        <v>5737</v>
      </c>
      <c r="C24" t="s">
        <v>1186</v>
      </c>
      <c r="D24" t="s">
        <v>1280</v>
      </c>
      <c r="E24" t="s">
        <v>1362</v>
      </c>
      <c r="F24" t="s">
        <v>651</v>
      </c>
      <c r="G24" t="s">
        <v>1518</v>
      </c>
      <c r="H24" t="s">
        <v>1591</v>
      </c>
    </row>
    <row r="25" spans="2:25" ht="12.75">
      <c r="B25" s="208" t="s">
        <v>5738</v>
      </c>
      <c r="C25" t="s">
        <v>1187</v>
      </c>
      <c r="D25" t="s">
        <v>1281</v>
      </c>
      <c r="E25" t="s">
        <v>1363</v>
      </c>
      <c r="F25" t="s">
        <v>1443</v>
      </c>
      <c r="G25" t="s">
        <v>1519</v>
      </c>
      <c r="H25" t="s">
        <v>1592</v>
      </c>
      <c r="I25" t="s">
        <v>1659</v>
      </c>
      <c r="J25" t="s">
        <v>1719</v>
      </c>
      <c r="K25" t="s">
        <v>1779</v>
      </c>
      <c r="L25" t="s">
        <v>1745</v>
      </c>
      <c r="M25" t="s">
        <v>1892</v>
      </c>
      <c r="N25" t="s">
        <v>1944</v>
      </c>
      <c r="O25" t="s">
        <v>1990</v>
      </c>
      <c r="P25" t="s">
        <v>2035</v>
      </c>
      <c r="Q25" t="s">
        <v>2076</v>
      </c>
      <c r="R25" t="s">
        <v>2115</v>
      </c>
      <c r="S25" t="s">
        <v>2151</v>
      </c>
      <c r="T25" t="s">
        <v>2188</v>
      </c>
      <c r="U25" t="s">
        <v>2225</v>
      </c>
      <c r="V25" t="s">
        <v>2259</v>
      </c>
      <c r="W25" t="s">
        <v>2291</v>
      </c>
      <c r="X25" t="s">
        <v>2323</v>
      </c>
      <c r="Y25" t="s">
        <v>2355</v>
      </c>
    </row>
    <row r="26" spans="2:16" ht="12.75">
      <c r="B26" s="208" t="s">
        <v>5739</v>
      </c>
      <c r="C26" t="s">
        <v>1188</v>
      </c>
      <c r="D26" t="s">
        <v>1282</v>
      </c>
      <c r="E26" t="s">
        <v>1364</v>
      </c>
      <c r="F26" t="s">
        <v>1444</v>
      </c>
      <c r="G26" t="s">
        <v>1520</v>
      </c>
      <c r="H26" t="s">
        <v>1593</v>
      </c>
      <c r="I26" t="s">
        <v>1660</v>
      </c>
      <c r="J26" t="s">
        <v>1720</v>
      </c>
      <c r="K26" t="s">
        <v>1780</v>
      </c>
      <c r="L26" t="s">
        <v>1840</v>
      </c>
      <c r="M26" t="s">
        <v>1893</v>
      </c>
      <c r="N26" t="s">
        <v>1945</v>
      </c>
      <c r="O26" t="s">
        <v>1991</v>
      </c>
      <c r="P26" t="s">
        <v>2036</v>
      </c>
    </row>
    <row r="27" spans="2:50" ht="12.75">
      <c r="B27" s="208" t="s">
        <v>5740</v>
      </c>
      <c r="C27" t="s">
        <v>1189</v>
      </c>
      <c r="D27" t="s">
        <v>1283</v>
      </c>
      <c r="E27" t="s">
        <v>1365</v>
      </c>
      <c r="F27" t="s">
        <v>1191</v>
      </c>
      <c r="G27" t="s">
        <v>1521</v>
      </c>
      <c r="H27" t="s">
        <v>1594</v>
      </c>
      <c r="I27" t="s">
        <v>1661</v>
      </c>
      <c r="J27" t="s">
        <v>1721</v>
      </c>
      <c r="K27" t="s">
        <v>1781</v>
      </c>
      <c r="L27" t="s">
        <v>1841</v>
      </c>
      <c r="M27" t="s">
        <v>1894</v>
      </c>
      <c r="N27" t="s">
        <v>1946</v>
      </c>
      <c r="O27" t="s">
        <v>1992</v>
      </c>
      <c r="P27" t="s">
        <v>2037</v>
      </c>
      <c r="Q27" t="s">
        <v>2077</v>
      </c>
      <c r="R27" t="s">
        <v>2116</v>
      </c>
      <c r="S27" t="s">
        <v>2152</v>
      </c>
      <c r="T27" t="s">
        <v>2189</v>
      </c>
      <c r="U27" t="s">
        <v>1222</v>
      </c>
      <c r="V27" t="s">
        <v>2260</v>
      </c>
      <c r="W27" t="s">
        <v>2292</v>
      </c>
      <c r="X27" t="s">
        <v>2324</v>
      </c>
      <c r="Y27" t="s">
        <v>2356</v>
      </c>
      <c r="Z27" t="s">
        <v>2385</v>
      </c>
      <c r="AA27" t="s">
        <v>2413</v>
      </c>
      <c r="AB27" t="s">
        <v>2440</v>
      </c>
      <c r="AC27" t="s">
        <v>720</v>
      </c>
      <c r="AD27" t="s">
        <v>2492</v>
      </c>
      <c r="AE27" t="s">
        <v>2516</v>
      </c>
      <c r="AF27" t="s">
        <v>2542</v>
      </c>
      <c r="AG27" t="s">
        <v>2565</v>
      </c>
      <c r="AH27" t="s">
        <v>2589</v>
      </c>
      <c r="AI27" t="s">
        <v>1219</v>
      </c>
      <c r="AJ27" t="s">
        <v>2637</v>
      </c>
      <c r="AK27" t="s">
        <v>2660</v>
      </c>
      <c r="AL27" t="s">
        <v>2683</v>
      </c>
      <c r="AM27" t="s">
        <v>2708</v>
      </c>
      <c r="AN27" t="s">
        <v>2731</v>
      </c>
      <c r="AO27" t="s">
        <v>2752</v>
      </c>
      <c r="AP27" t="s">
        <v>2773</v>
      </c>
      <c r="AQ27" t="s">
        <v>1236</v>
      </c>
      <c r="AR27" t="s">
        <v>2813</v>
      </c>
      <c r="AS27" t="s">
        <v>2835</v>
      </c>
      <c r="AT27" t="s">
        <v>2856</v>
      </c>
      <c r="AU27" t="s">
        <v>2874</v>
      </c>
      <c r="AV27" t="s">
        <v>1197</v>
      </c>
      <c r="AW27" t="s">
        <v>1230</v>
      </c>
      <c r="AX27" t="s">
        <v>1215</v>
      </c>
    </row>
    <row r="28" spans="2:3" ht="12.75">
      <c r="B28" s="208" t="s">
        <v>5741</v>
      </c>
      <c r="C28" t="s">
        <v>1236</v>
      </c>
    </row>
    <row r="29" spans="2:16" ht="12.75">
      <c r="B29" s="208" t="s">
        <v>5742</v>
      </c>
      <c r="C29" t="s">
        <v>1237</v>
      </c>
      <c r="D29" t="s">
        <v>1325</v>
      </c>
      <c r="E29" t="s">
        <v>1406</v>
      </c>
      <c r="F29" t="s">
        <v>1486</v>
      </c>
      <c r="G29" t="s">
        <v>1563</v>
      </c>
      <c r="H29" t="s">
        <v>1635</v>
      </c>
      <c r="I29" t="s">
        <v>1699</v>
      </c>
      <c r="J29" t="s">
        <v>1758</v>
      </c>
      <c r="K29" t="s">
        <v>1818</v>
      </c>
      <c r="L29" t="s">
        <v>1874</v>
      </c>
      <c r="M29" t="s">
        <v>1926</v>
      </c>
      <c r="N29" t="s">
        <v>1975</v>
      </c>
      <c r="O29" t="s">
        <v>2020</v>
      </c>
      <c r="P29" t="s">
        <v>2062</v>
      </c>
    </row>
    <row r="30" spans="2:3" ht="12.75">
      <c r="B30" s="208" t="s">
        <v>5743</v>
      </c>
      <c r="C30" t="s">
        <v>651</v>
      </c>
    </row>
    <row r="31" spans="2:28" ht="12.75">
      <c r="B31" s="208" t="s">
        <v>5744</v>
      </c>
      <c r="C31" t="s">
        <v>764</v>
      </c>
      <c r="D31" t="s">
        <v>1326</v>
      </c>
      <c r="E31" t="s">
        <v>1407</v>
      </c>
      <c r="F31" t="s">
        <v>1487</v>
      </c>
      <c r="G31" t="s">
        <v>1564</v>
      </c>
      <c r="H31" t="s">
        <v>1636</v>
      </c>
      <c r="I31" t="s">
        <v>1700</v>
      </c>
      <c r="J31" t="s">
        <v>1759</v>
      </c>
      <c r="K31" t="s">
        <v>1819</v>
      </c>
      <c r="L31" t="s">
        <v>1875</v>
      </c>
      <c r="M31" t="s">
        <v>1927</v>
      </c>
      <c r="N31" t="s">
        <v>1976</v>
      </c>
      <c r="O31" t="s">
        <v>2021</v>
      </c>
      <c r="P31" t="s">
        <v>2063</v>
      </c>
      <c r="Q31" t="s">
        <v>2101</v>
      </c>
      <c r="R31" t="s">
        <v>2139</v>
      </c>
      <c r="S31" t="s">
        <v>2175</v>
      </c>
      <c r="T31" t="s">
        <v>2213</v>
      </c>
      <c r="U31" t="s">
        <v>2246</v>
      </c>
      <c r="V31" t="s">
        <v>2280</v>
      </c>
      <c r="W31" t="s">
        <v>2313</v>
      </c>
      <c r="X31" t="s">
        <v>2346</v>
      </c>
      <c r="Y31" t="s">
        <v>2377</v>
      </c>
      <c r="Z31" t="s">
        <v>2405</v>
      </c>
      <c r="AA31" t="s">
        <v>2433</v>
      </c>
      <c r="AB31" t="s">
        <v>2459</v>
      </c>
    </row>
    <row r="32" spans="2:8" ht="12.75">
      <c r="B32" s="208" t="s">
        <v>5745</v>
      </c>
      <c r="C32" t="s">
        <v>1238</v>
      </c>
      <c r="D32" t="s">
        <v>780</v>
      </c>
      <c r="E32" t="s">
        <v>1408</v>
      </c>
      <c r="F32" t="s">
        <v>1488</v>
      </c>
      <c r="G32" t="s">
        <v>1565</v>
      </c>
      <c r="H32" t="s">
        <v>1637</v>
      </c>
    </row>
    <row r="33" spans="2:13" ht="12.75">
      <c r="B33" s="208" t="s">
        <v>5746</v>
      </c>
      <c r="C33" t="s">
        <v>1239</v>
      </c>
      <c r="D33" t="s">
        <v>1327</v>
      </c>
      <c r="E33" t="s">
        <v>1180</v>
      </c>
      <c r="F33" t="s">
        <v>1489</v>
      </c>
      <c r="G33" t="s">
        <v>1566</v>
      </c>
      <c r="H33" t="s">
        <v>1638</v>
      </c>
      <c r="I33" t="s">
        <v>1701</v>
      </c>
      <c r="J33" t="s">
        <v>1760</v>
      </c>
      <c r="K33" t="s">
        <v>1820</v>
      </c>
      <c r="L33" t="s">
        <v>784</v>
      </c>
      <c r="M33" t="s">
        <v>1928</v>
      </c>
    </row>
    <row r="34" spans="2:7" ht="12.75">
      <c r="B34" s="208" t="s">
        <v>5747</v>
      </c>
      <c r="C34" t="s">
        <v>1240</v>
      </c>
      <c r="D34" t="s">
        <v>950</v>
      </c>
      <c r="E34" t="s">
        <v>1338</v>
      </c>
      <c r="F34" t="s">
        <v>708</v>
      </c>
      <c r="G34" t="s">
        <v>922</v>
      </c>
    </row>
    <row r="35" spans="1:2" ht="12.75">
      <c r="A35" s="209" t="s">
        <v>791</v>
      </c>
      <c r="B35" s="209"/>
    </row>
    <row r="36" spans="1:4" ht="12.75">
      <c r="B36" s="209" t="s">
        <v>5748</v>
      </c>
      <c r="C36" t="s">
        <v>795</v>
      </c>
      <c r="D36" t="s">
        <v>1270</v>
      </c>
    </row>
    <row r="37" spans="2:7" ht="12.75">
      <c r="B37" s="209" t="s">
        <v>5749</v>
      </c>
      <c r="C37" t="s">
        <v>799</v>
      </c>
      <c r="D37" t="s">
        <v>1329</v>
      </c>
      <c r="E37" t="s">
        <v>1409</v>
      </c>
      <c r="F37" t="s">
        <v>1490</v>
      </c>
      <c r="G37" t="s">
        <v>1567</v>
      </c>
    </row>
    <row r="38" spans="2:149" ht="12.75">
      <c r="B38" s="209" t="s">
        <v>5750</v>
      </c>
      <c r="C38" t="s">
        <v>1243</v>
      </c>
      <c r="D38" t="s">
        <v>1330</v>
      </c>
      <c r="E38" t="s">
        <v>1410</v>
      </c>
      <c r="F38" t="s">
        <v>1491</v>
      </c>
      <c r="G38" t="s">
        <v>1568</v>
      </c>
      <c r="H38" t="s">
        <v>1639</v>
      </c>
      <c r="I38" t="s">
        <v>1702</v>
      </c>
      <c r="J38" t="s">
        <v>1761</v>
      </c>
      <c r="K38" t="s">
        <v>1821</v>
      </c>
      <c r="L38" t="s">
        <v>1876</v>
      </c>
      <c r="M38" t="s">
        <v>1929</v>
      </c>
      <c r="N38" t="s">
        <v>1977</v>
      </c>
      <c r="O38" t="s">
        <v>2022</v>
      </c>
      <c r="P38" t="s">
        <v>2064</v>
      </c>
      <c r="Q38" t="s">
        <v>2102</v>
      </c>
      <c r="R38" t="s">
        <v>2140</v>
      </c>
      <c r="S38" t="s">
        <v>2176</v>
      </c>
      <c r="T38" t="s">
        <v>2214</v>
      </c>
      <c r="U38" t="s">
        <v>2247</v>
      </c>
      <c r="V38" t="s">
        <v>2281</v>
      </c>
      <c r="W38" t="s">
        <v>2314</v>
      </c>
      <c r="X38" t="s">
        <v>2347</v>
      </c>
      <c r="Y38" t="s">
        <v>2378</v>
      </c>
      <c r="Z38" t="s">
        <v>2406</v>
      </c>
      <c r="AA38" t="s">
        <v>2434</v>
      </c>
      <c r="AB38" t="s">
        <v>2460</v>
      </c>
      <c r="AC38" t="s">
        <v>2484</v>
      </c>
      <c r="AD38" t="s">
        <v>2510</v>
      </c>
      <c r="AE38" t="s">
        <v>2535</v>
      </c>
      <c r="AF38" t="s">
        <v>2559</v>
      </c>
      <c r="AG38" t="s">
        <v>2582</v>
      </c>
      <c r="AH38" t="s">
        <v>2606</v>
      </c>
      <c r="AI38" t="s">
        <v>2630</v>
      </c>
      <c r="AJ38" t="s">
        <v>2654</v>
      </c>
      <c r="AK38" t="s">
        <v>2676</v>
      </c>
      <c r="AL38" t="s">
        <v>2700</v>
      </c>
      <c r="AM38" t="s">
        <v>2724</v>
      </c>
      <c r="AN38" t="s">
        <v>2746</v>
      </c>
      <c r="AO38" t="s">
        <v>2767</v>
      </c>
      <c r="AP38" t="s">
        <v>2788</v>
      </c>
      <c r="AQ38" t="s">
        <v>2808</v>
      </c>
      <c r="AR38" t="s">
        <v>2829</v>
      </c>
      <c r="AS38" t="s">
        <v>2849</v>
      </c>
      <c r="AT38" t="s">
        <v>2869</v>
      </c>
      <c r="AU38" t="s">
        <v>2886</v>
      </c>
      <c r="AV38" t="s">
        <v>2900</v>
      </c>
      <c r="AW38" t="s">
        <v>2912</v>
      </c>
      <c r="AX38" t="s">
        <v>2924</v>
      </c>
      <c r="AY38" t="s">
        <v>2938</v>
      </c>
      <c r="AZ38" t="s">
        <v>2950</v>
      </c>
      <c r="BA38" t="s">
        <v>2962</v>
      </c>
      <c r="BB38" t="s">
        <v>2974</v>
      </c>
      <c r="BC38" t="s">
        <v>2985</v>
      </c>
      <c r="BD38" t="s">
        <v>2995</v>
      </c>
      <c r="BE38" t="s">
        <v>3005</v>
      </c>
      <c r="BF38" t="s">
        <v>3014</v>
      </c>
      <c r="BG38" t="s">
        <v>3025</v>
      </c>
      <c r="BH38" t="s">
        <v>3035</v>
      </c>
      <c r="BI38" t="s">
        <v>3045</v>
      </c>
      <c r="BJ38" t="s">
        <v>3056</v>
      </c>
      <c r="BK38" t="s">
        <v>3064</v>
      </c>
      <c r="BL38" t="s">
        <v>3072</v>
      </c>
      <c r="BM38" t="s">
        <v>3081</v>
      </c>
      <c r="BN38" t="s">
        <v>3090</v>
      </c>
      <c r="BO38" t="s">
        <v>3100</v>
      </c>
      <c r="BP38" t="s">
        <v>3110</v>
      </c>
      <c r="BQ38" t="s">
        <v>3119</v>
      </c>
      <c r="BR38" t="s">
        <v>3128</v>
      </c>
      <c r="BS38" t="s">
        <v>3138</v>
      </c>
      <c r="BT38" t="s">
        <v>3148</v>
      </c>
      <c r="BU38" t="s">
        <v>3157</v>
      </c>
      <c r="BV38" t="s">
        <v>3166</v>
      </c>
      <c r="BW38" t="s">
        <v>3176</v>
      </c>
      <c r="BX38" t="s">
        <v>3185</v>
      </c>
      <c r="BY38" t="s">
        <v>3194</v>
      </c>
      <c r="BZ38" t="s">
        <v>3205</v>
      </c>
      <c r="CA38" t="s">
        <v>3214</v>
      </c>
      <c r="CB38" t="s">
        <v>239</v>
      </c>
      <c r="CC38" t="s">
        <v>3231</v>
      </c>
      <c r="CD38" t="s">
        <v>3240</v>
      </c>
      <c r="CE38" t="s">
        <v>3248</v>
      </c>
      <c r="CF38" t="s">
        <v>3258</v>
      </c>
      <c r="CG38" t="s">
        <v>3268</v>
      </c>
      <c r="CH38" t="s">
        <v>3277</v>
      </c>
      <c r="CI38" t="s">
        <v>3285</v>
      </c>
      <c r="CJ38" t="s">
        <v>3295</v>
      </c>
      <c r="CK38" t="s">
        <v>3304</v>
      </c>
      <c r="CL38" t="s">
        <v>3314</v>
      </c>
      <c r="CM38" t="s">
        <v>3323</v>
      </c>
      <c r="CN38" t="s">
        <v>3333</v>
      </c>
      <c r="CO38" t="s">
        <v>3342</v>
      </c>
      <c r="CP38" t="s">
        <v>3352</v>
      </c>
      <c r="CQ38" t="s">
        <v>3360</v>
      </c>
      <c r="CR38" t="s">
        <v>3370</v>
      </c>
      <c r="CS38" t="s">
        <v>3378</v>
      </c>
      <c r="CT38" t="s">
        <v>3387</v>
      </c>
      <c r="CU38" t="s">
        <v>3398</v>
      </c>
      <c r="CV38" t="s">
        <v>3407</v>
      </c>
      <c r="CW38" t="s">
        <v>3416</v>
      </c>
      <c r="CX38" t="s">
        <v>3424</v>
      </c>
      <c r="CY38" t="s">
        <v>3433</v>
      </c>
      <c r="CZ38" t="s">
        <v>3442</v>
      </c>
      <c r="DA38" t="s">
        <v>3449</v>
      </c>
      <c r="DB38" t="s">
        <v>3456</v>
      </c>
      <c r="DC38" t="s">
        <v>3464</v>
      </c>
      <c r="DD38" t="s">
        <v>3471</v>
      </c>
      <c r="DE38" t="s">
        <v>3478</v>
      </c>
      <c r="DF38" t="s">
        <v>3486</v>
      </c>
      <c r="DG38" t="s">
        <v>3492</v>
      </c>
      <c r="DH38" t="s">
        <v>3499</v>
      </c>
      <c r="DI38" t="s">
        <v>3506</v>
      </c>
      <c r="DJ38" t="s">
        <v>3515</v>
      </c>
      <c r="DK38" t="s">
        <v>3523</v>
      </c>
      <c r="DL38" t="s">
        <v>3529</v>
      </c>
      <c r="DM38" t="s">
        <v>3536</v>
      </c>
      <c r="DN38" t="s">
        <v>3543</v>
      </c>
      <c r="DO38" t="s">
        <v>3550</v>
      </c>
      <c r="DP38" t="s">
        <v>3557</v>
      </c>
      <c r="DQ38" t="s">
        <v>3566</v>
      </c>
      <c r="DR38" t="s">
        <v>3572</v>
      </c>
      <c r="DS38" t="s">
        <v>3579</v>
      </c>
      <c r="DT38" t="s">
        <v>3586</v>
      </c>
      <c r="DU38" t="s">
        <v>3593</v>
      </c>
      <c r="DV38" t="s">
        <v>3600</v>
      </c>
      <c r="DW38" t="s">
        <v>3608</v>
      </c>
      <c r="DX38" t="s">
        <v>3616</v>
      </c>
      <c r="DY38" t="s">
        <v>3623</v>
      </c>
      <c r="DZ38" t="s">
        <v>3630</v>
      </c>
      <c r="EA38" t="s">
        <v>3637</v>
      </c>
      <c r="EB38" t="s">
        <v>3644</v>
      </c>
      <c r="EC38" t="s">
        <v>3651</v>
      </c>
      <c r="ED38" t="s">
        <v>3657</v>
      </c>
      <c r="EE38" t="s">
        <v>3663</v>
      </c>
      <c r="EF38" t="s">
        <v>3669</v>
      </c>
      <c r="EG38" t="s">
        <v>3676</v>
      </c>
      <c r="EH38" t="s">
        <v>3682</v>
      </c>
      <c r="EI38" t="s">
        <v>3688</v>
      </c>
      <c r="EJ38" t="s">
        <v>3695</v>
      </c>
      <c r="EK38" t="s">
        <v>3701</v>
      </c>
      <c r="EL38" t="s">
        <v>3707</v>
      </c>
      <c r="EM38" t="s">
        <v>3713</v>
      </c>
      <c r="EN38" t="s">
        <v>3720</v>
      </c>
      <c r="EO38" t="s">
        <v>3728</v>
      </c>
      <c r="EP38" t="s">
        <v>3734</v>
      </c>
      <c r="EQ38" t="s">
        <v>3741</v>
      </c>
      <c r="ER38" t="s">
        <v>3748</v>
      </c>
      <c r="ES38" t="s">
        <v>3754</v>
      </c>
    </row>
    <row r="39" spans="2:4" ht="12.75">
      <c r="B39" s="209" t="s">
        <v>5751</v>
      </c>
      <c r="C39" t="s">
        <v>795</v>
      </c>
      <c r="D39" t="s">
        <v>1270</v>
      </c>
    </row>
    <row r="40" spans="2:4" ht="12.75">
      <c r="B40" s="209" t="s">
        <v>5752</v>
      </c>
      <c r="C40" t="s">
        <v>795</v>
      </c>
      <c r="D40" t="s">
        <v>1270</v>
      </c>
    </row>
    <row r="41" spans="2:6" ht="12.75">
      <c r="B41" s="209" t="s">
        <v>5753</v>
      </c>
      <c r="C41" t="s">
        <v>830</v>
      </c>
      <c r="D41" t="s">
        <v>1331</v>
      </c>
      <c r="E41" t="s">
        <v>1411</v>
      </c>
      <c r="F41" t="s">
        <v>1492</v>
      </c>
    </row>
    <row r="42" spans="2:6" ht="12.75">
      <c r="B42" s="209" t="s">
        <v>5754</v>
      </c>
      <c r="C42" t="s">
        <v>834</v>
      </c>
      <c r="D42" t="s">
        <v>1332</v>
      </c>
      <c r="E42" t="s">
        <v>1412</v>
      </c>
      <c r="F42" t="s">
        <v>1493</v>
      </c>
    </row>
    <row r="43" spans="2:8" ht="12.75">
      <c r="B43" s="209" t="s">
        <v>5755</v>
      </c>
      <c r="C43" t="s">
        <v>1245</v>
      </c>
      <c r="D43" t="s">
        <v>838</v>
      </c>
      <c r="E43" t="s">
        <v>1413</v>
      </c>
      <c r="F43" t="s">
        <v>1494</v>
      </c>
      <c r="G43" t="s">
        <v>1569</v>
      </c>
      <c r="H43" t="s">
        <v>1640</v>
      </c>
    </row>
    <row r="44" spans="2:8" ht="12.75">
      <c r="B44" s="209" t="s">
        <v>5756</v>
      </c>
      <c r="C44" t="s">
        <v>1246</v>
      </c>
      <c r="D44" t="s">
        <v>1333</v>
      </c>
      <c r="E44" t="s">
        <v>1414</v>
      </c>
      <c r="F44" t="s">
        <v>1495</v>
      </c>
      <c r="G44" t="s">
        <v>1570</v>
      </c>
      <c r="H44" t="s">
        <v>1641</v>
      </c>
    </row>
    <row r="45" spans="2:6" ht="12.75">
      <c r="B45" s="209" t="s">
        <v>5757</v>
      </c>
      <c r="C45" t="s">
        <v>846</v>
      </c>
      <c r="D45" t="s">
        <v>1334</v>
      </c>
      <c r="E45" t="s">
        <v>1415</v>
      </c>
      <c r="F45" t="s">
        <v>1496</v>
      </c>
    </row>
    <row r="46" spans="2:5" ht="12.75">
      <c r="B46" s="209" t="s">
        <v>5758</v>
      </c>
      <c r="C46" t="s">
        <v>1246</v>
      </c>
      <c r="D46" t="s">
        <v>850</v>
      </c>
      <c r="E46" t="s">
        <v>1416</v>
      </c>
    </row>
    <row r="47" spans="2:7" ht="12.75">
      <c r="B47" s="209" t="s">
        <v>5759</v>
      </c>
      <c r="C47" t="s">
        <v>1247</v>
      </c>
      <c r="D47" t="s">
        <v>834</v>
      </c>
      <c r="E47" t="s">
        <v>1332</v>
      </c>
      <c r="F47" t="s">
        <v>854</v>
      </c>
      <c r="G47" t="s">
        <v>1571</v>
      </c>
    </row>
    <row r="48" spans="2:6" ht="12.75">
      <c r="B48" s="209" t="s">
        <v>5760</v>
      </c>
      <c r="C48" t="s">
        <v>1248</v>
      </c>
      <c r="D48" t="s">
        <v>1335</v>
      </c>
      <c r="E48" t="s">
        <v>1417</v>
      </c>
      <c r="F48" t="s">
        <v>1497</v>
      </c>
    </row>
    <row r="49" spans="2:10" ht="12.75">
      <c r="B49" s="209" t="s">
        <v>5761</v>
      </c>
      <c r="C49" t="s">
        <v>1249</v>
      </c>
      <c r="D49" t="s">
        <v>862</v>
      </c>
      <c r="E49" t="s">
        <v>1418</v>
      </c>
      <c r="F49" t="s">
        <v>1498</v>
      </c>
      <c r="G49" t="s">
        <v>1572</v>
      </c>
      <c r="H49" t="s">
        <v>1642</v>
      </c>
      <c r="I49" t="s">
        <v>1703</v>
      </c>
      <c r="J49" t="s">
        <v>1762</v>
      </c>
    </row>
    <row r="50" spans="1:2" ht="12.75">
      <c r="A50" s="210" t="s">
        <v>40</v>
      </c>
      <c r="B50" s="210"/>
    </row>
    <row r="51" spans="1:8" ht="12.75">
      <c r="B51" s="210" t="s">
        <v>5743</v>
      </c>
      <c r="C51" t="s">
        <v>1186</v>
      </c>
      <c r="D51" t="s">
        <v>1280</v>
      </c>
      <c r="E51" t="s">
        <v>1362</v>
      </c>
      <c r="F51" t="s">
        <v>651</v>
      </c>
      <c r="G51" t="s">
        <v>1518</v>
      </c>
      <c r="H51" t="s">
        <v>1591</v>
      </c>
    </row>
    <row r="52" spans="2:8" ht="12.75">
      <c r="B52" s="210" t="s">
        <v>5762</v>
      </c>
      <c r="C52" t="s">
        <v>1186</v>
      </c>
      <c r="D52" t="s">
        <v>1280</v>
      </c>
      <c r="E52" t="s">
        <v>1362</v>
      </c>
      <c r="F52" t="s">
        <v>651</v>
      </c>
      <c r="G52" t="s">
        <v>1518</v>
      </c>
      <c r="H52" t="s">
        <v>1591</v>
      </c>
    </row>
    <row r="53" spans="2:8" ht="12.75">
      <c r="B53" s="210" t="s">
        <v>5763</v>
      </c>
      <c r="C53" t="s">
        <v>1186</v>
      </c>
      <c r="D53" t="s">
        <v>1280</v>
      </c>
      <c r="E53" t="s">
        <v>1362</v>
      </c>
      <c r="F53" t="s">
        <v>651</v>
      </c>
      <c r="G53" t="s">
        <v>1518</v>
      </c>
      <c r="H53" t="s">
        <v>1591</v>
      </c>
    </row>
    <row r="54" spans="2:8" ht="12.75">
      <c r="B54" s="210" t="s">
        <v>5764</v>
      </c>
      <c r="C54" t="s">
        <v>1186</v>
      </c>
      <c r="D54" t="s">
        <v>1280</v>
      </c>
      <c r="E54" t="s">
        <v>1362</v>
      </c>
      <c r="F54" t="s">
        <v>651</v>
      </c>
      <c r="G54" t="s">
        <v>1518</v>
      </c>
      <c r="H54" t="s">
        <v>1591</v>
      </c>
    </row>
    <row r="55" spans="2:8" ht="12.75">
      <c r="B55" s="210" t="s">
        <v>5765</v>
      </c>
      <c r="C55" t="s">
        <v>1186</v>
      </c>
      <c r="D55" t="s">
        <v>1280</v>
      </c>
      <c r="E55" t="s">
        <v>1362</v>
      </c>
      <c r="F55" t="s">
        <v>651</v>
      </c>
      <c r="G55" t="s">
        <v>1518</v>
      </c>
      <c r="H55" t="s">
        <v>1591</v>
      </c>
    </row>
    <row r="56" spans="2:8" ht="12.75">
      <c r="B56" s="210" t="s">
        <v>5766</v>
      </c>
      <c r="C56" t="s">
        <v>1186</v>
      </c>
      <c r="D56" t="s">
        <v>1280</v>
      </c>
      <c r="E56" t="s">
        <v>1362</v>
      </c>
      <c r="F56" t="s">
        <v>651</v>
      </c>
      <c r="G56" t="s">
        <v>1518</v>
      </c>
      <c r="H56" t="s">
        <v>1591</v>
      </c>
    </row>
    <row r="57" spans="2:7" ht="12.75">
      <c r="B57" s="210" t="s">
        <v>5767</v>
      </c>
      <c r="C57" t="s">
        <v>1240</v>
      </c>
      <c r="D57" t="s">
        <v>950</v>
      </c>
      <c r="E57" t="s">
        <v>1338</v>
      </c>
      <c r="F57" t="s">
        <v>708</v>
      </c>
      <c r="G57" t="s">
        <v>922</v>
      </c>
    </row>
    <row r="58" spans="1:2" ht="12.75">
      <c r="A58" s="211" t="s">
        <v>38</v>
      </c>
      <c r="B58" s="211"/>
    </row>
    <row r="59" spans="1:270" ht="12.75">
      <c r="B59" s="211" t="s">
        <v>5768</v>
      </c>
      <c r="C59" t="s">
        <v>1250</v>
      </c>
      <c r="D59" t="s">
        <v>1212</v>
      </c>
      <c r="E59" t="s">
        <v>1419</v>
      </c>
      <c r="F59" t="s">
        <v>1304</v>
      </c>
      <c r="G59" t="s">
        <v>1385</v>
      </c>
      <c r="H59" t="s">
        <v>1465</v>
      </c>
      <c r="I59" t="s">
        <v>1542</v>
      </c>
      <c r="J59" t="s">
        <v>1210</v>
      </c>
      <c r="K59" t="s">
        <v>1822</v>
      </c>
      <c r="L59" t="s">
        <v>1877</v>
      </c>
      <c r="M59" t="s">
        <v>1434</v>
      </c>
      <c r="N59" t="s">
        <v>1302</v>
      </c>
      <c r="O59" t="s">
        <v>1510</v>
      </c>
      <c r="P59" t="s">
        <v>1582</v>
      </c>
      <c r="Q59" t="s">
        <v>2103</v>
      </c>
      <c r="R59" t="s">
        <v>1312</v>
      </c>
      <c r="S59" t="s">
        <v>1463</v>
      </c>
      <c r="T59" t="s">
        <v>2005</v>
      </c>
      <c r="U59" t="s">
        <v>1831</v>
      </c>
      <c r="V59" t="s">
        <v>1393</v>
      </c>
      <c r="W59" t="s">
        <v>1935</v>
      </c>
      <c r="X59" t="s">
        <v>2201</v>
      </c>
      <c r="Y59" t="s">
        <v>1540</v>
      </c>
      <c r="Z59" t="s">
        <v>2026</v>
      </c>
      <c r="AA59" t="s">
        <v>2068</v>
      </c>
      <c r="AB59" t="s">
        <v>2335</v>
      </c>
      <c r="AC59" t="s">
        <v>2107</v>
      </c>
      <c r="AD59" t="s">
        <v>1613</v>
      </c>
      <c r="AE59" t="s">
        <v>2536</v>
      </c>
      <c r="AF59" t="s">
        <v>2423</v>
      </c>
      <c r="AG59" t="s">
        <v>2449</v>
      </c>
      <c r="AH59" t="s">
        <v>2607</v>
      </c>
      <c r="AI59" t="s">
        <v>1679</v>
      </c>
      <c r="AJ59" t="s">
        <v>2655</v>
      </c>
      <c r="AK59" t="s">
        <v>2180</v>
      </c>
      <c r="AL59" t="s">
        <v>2701</v>
      </c>
      <c r="AM59" t="s">
        <v>1738</v>
      </c>
      <c r="AN59" t="s">
        <v>2251</v>
      </c>
      <c r="AO59" t="s">
        <v>2285</v>
      </c>
      <c r="AP59" t="s">
        <v>2318</v>
      </c>
      <c r="AQ59" t="s">
        <v>1798</v>
      </c>
      <c r="AR59" t="s">
        <v>1123</v>
      </c>
      <c r="AS59" t="s">
        <v>2850</v>
      </c>
      <c r="AT59" t="s">
        <v>2692</v>
      </c>
      <c r="AU59" t="s">
        <v>2717</v>
      </c>
      <c r="AV59" t="s">
        <v>2382</v>
      </c>
      <c r="AW59" t="s">
        <v>2410</v>
      </c>
      <c r="AX59" t="s">
        <v>1909</v>
      </c>
      <c r="AY59" t="s">
        <v>926</v>
      </c>
      <c r="AZ59" t="s">
        <v>2951</v>
      </c>
      <c r="BA59" t="s">
        <v>2963</v>
      </c>
      <c r="BB59" t="s">
        <v>2004</v>
      </c>
      <c r="BC59" t="s">
        <v>2488</v>
      </c>
      <c r="BD59" t="s">
        <v>2882</v>
      </c>
      <c r="BE59" t="s">
        <v>2897</v>
      </c>
      <c r="BF59" t="s">
        <v>2048</v>
      </c>
      <c r="BG59" t="s">
        <v>2127</v>
      </c>
      <c r="BH59" t="s">
        <v>2935</v>
      </c>
      <c r="BI59" t="s">
        <v>3046</v>
      </c>
      <c r="BJ59" t="s">
        <v>2586</v>
      </c>
      <c r="BK59" t="s">
        <v>2163</v>
      </c>
      <c r="BL59" t="s">
        <v>3073</v>
      </c>
      <c r="BM59" t="s">
        <v>2200</v>
      </c>
      <c r="BN59" t="s">
        <v>2680</v>
      </c>
      <c r="BO59" t="s">
        <v>2705</v>
      </c>
      <c r="BP59" t="s">
        <v>2728</v>
      </c>
      <c r="BQ59" t="s">
        <v>3023</v>
      </c>
      <c r="BR59" t="s">
        <v>2235</v>
      </c>
      <c r="BS59" t="s">
        <v>3043</v>
      </c>
      <c r="BT59" t="s">
        <v>2750</v>
      </c>
      <c r="BU59" t="s">
        <v>2771</v>
      </c>
      <c r="BV59" t="s">
        <v>2792</v>
      </c>
      <c r="BW59" t="s">
        <v>2811</v>
      </c>
      <c r="BX59" t="s">
        <v>2833</v>
      </c>
      <c r="BY59" t="s">
        <v>3195</v>
      </c>
      <c r="BZ59" t="s">
        <v>3206</v>
      </c>
      <c r="CA59" t="s">
        <v>3098</v>
      </c>
      <c r="CB59" t="s">
        <v>3108</v>
      </c>
      <c r="CC59" t="s">
        <v>2854</v>
      </c>
      <c r="CD59" t="s">
        <v>2302</v>
      </c>
      <c r="CE59" t="s">
        <v>3249</v>
      </c>
      <c r="CF59" t="s">
        <v>3259</v>
      </c>
      <c r="CG59" t="s">
        <v>3269</v>
      </c>
      <c r="CH59" t="s">
        <v>3136</v>
      </c>
      <c r="CI59" t="s">
        <v>3146</v>
      </c>
      <c r="CJ59" t="s">
        <v>2334</v>
      </c>
      <c r="CK59" t="s">
        <v>2366</v>
      </c>
      <c r="CL59" t="s">
        <v>3315</v>
      </c>
      <c r="CM59" t="s">
        <v>3174</v>
      </c>
      <c r="CN59" t="s">
        <v>2395</v>
      </c>
      <c r="CO59" t="s">
        <v>3343</v>
      </c>
      <c r="CP59" t="s">
        <v>2928</v>
      </c>
      <c r="CQ59" t="s">
        <v>3361</v>
      </c>
      <c r="CR59" t="s">
        <v>3203</v>
      </c>
      <c r="CS59" t="s">
        <v>2942</v>
      </c>
      <c r="CT59" t="s">
        <v>3388</v>
      </c>
      <c r="CU59" t="s">
        <v>2955</v>
      </c>
      <c r="CV59" t="s">
        <v>2967</v>
      </c>
      <c r="CW59" t="s">
        <v>2978</v>
      </c>
      <c r="CX59" t="s">
        <v>2989</v>
      </c>
      <c r="CY59" t="s">
        <v>3434</v>
      </c>
      <c r="CZ59" t="s">
        <v>3443</v>
      </c>
      <c r="DA59" t="s">
        <v>2999</v>
      </c>
      <c r="DB59" t="s">
        <v>3009</v>
      </c>
      <c r="DC59" t="s">
        <v>3018</v>
      </c>
      <c r="DD59" t="s">
        <v>3029</v>
      </c>
      <c r="DE59" t="s">
        <v>1550</v>
      </c>
      <c r="DF59" t="s">
        <v>3312</v>
      </c>
      <c r="DG59" t="s">
        <v>2422</v>
      </c>
      <c r="DH59" t="s">
        <v>1622</v>
      </c>
      <c r="DI59" t="s">
        <v>3507</v>
      </c>
      <c r="DJ59" t="s">
        <v>3516</v>
      </c>
      <c r="DK59" t="s">
        <v>3050</v>
      </c>
      <c r="DL59" t="s">
        <v>2475</v>
      </c>
      <c r="DM59" t="s">
        <v>3368</v>
      </c>
      <c r="DN59" t="s">
        <v>2501</v>
      </c>
      <c r="DO59" t="s">
        <v>2525</v>
      </c>
      <c r="DP59" t="s">
        <v>3558</v>
      </c>
      <c r="DQ59" t="s">
        <v>3396</v>
      </c>
      <c r="DR59" t="s">
        <v>3405</v>
      </c>
      <c r="DS59" t="s">
        <v>3414</v>
      </c>
      <c r="DT59" t="s">
        <v>3085</v>
      </c>
      <c r="DU59" t="s">
        <v>3594</v>
      </c>
      <c r="DV59" t="s">
        <v>3440</v>
      </c>
      <c r="DW59" t="s">
        <v>3609</v>
      </c>
      <c r="DX59" t="s">
        <v>3104</v>
      </c>
      <c r="DY59" t="s">
        <v>3462</v>
      </c>
      <c r="DZ59" t="s">
        <v>3114</v>
      </c>
      <c r="EA59" t="s">
        <v>3123</v>
      </c>
      <c r="EB59" t="s">
        <v>3484</v>
      </c>
      <c r="EC59" t="s">
        <v>3132</v>
      </c>
      <c r="ED59" t="s">
        <v>3142</v>
      </c>
      <c r="EE59" t="s">
        <v>3152</v>
      </c>
      <c r="EF59" t="s">
        <v>3670</v>
      </c>
      <c r="EG59" t="s">
        <v>3161</v>
      </c>
      <c r="EH59" t="s">
        <v>3170</v>
      </c>
      <c r="EI59" t="s">
        <v>3534</v>
      </c>
      <c r="EJ59" t="s">
        <v>3541</v>
      </c>
      <c r="EK59" t="s">
        <v>3180</v>
      </c>
      <c r="EL59" t="s">
        <v>3189</v>
      </c>
      <c r="EM59" t="s">
        <v>3564</v>
      </c>
      <c r="EN59" t="s">
        <v>3721</v>
      </c>
      <c r="EO59" t="s">
        <v>3199</v>
      </c>
      <c r="EP59" t="s">
        <v>3577</v>
      </c>
      <c r="EQ59" t="s">
        <v>3742</v>
      </c>
      <c r="ER59" t="s">
        <v>2550</v>
      </c>
      <c r="ES59" t="s">
        <v>2238</v>
      </c>
      <c r="ET59" t="s">
        <v>3606</v>
      </c>
      <c r="EU59" t="s">
        <v>3226</v>
      </c>
      <c r="EV59" t="s">
        <v>3235</v>
      </c>
      <c r="EW59" t="s">
        <v>2573</v>
      </c>
      <c r="EX59" t="s">
        <v>3253</v>
      </c>
      <c r="EY59" t="s">
        <v>3635</v>
      </c>
      <c r="EZ59" t="s">
        <v>3642</v>
      </c>
      <c r="FA59" t="s">
        <v>3649</v>
      </c>
      <c r="FB59" t="s">
        <v>3263</v>
      </c>
      <c r="FC59" t="s">
        <v>2597</v>
      </c>
      <c r="FD59" t="s">
        <v>3812</v>
      </c>
      <c r="FE59" t="s">
        <v>3818</v>
      </c>
      <c r="FF59" t="s">
        <v>1688</v>
      </c>
      <c r="FG59" t="s">
        <v>3289</v>
      </c>
      <c r="FH59" t="s">
        <v>3299</v>
      </c>
      <c r="FI59" t="s">
        <v>2621</v>
      </c>
      <c r="FJ59" t="s">
        <v>3843</v>
      </c>
      <c r="FK59" t="s">
        <v>3849</v>
      </c>
      <c r="FL59" t="s">
        <v>3855</v>
      </c>
      <c r="FM59" t="s">
        <v>2645</v>
      </c>
      <c r="FN59" t="s">
        <v>3327</v>
      </c>
      <c r="FO59" t="s">
        <v>1747</v>
      </c>
      <c r="FP59" t="s">
        <v>3718</v>
      </c>
      <c r="FQ59" t="s">
        <v>3876</v>
      </c>
      <c r="FR59" t="s">
        <v>3337</v>
      </c>
      <c r="FS59" t="s">
        <v>3739</v>
      </c>
      <c r="FT59" t="s">
        <v>2668</v>
      </c>
      <c r="FU59" t="s">
        <v>3347</v>
      </c>
      <c r="FV59" t="s">
        <v>3759</v>
      </c>
      <c r="FW59" t="s">
        <v>3901</v>
      </c>
      <c r="FX59" t="s">
        <v>2691</v>
      </c>
      <c r="FY59" t="s">
        <v>2716</v>
      </c>
      <c r="FZ59" t="s">
        <v>3775</v>
      </c>
      <c r="GA59" t="s">
        <v>2739</v>
      </c>
      <c r="GB59" t="s">
        <v>3920</v>
      </c>
      <c r="GC59" t="s">
        <v>3925</v>
      </c>
      <c r="GD59" t="s">
        <v>3930</v>
      </c>
      <c r="GE59" t="s">
        <v>2760</v>
      </c>
      <c r="GF59" t="s">
        <v>3938</v>
      </c>
      <c r="GG59" t="s">
        <v>3382</v>
      </c>
      <c r="GH59" t="s">
        <v>3946</v>
      </c>
      <c r="GI59" t="s">
        <v>3951</v>
      </c>
      <c r="GJ59" t="s">
        <v>3401</v>
      </c>
      <c r="GK59" t="s">
        <v>3410</v>
      </c>
      <c r="GL59" t="s">
        <v>3961</v>
      </c>
      <c r="GM59" t="s">
        <v>3966</v>
      </c>
      <c r="GN59" t="s">
        <v>3419</v>
      </c>
      <c r="GO59" t="s">
        <v>3427</v>
      </c>
      <c r="GP59" t="s">
        <v>3828</v>
      </c>
      <c r="GQ59" t="s">
        <v>3436</v>
      </c>
      <c r="GR59" t="s">
        <v>2801</v>
      </c>
      <c r="GS59" t="s">
        <v>2843</v>
      </c>
      <c r="GT59" t="s">
        <v>3847</v>
      </c>
      <c r="GU59" t="s">
        <v>2864</v>
      </c>
      <c r="GV59" t="s">
        <v>3853</v>
      </c>
      <c r="GW59" t="s">
        <v>3451</v>
      </c>
      <c r="GX59" t="s">
        <v>3458</v>
      </c>
      <c r="GY59" t="s">
        <v>3473</v>
      </c>
      <c r="GZ59" t="s">
        <v>3480</v>
      </c>
      <c r="HA59" t="s">
        <v>2881</v>
      </c>
      <c r="HB59" t="s">
        <v>3494</v>
      </c>
      <c r="HC59" t="s">
        <v>3501</v>
      </c>
      <c r="HD59" t="s">
        <v>1807</v>
      </c>
      <c r="HE59" t="s">
        <v>4022</v>
      </c>
      <c r="HF59" t="s">
        <v>3518</v>
      </c>
      <c r="HG59" t="s">
        <v>2921</v>
      </c>
      <c r="HH59" t="s">
        <v>1864</v>
      </c>
      <c r="HI59" t="s">
        <v>3905</v>
      </c>
      <c r="HJ59" t="s">
        <v>3909</v>
      </c>
      <c r="HK59" t="s">
        <v>4035</v>
      </c>
      <c r="HL59" t="s">
        <v>3913</v>
      </c>
      <c r="HM59" t="s">
        <v>2934</v>
      </c>
      <c r="HN59" t="s">
        <v>2947</v>
      </c>
      <c r="HO59" t="s">
        <v>3924</v>
      </c>
      <c r="HP59" t="s">
        <v>3545</v>
      </c>
      <c r="HQ59" t="s">
        <v>3929</v>
      </c>
      <c r="HR59" t="s">
        <v>3937</v>
      </c>
      <c r="HS59" t="s">
        <v>4052</v>
      </c>
      <c r="HT59" t="s">
        <v>4055</v>
      </c>
      <c r="HU59" t="s">
        <v>3513</v>
      </c>
      <c r="HV59" t="s">
        <v>3942</v>
      </c>
      <c r="HW59" t="s">
        <v>3560</v>
      </c>
      <c r="HX59" t="s">
        <v>2959</v>
      </c>
      <c r="HY59" t="s">
        <v>4066</v>
      </c>
      <c r="HZ59" t="s">
        <v>3950</v>
      </c>
      <c r="IA59" t="s">
        <v>2971</v>
      </c>
      <c r="IB59" t="s">
        <v>4073</v>
      </c>
      <c r="IC59" t="s">
        <v>2982</v>
      </c>
      <c r="ID59" t="s">
        <v>2993</v>
      </c>
      <c r="IE59" t="s">
        <v>3965</v>
      </c>
      <c r="IF59" t="s">
        <v>4082</v>
      </c>
      <c r="IG59" t="s">
        <v>3581</v>
      </c>
      <c r="IH59" t="s">
        <v>4087</v>
      </c>
      <c r="II59" t="s">
        <v>3588</v>
      </c>
      <c r="IJ59" t="s">
        <v>3003</v>
      </c>
      <c r="IK59" t="s">
        <v>3979</v>
      </c>
      <c r="IL59" t="s">
        <v>3602</v>
      </c>
      <c r="IM59" t="s">
        <v>4098</v>
      </c>
      <c r="IN59" t="s">
        <v>4101</v>
      </c>
      <c r="IO59" t="s">
        <v>3022</v>
      </c>
      <c r="IP59" t="s">
        <v>3989</v>
      </c>
      <c r="IQ59" t="s">
        <v>3611</v>
      </c>
      <c r="IR59" t="s">
        <v>3033</v>
      </c>
      <c r="IS59" t="s">
        <v>3999</v>
      </c>
      <c r="IT59" t="s">
        <v>4114</v>
      </c>
      <c r="IU59" t="s">
        <v>4117</v>
      </c>
      <c r="IV59" t="s">
        <v>3618</v>
      </c>
      <c r="IW59" t="s">
        <v>3054</v>
      </c>
      <c r="IX59" t="s">
        <v>4124</v>
      </c>
      <c r="IY59" t="s">
        <v>3625</v>
      </c>
      <c r="IZ59" t="s">
        <v>1966</v>
      </c>
      <c r="JA59" t="s">
        <v>1246</v>
      </c>
      <c r="JB59" t="s">
        <v>4133</v>
      </c>
      <c r="JC59" t="s">
        <v>4136</v>
      </c>
      <c r="JD59" t="s">
        <v>4139</v>
      </c>
      <c r="JE59" t="s">
        <v>4142</v>
      </c>
      <c r="JF59" t="s">
        <v>4145</v>
      </c>
      <c r="JG59" t="s">
        <v>4148</v>
      </c>
      <c r="JH59" t="s">
        <v>4151</v>
      </c>
      <c r="JI59" t="s">
        <v>4154</v>
      </c>
      <c r="JJ59" t="s">
        <v>4157</v>
      </c>
    </row>
    <row r="60" spans="2:4" ht="12.75">
      <c r="B60" s="211" t="s">
        <v>5769</v>
      </c>
      <c r="C60" t="s">
        <v>795</v>
      </c>
      <c r="D60" t="s">
        <v>1270</v>
      </c>
    </row>
    <row r="61" spans="2:4" ht="12.75">
      <c r="B61" s="211" t="s">
        <v>5770</v>
      </c>
      <c r="C61" t="s">
        <v>795</v>
      </c>
      <c r="D61" t="s">
        <v>1270</v>
      </c>
    </row>
    <row r="62" spans="2:12" ht="12.75">
      <c r="B62" s="211" t="s">
        <v>5771</v>
      </c>
      <c r="C62" t="s">
        <v>1251</v>
      </c>
      <c r="D62" t="s">
        <v>1336</v>
      </c>
      <c r="E62" t="s">
        <v>1420</v>
      </c>
      <c r="F62" t="s">
        <v>1499</v>
      </c>
      <c r="G62" t="s">
        <v>1573</v>
      </c>
      <c r="H62" t="s">
        <v>1643</v>
      </c>
      <c r="I62" t="s">
        <v>1704</v>
      </c>
      <c r="J62" t="s">
        <v>1763</v>
      </c>
      <c r="K62" t="s">
        <v>1823</v>
      </c>
      <c r="L62" t="s">
        <v>1878</v>
      </c>
    </row>
    <row r="63" spans="2:98" ht="12.75">
      <c r="B63" s="211" t="s">
        <v>5772</v>
      </c>
      <c r="C63" t="s">
        <v>1252</v>
      </c>
      <c r="D63" t="s">
        <v>1337</v>
      </c>
      <c r="E63" t="s">
        <v>1421</v>
      </c>
      <c r="F63" t="s">
        <v>1500</v>
      </c>
      <c r="G63" t="s">
        <v>1574</v>
      </c>
      <c r="H63" t="s">
        <v>1644</v>
      </c>
      <c r="I63" t="s">
        <v>1705</v>
      </c>
      <c r="J63" t="s">
        <v>1764</v>
      </c>
      <c r="K63" t="s">
        <v>1824</v>
      </c>
      <c r="L63" t="s">
        <v>1879</v>
      </c>
      <c r="M63" t="s">
        <v>1930</v>
      </c>
      <c r="N63" t="s">
        <v>1978</v>
      </c>
      <c r="O63" t="s">
        <v>2023</v>
      </c>
      <c r="P63" t="s">
        <v>2065</v>
      </c>
      <c r="Q63" t="s">
        <v>2104</v>
      </c>
      <c r="R63" t="s">
        <v>2141</v>
      </c>
      <c r="S63" t="s">
        <v>2177</v>
      </c>
      <c r="T63" t="s">
        <v>2215</v>
      </c>
      <c r="U63" t="s">
        <v>2248</v>
      </c>
      <c r="V63" t="s">
        <v>2282</v>
      </c>
      <c r="W63" t="s">
        <v>2315</v>
      </c>
      <c r="X63" t="s">
        <v>2348</v>
      </c>
      <c r="Y63" t="s">
        <v>2379</v>
      </c>
      <c r="Z63" t="s">
        <v>2407</v>
      </c>
      <c r="AA63" t="s">
        <v>2435</v>
      </c>
      <c r="AB63" t="s">
        <v>2461</v>
      </c>
      <c r="AC63" t="s">
        <v>2485</v>
      </c>
      <c r="AD63" t="s">
        <v>2511</v>
      </c>
      <c r="AE63" t="s">
        <v>2537</v>
      </c>
      <c r="AF63" t="s">
        <v>2560</v>
      </c>
      <c r="AG63" t="s">
        <v>2583</v>
      </c>
      <c r="AH63" t="s">
        <v>2608</v>
      </c>
      <c r="AI63" t="s">
        <v>2631</v>
      </c>
      <c r="AJ63" t="s">
        <v>2656</v>
      </c>
      <c r="AK63" t="s">
        <v>2677</v>
      </c>
      <c r="AL63" t="s">
        <v>2702</v>
      </c>
      <c r="AM63" t="s">
        <v>2725</v>
      </c>
      <c r="AN63" t="s">
        <v>2747</v>
      </c>
      <c r="AO63" t="s">
        <v>2768</v>
      </c>
      <c r="AP63" t="s">
        <v>2789</v>
      </c>
      <c r="AQ63" t="s">
        <v>942</v>
      </c>
      <c r="AR63" t="s">
        <v>2830</v>
      </c>
      <c r="AS63" t="s">
        <v>2851</v>
      </c>
      <c r="AT63" t="s">
        <v>2870</v>
      </c>
      <c r="AU63" t="s">
        <v>2887</v>
      </c>
      <c r="AV63" t="s">
        <v>2901</v>
      </c>
      <c r="AW63" t="s">
        <v>2913</v>
      </c>
      <c r="AX63" t="s">
        <v>2925</v>
      </c>
      <c r="AY63" t="s">
        <v>2939</v>
      </c>
      <c r="AZ63" t="s">
        <v>2952</v>
      </c>
      <c r="BA63" t="s">
        <v>2964</v>
      </c>
      <c r="BB63" t="s">
        <v>2975</v>
      </c>
      <c r="BC63" t="s">
        <v>2986</v>
      </c>
      <c r="BD63" t="s">
        <v>2996</v>
      </c>
      <c r="BE63" t="s">
        <v>3006</v>
      </c>
      <c r="BF63" t="s">
        <v>3015</v>
      </c>
      <c r="BG63" t="s">
        <v>3026</v>
      </c>
      <c r="BH63" t="s">
        <v>3036</v>
      </c>
      <c r="BI63" t="s">
        <v>3047</v>
      </c>
      <c r="BJ63" t="s">
        <v>3057</v>
      </c>
      <c r="BK63" t="s">
        <v>3065</v>
      </c>
      <c r="BL63" t="s">
        <v>3074</v>
      </c>
      <c r="BM63" t="s">
        <v>3082</v>
      </c>
      <c r="BN63" t="s">
        <v>3091</v>
      </c>
      <c r="BO63" t="s">
        <v>3101</v>
      </c>
      <c r="BP63" t="s">
        <v>3111</v>
      </c>
      <c r="BQ63" t="s">
        <v>3120</v>
      </c>
      <c r="BR63" t="s">
        <v>3129</v>
      </c>
      <c r="BS63" t="s">
        <v>3139</v>
      </c>
      <c r="BT63" t="s">
        <v>3149</v>
      </c>
      <c r="BU63" t="s">
        <v>3158</v>
      </c>
      <c r="BV63" t="s">
        <v>3167</v>
      </c>
      <c r="BW63" t="s">
        <v>3177</v>
      </c>
      <c r="BX63" t="s">
        <v>3186</v>
      </c>
      <c r="BY63" t="s">
        <v>3196</v>
      </c>
      <c r="BZ63" t="s">
        <v>3207</v>
      </c>
      <c r="CA63" t="s">
        <v>3215</v>
      </c>
      <c r="CB63" t="s">
        <v>3223</v>
      </c>
      <c r="CC63" t="s">
        <v>3232</v>
      </c>
      <c r="CD63" t="s">
        <v>3241</v>
      </c>
      <c r="CE63" t="s">
        <v>3250</v>
      </c>
      <c r="CF63" t="s">
        <v>3260</v>
      </c>
      <c r="CG63" t="s">
        <v>3270</v>
      </c>
      <c r="CH63" t="s">
        <v>3278</v>
      </c>
      <c r="CI63" t="s">
        <v>3286</v>
      </c>
      <c r="CJ63" t="s">
        <v>3296</v>
      </c>
      <c r="CK63" t="s">
        <v>3305</v>
      </c>
      <c r="CL63" t="s">
        <v>3316</v>
      </c>
      <c r="CM63" t="s">
        <v>3324</v>
      </c>
      <c r="CN63" t="s">
        <v>3334</v>
      </c>
      <c r="CO63" t="s">
        <v>3344</v>
      </c>
      <c r="CP63" t="s">
        <v>3353</v>
      </c>
      <c r="CQ63" t="s">
        <v>3362</v>
      </c>
      <c r="CR63" t="s">
        <v>3371</v>
      </c>
      <c r="CS63" t="s">
        <v>3379</v>
      </c>
      <c r="CT63" t="s">
        <v>3389</v>
      </c>
    </row>
    <row r="64" spans="2:7" ht="12.75">
      <c r="B64" s="211" t="s">
        <v>5773</v>
      </c>
      <c r="C64" t="s">
        <v>950</v>
      </c>
      <c r="D64" t="s">
        <v>1338</v>
      </c>
      <c r="E64" t="s">
        <v>1240</v>
      </c>
      <c r="F64" t="s">
        <v>708</v>
      </c>
      <c r="G64" t="s">
        <v>922</v>
      </c>
    </row>
    <row r="65" spans="2:11" ht="12.75">
      <c r="B65" s="211" t="s">
        <v>5774</v>
      </c>
      <c r="C65" t="s">
        <v>1253</v>
      </c>
      <c r="D65" t="s">
        <v>956</v>
      </c>
      <c r="E65" t="s">
        <v>764</v>
      </c>
      <c r="F65" t="s">
        <v>1501</v>
      </c>
      <c r="G65" t="s">
        <v>1575</v>
      </c>
      <c r="H65" t="s">
        <v>1645</v>
      </c>
      <c r="I65" t="s">
        <v>1407</v>
      </c>
      <c r="J65" t="s">
        <v>1487</v>
      </c>
      <c r="K65" t="s">
        <v>1825</v>
      </c>
    </row>
    <row r="66" spans="2:8" ht="12.75">
      <c r="B66" s="211" t="s">
        <v>5775</v>
      </c>
      <c r="C66" t="s">
        <v>1254</v>
      </c>
      <c r="D66" t="s">
        <v>1339</v>
      </c>
      <c r="E66" t="s">
        <v>1422</v>
      </c>
      <c r="F66" t="s">
        <v>1502</v>
      </c>
      <c r="G66" t="s">
        <v>1576</v>
      </c>
      <c r="H66" t="s">
        <v>967</v>
      </c>
    </row>
    <row r="67" spans="2:5" ht="12.75">
      <c r="B67" s="211" t="s">
        <v>5776</v>
      </c>
      <c r="C67" t="s">
        <v>1255</v>
      </c>
      <c r="D67" t="s">
        <v>1340</v>
      </c>
      <c r="E67" t="s">
        <v>1423</v>
      </c>
    </row>
    <row r="68" spans="2:7" ht="12.75">
      <c r="B68" s="211" t="s">
        <v>5777</v>
      </c>
      <c r="C68" t="s">
        <v>950</v>
      </c>
      <c r="D68" t="s">
        <v>1338</v>
      </c>
      <c r="E68" t="s">
        <v>1240</v>
      </c>
      <c r="F68" t="s">
        <v>708</v>
      </c>
      <c r="G68" t="s">
        <v>922</v>
      </c>
    </row>
    <row r="69" spans="2:9" ht="12.75">
      <c r="B69" s="211" t="s">
        <v>5778</v>
      </c>
      <c r="C69" t="s">
        <v>1256</v>
      </c>
      <c r="D69" t="s">
        <v>1341</v>
      </c>
      <c r="E69" t="s">
        <v>1424</v>
      </c>
      <c r="F69" t="s">
        <v>1503</v>
      </c>
      <c r="G69" t="s">
        <v>1577</v>
      </c>
      <c r="H69" t="s">
        <v>1332</v>
      </c>
      <c r="I69" t="s">
        <v>1246</v>
      </c>
    </row>
    <row r="70" spans="2:12" ht="12.75">
      <c r="B70" s="211" t="s">
        <v>5779</v>
      </c>
      <c r="C70" t="s">
        <v>1257</v>
      </c>
      <c r="D70" t="s">
        <v>1342</v>
      </c>
      <c r="E70" t="s">
        <v>1425</v>
      </c>
      <c r="F70" t="s">
        <v>1504</v>
      </c>
      <c r="G70" t="s">
        <v>985</v>
      </c>
      <c r="H70" t="s">
        <v>1646</v>
      </c>
      <c r="I70" t="s">
        <v>1706</v>
      </c>
      <c r="J70" t="s">
        <v>1765</v>
      </c>
      <c r="K70" t="s">
        <v>1826</v>
      </c>
      <c r="L70" t="s">
        <v>1880</v>
      </c>
    </row>
    <row r="71" spans="2:3" ht="12.75">
      <c r="B71" s="211" t="s">
        <v>5780</v>
      </c>
      <c r="C71" t="s">
        <v>989</v>
      </c>
    </row>
    <row r="72" spans="2:4" ht="12.75">
      <c r="B72" s="211" t="s">
        <v>5781</v>
      </c>
      <c r="C72" t="s">
        <v>795</v>
      </c>
      <c r="D72" t="s">
        <v>1270</v>
      </c>
    </row>
    <row r="73" spans="2:14" ht="12.75">
      <c r="B73" s="211" t="s">
        <v>5782</v>
      </c>
      <c r="C73" t="s">
        <v>1258</v>
      </c>
      <c r="D73" t="s">
        <v>1343</v>
      </c>
      <c r="E73" t="s">
        <v>1426</v>
      </c>
      <c r="F73" t="s">
        <v>1505</v>
      </c>
      <c r="G73" t="s">
        <v>1578</v>
      </c>
      <c r="H73" t="s">
        <v>1003</v>
      </c>
      <c r="I73" t="s">
        <v>1707</v>
      </c>
      <c r="J73" t="s">
        <v>1766</v>
      </c>
      <c r="K73" t="s">
        <v>1827</v>
      </c>
      <c r="L73" t="s">
        <v>1881</v>
      </c>
      <c r="M73" t="s">
        <v>1931</v>
      </c>
      <c r="N73" t="s">
        <v>1979</v>
      </c>
    </row>
    <row r="74" spans="2:909" ht="12.75">
      <c r="B74" s="211" t="s">
        <v>5783</v>
      </c>
      <c r="C74" t="s">
        <v>1259</v>
      </c>
      <c r="D74" t="s">
        <v>1344</v>
      </c>
      <c r="E74" t="s">
        <v>1427</v>
      </c>
      <c r="F74" t="s">
        <v>1506</v>
      </c>
      <c r="G74" t="s">
        <v>1579</v>
      </c>
      <c r="H74" t="s">
        <v>1647</v>
      </c>
      <c r="I74" t="s">
        <v>1708</v>
      </c>
      <c r="J74" t="s">
        <v>1007</v>
      </c>
      <c r="K74" t="s">
        <v>1828</v>
      </c>
      <c r="L74" t="s">
        <v>1882</v>
      </c>
      <c r="M74" t="s">
        <v>1932</v>
      </c>
      <c r="N74" t="s">
        <v>1980</v>
      </c>
      <c r="O74" t="s">
        <v>2024</v>
      </c>
      <c r="P74" t="s">
        <v>2066</v>
      </c>
      <c r="Q74" t="s">
        <v>2105</v>
      </c>
      <c r="R74" t="s">
        <v>2142</v>
      </c>
      <c r="S74" t="s">
        <v>2178</v>
      </c>
      <c r="T74" t="s">
        <v>2216</v>
      </c>
      <c r="U74" t="s">
        <v>2249</v>
      </c>
      <c r="V74" t="s">
        <v>2283</v>
      </c>
      <c r="W74" t="s">
        <v>2316</v>
      </c>
      <c r="X74" t="s">
        <v>2349</v>
      </c>
      <c r="Y74" t="s">
        <v>2380</v>
      </c>
      <c r="Z74" t="s">
        <v>2408</v>
      </c>
      <c r="AA74" t="s">
        <v>2436</v>
      </c>
      <c r="AB74" t="s">
        <v>2462</v>
      </c>
      <c r="AC74" t="s">
        <v>2486</v>
      </c>
      <c r="AD74" t="s">
        <v>2512</v>
      </c>
      <c r="AE74" t="s">
        <v>2538</v>
      </c>
      <c r="AF74" t="s">
        <v>2561</v>
      </c>
      <c r="AG74" t="s">
        <v>2584</v>
      </c>
      <c r="AH74" t="s">
        <v>2609</v>
      </c>
      <c r="AI74" t="s">
        <v>2632</v>
      </c>
      <c r="AJ74" t="s">
        <v>2657</v>
      </c>
      <c r="AK74" t="s">
        <v>2678</v>
      </c>
      <c r="AL74" t="s">
        <v>2703</v>
      </c>
      <c r="AM74" t="s">
        <v>2726</v>
      </c>
      <c r="AN74" t="s">
        <v>2748</v>
      </c>
      <c r="AO74" t="s">
        <v>2769</v>
      </c>
      <c r="AP74" t="s">
        <v>2790</v>
      </c>
      <c r="AQ74" t="s">
        <v>2809</v>
      </c>
      <c r="AR74" t="s">
        <v>2831</v>
      </c>
      <c r="AS74" t="s">
        <v>2852</v>
      </c>
      <c r="AT74" t="s">
        <v>2871</v>
      </c>
      <c r="AU74" t="s">
        <v>2888</v>
      </c>
      <c r="AV74" t="s">
        <v>2902</v>
      </c>
      <c r="AW74" t="s">
        <v>2914</v>
      </c>
      <c r="AX74" t="s">
        <v>2926</v>
      </c>
      <c r="AY74" t="s">
        <v>2940</v>
      </c>
      <c r="AZ74" t="s">
        <v>2953</v>
      </c>
      <c r="BA74" t="s">
        <v>2965</v>
      </c>
      <c r="BB74" t="s">
        <v>2976</v>
      </c>
      <c r="BC74" t="s">
        <v>2987</v>
      </c>
      <c r="BD74" t="s">
        <v>2997</v>
      </c>
      <c r="BE74" t="s">
        <v>3007</v>
      </c>
      <c r="BF74" t="s">
        <v>3016</v>
      </c>
      <c r="BG74" t="s">
        <v>3027</v>
      </c>
      <c r="BH74" t="s">
        <v>3037</v>
      </c>
      <c r="BI74" t="s">
        <v>3048</v>
      </c>
      <c r="BJ74" t="s">
        <v>3058</v>
      </c>
      <c r="BK74" t="s">
        <v>3066</v>
      </c>
      <c r="BL74" t="s">
        <v>3075</v>
      </c>
      <c r="BM74" t="s">
        <v>3083</v>
      </c>
      <c r="BN74" t="s">
        <v>3092</v>
      </c>
      <c r="BO74" t="s">
        <v>3102</v>
      </c>
      <c r="BP74" t="s">
        <v>3112</v>
      </c>
      <c r="BQ74" t="s">
        <v>3121</v>
      </c>
      <c r="BR74" t="s">
        <v>3130</v>
      </c>
      <c r="BS74" t="s">
        <v>3140</v>
      </c>
      <c r="BT74" t="s">
        <v>3150</v>
      </c>
      <c r="BU74" t="s">
        <v>3159</v>
      </c>
      <c r="BV74" t="s">
        <v>3168</v>
      </c>
      <c r="BW74" t="s">
        <v>3178</v>
      </c>
      <c r="BX74" t="s">
        <v>3187</v>
      </c>
      <c r="BY74" t="s">
        <v>3197</v>
      </c>
      <c r="BZ74" t="s">
        <v>3208</v>
      </c>
      <c r="CA74" t="s">
        <v>3216</v>
      </c>
      <c r="CB74" t="s">
        <v>3224</v>
      </c>
      <c r="CC74" t="s">
        <v>3233</v>
      </c>
      <c r="CD74" t="s">
        <v>3242</v>
      </c>
      <c r="CE74" t="s">
        <v>3251</v>
      </c>
      <c r="CF74" t="s">
        <v>3261</v>
      </c>
      <c r="CG74" t="s">
        <v>3271</v>
      </c>
      <c r="CH74" t="s">
        <v>3279</v>
      </c>
      <c r="CI74" t="s">
        <v>3287</v>
      </c>
      <c r="CJ74" t="s">
        <v>3297</v>
      </c>
      <c r="CK74" t="s">
        <v>3306</v>
      </c>
      <c r="CL74" t="s">
        <v>3317</v>
      </c>
      <c r="CM74" t="s">
        <v>3325</v>
      </c>
      <c r="CN74" t="s">
        <v>3335</v>
      </c>
      <c r="CO74" t="s">
        <v>3345</v>
      </c>
      <c r="CP74" t="s">
        <v>3354</v>
      </c>
      <c r="CQ74" t="s">
        <v>3363</v>
      </c>
      <c r="CR74" t="s">
        <v>3372</v>
      </c>
      <c r="CS74" t="s">
        <v>3380</v>
      </c>
      <c r="CT74" t="s">
        <v>3390</v>
      </c>
      <c r="CU74" t="s">
        <v>3399</v>
      </c>
      <c r="CV74" t="s">
        <v>3408</v>
      </c>
      <c r="CW74" t="s">
        <v>3417</v>
      </c>
      <c r="CX74" t="s">
        <v>3425</v>
      </c>
      <c r="CY74" t="s">
        <v>3435</v>
      </c>
      <c r="CZ74" t="s">
        <v>3444</v>
      </c>
      <c r="DA74" t="s">
        <v>3450</v>
      </c>
      <c r="DB74" t="s">
        <v>3457</v>
      </c>
      <c r="DC74" t="s">
        <v>3465</v>
      </c>
      <c r="DD74" t="s">
        <v>3472</v>
      </c>
      <c r="DE74" t="s">
        <v>3479</v>
      </c>
      <c r="DF74" t="s">
        <v>3487</v>
      </c>
      <c r="DG74" t="s">
        <v>3493</v>
      </c>
      <c r="DH74" t="s">
        <v>3500</v>
      </c>
      <c r="DI74" t="s">
        <v>3508</v>
      </c>
      <c r="DJ74" t="s">
        <v>3517</v>
      </c>
      <c r="DK74" t="s">
        <v>3524</v>
      </c>
      <c r="DL74" t="s">
        <v>3530</v>
      </c>
      <c r="DM74" t="s">
        <v>3537</v>
      </c>
      <c r="DN74" t="s">
        <v>3544</v>
      </c>
      <c r="DO74" t="s">
        <v>3551</v>
      </c>
      <c r="DP74" t="s">
        <v>3559</v>
      </c>
      <c r="DQ74" t="s">
        <v>3567</v>
      </c>
      <c r="DR74" t="s">
        <v>3573</v>
      </c>
      <c r="DS74" t="s">
        <v>3580</v>
      </c>
      <c r="DT74" t="s">
        <v>3587</v>
      </c>
      <c r="DU74" t="s">
        <v>3595</v>
      </c>
      <c r="DV74" t="s">
        <v>3601</v>
      </c>
      <c r="DW74" t="s">
        <v>3610</v>
      </c>
      <c r="DX74" t="s">
        <v>3617</v>
      </c>
      <c r="DY74" t="s">
        <v>3624</v>
      </c>
      <c r="DZ74" t="s">
        <v>3631</v>
      </c>
      <c r="EA74" t="s">
        <v>3638</v>
      </c>
      <c r="EB74" t="s">
        <v>3645</v>
      </c>
      <c r="EC74" t="s">
        <v>3652</v>
      </c>
      <c r="ED74" t="s">
        <v>3658</v>
      </c>
      <c r="EE74" t="s">
        <v>3664</v>
      </c>
      <c r="EF74" t="s">
        <v>3671</v>
      </c>
      <c r="EG74" t="s">
        <v>3677</v>
      </c>
      <c r="EH74" t="s">
        <v>3683</v>
      </c>
      <c r="EI74" t="s">
        <v>3689</v>
      </c>
      <c r="EJ74" t="s">
        <v>3696</v>
      </c>
      <c r="EK74" t="s">
        <v>3702</v>
      </c>
      <c r="EL74" t="s">
        <v>3708</v>
      </c>
      <c r="EM74" t="s">
        <v>3714</v>
      </c>
      <c r="EN74" t="s">
        <v>3722</v>
      </c>
      <c r="EO74" t="s">
        <v>3729</v>
      </c>
      <c r="EP74" t="s">
        <v>3735</v>
      </c>
      <c r="EQ74" t="s">
        <v>3743</v>
      </c>
      <c r="ER74" t="s">
        <v>3749</v>
      </c>
      <c r="ES74" t="s">
        <v>3755</v>
      </c>
      <c r="ET74" t="s">
        <v>3761</v>
      </c>
      <c r="EU74" t="s">
        <v>3766</v>
      </c>
      <c r="EV74" t="s">
        <v>3771</v>
      </c>
      <c r="EW74" t="s">
        <v>3777</v>
      </c>
      <c r="EX74" t="s">
        <v>3782</v>
      </c>
      <c r="EY74" t="s">
        <v>3787</v>
      </c>
      <c r="EZ74" t="s">
        <v>3792</v>
      </c>
      <c r="FA74" t="s">
        <v>3797</v>
      </c>
      <c r="FB74" t="s">
        <v>3802</v>
      </c>
      <c r="FC74" t="s">
        <v>3807</v>
      </c>
      <c r="FD74" t="s">
        <v>3813</v>
      </c>
      <c r="FE74" t="s">
        <v>3819</v>
      </c>
      <c r="FF74" t="s">
        <v>3824</v>
      </c>
      <c r="FG74" t="s">
        <v>3830</v>
      </c>
      <c r="FH74" t="s">
        <v>3835</v>
      </c>
      <c r="FI74" t="s">
        <v>3839</v>
      </c>
      <c r="FJ74" t="s">
        <v>3844</v>
      </c>
      <c r="FK74" t="s">
        <v>3850</v>
      </c>
      <c r="FL74" t="s">
        <v>3856</v>
      </c>
      <c r="FM74" t="s">
        <v>3860</v>
      </c>
      <c r="FN74" t="s">
        <v>3864</v>
      </c>
      <c r="FO74" t="s">
        <v>3868</v>
      </c>
      <c r="FP74" t="s">
        <v>3872</v>
      </c>
      <c r="FQ74" t="s">
        <v>3877</v>
      </c>
      <c r="FR74" t="s">
        <v>3881</v>
      </c>
      <c r="FS74" t="s">
        <v>3885</v>
      </c>
      <c r="FT74" t="s">
        <v>3889</v>
      </c>
      <c r="FU74" t="s">
        <v>3893</v>
      </c>
      <c r="FV74" t="s">
        <v>3897</v>
      </c>
      <c r="FW74" t="s">
        <v>3902</v>
      </c>
      <c r="FX74" t="s">
        <v>3906</v>
      </c>
      <c r="FY74" t="s">
        <v>3910</v>
      </c>
      <c r="FZ74" t="s">
        <v>3914</v>
      </c>
      <c r="GA74" t="s">
        <v>3917</v>
      </c>
      <c r="GB74" t="s">
        <v>3921</v>
      </c>
      <c r="GC74" t="s">
        <v>3926</v>
      </c>
      <c r="GD74" t="s">
        <v>3931</v>
      </c>
      <c r="GE74" t="s">
        <v>3934</v>
      </c>
      <c r="GF74" t="s">
        <v>3939</v>
      </c>
      <c r="GG74" t="s">
        <v>3943</v>
      </c>
      <c r="GH74" t="s">
        <v>3947</v>
      </c>
      <c r="GI74" t="s">
        <v>3952</v>
      </c>
      <c r="GJ74" t="s">
        <v>3955</v>
      </c>
      <c r="GK74" t="s">
        <v>3958</v>
      </c>
      <c r="GL74" t="s">
        <v>3962</v>
      </c>
      <c r="GM74" t="s">
        <v>3967</v>
      </c>
      <c r="GN74" t="s">
        <v>3970</v>
      </c>
      <c r="GO74" t="s">
        <v>3973</v>
      </c>
      <c r="GP74" t="s">
        <v>3976</v>
      </c>
      <c r="GQ74" t="s">
        <v>3980</v>
      </c>
      <c r="GR74" t="s">
        <v>3983</v>
      </c>
      <c r="GS74" t="s">
        <v>3986</v>
      </c>
      <c r="GT74" t="s">
        <v>3990</v>
      </c>
      <c r="GU74" t="s">
        <v>3993</v>
      </c>
      <c r="GV74" t="s">
        <v>3996</v>
      </c>
      <c r="GW74" t="s">
        <v>4000</v>
      </c>
      <c r="GX74" t="s">
        <v>4004</v>
      </c>
      <c r="GY74" t="s">
        <v>4007</v>
      </c>
      <c r="GZ74" t="s">
        <v>4010</v>
      </c>
      <c r="HA74" t="s">
        <v>4013</v>
      </c>
      <c r="HB74" t="s">
        <v>4016</v>
      </c>
      <c r="HC74" t="s">
        <v>4018</v>
      </c>
      <c r="HD74" t="s">
        <v>4020</v>
      </c>
      <c r="HE74" t="s">
        <v>4023</v>
      </c>
      <c r="HF74" t="s">
        <v>4025</v>
      </c>
      <c r="HG74" t="s">
        <v>4027</v>
      </c>
      <c r="HH74" t="s">
        <v>4029</v>
      </c>
      <c r="HI74" t="s">
        <v>4031</v>
      </c>
      <c r="HJ74" t="s">
        <v>4033</v>
      </c>
      <c r="HK74" t="s">
        <v>4036</v>
      </c>
      <c r="HL74" t="s">
        <v>4038</v>
      </c>
      <c r="HM74" t="s">
        <v>4040</v>
      </c>
      <c r="HN74" t="s">
        <v>4042</v>
      </c>
      <c r="HO74" t="s">
        <v>4044</v>
      </c>
      <c r="HP74" t="s">
        <v>4046</v>
      </c>
      <c r="HQ74" t="s">
        <v>4048</v>
      </c>
      <c r="HR74" t="s">
        <v>4050</v>
      </c>
      <c r="HS74" t="s">
        <v>4053</v>
      </c>
      <c r="HT74" t="s">
        <v>4056</v>
      </c>
      <c r="HU74" t="s">
        <v>4058</v>
      </c>
      <c r="HV74" t="s">
        <v>4060</v>
      </c>
      <c r="HW74" t="s">
        <v>4062</v>
      </c>
      <c r="HX74" t="s">
        <v>4064</v>
      </c>
      <c r="HY74" t="s">
        <v>4067</v>
      </c>
      <c r="HZ74" t="s">
        <v>4069</v>
      </c>
      <c r="IA74" t="s">
        <v>4071</v>
      </c>
      <c r="IB74" t="s">
        <v>4074</v>
      </c>
      <c r="IC74" t="s">
        <v>4076</v>
      </c>
      <c r="ID74" t="s">
        <v>4078</v>
      </c>
      <c r="IE74" t="s">
        <v>4080</v>
      </c>
      <c r="IF74" t="s">
        <v>4083</v>
      </c>
      <c r="IG74" t="s">
        <v>4085</v>
      </c>
      <c r="IH74" t="s">
        <v>4088</v>
      </c>
      <c r="II74" t="s">
        <v>4090</v>
      </c>
      <c r="IJ74" t="s">
        <v>4092</v>
      </c>
      <c r="IK74" t="s">
        <v>4094</v>
      </c>
      <c r="IL74" t="s">
        <v>4096</v>
      </c>
      <c r="IM74" t="s">
        <v>4099</v>
      </c>
      <c r="IN74" t="s">
        <v>4102</v>
      </c>
      <c r="IO74" t="s">
        <v>4104</v>
      </c>
      <c r="IP74" t="s">
        <v>4106</v>
      </c>
      <c r="IQ74" t="s">
        <v>4108</v>
      </c>
      <c r="IR74" t="s">
        <v>4110</v>
      </c>
      <c r="IS74" t="s">
        <v>4112</v>
      </c>
      <c r="IT74" t="s">
        <v>4115</v>
      </c>
      <c r="IU74" t="s">
        <v>4118</v>
      </c>
      <c r="IV74" t="s">
        <v>4120</v>
      </c>
      <c r="IW74" t="s">
        <v>4122</v>
      </c>
      <c r="IX74" t="s">
        <v>4125</v>
      </c>
      <c r="IY74" t="s">
        <v>4127</v>
      </c>
      <c r="IZ74" t="s">
        <v>4129</v>
      </c>
      <c r="JA74" t="s">
        <v>4131</v>
      </c>
      <c r="JB74" t="s">
        <v>4134</v>
      </c>
      <c r="JC74" t="s">
        <v>4137</v>
      </c>
      <c r="JD74" t="s">
        <v>4140</v>
      </c>
      <c r="JE74" t="s">
        <v>4143</v>
      </c>
      <c r="JF74" t="s">
        <v>4146</v>
      </c>
      <c r="JG74" t="s">
        <v>4149</v>
      </c>
      <c r="JH74" t="s">
        <v>4152</v>
      </c>
      <c r="JI74" t="s">
        <v>4155</v>
      </c>
      <c r="JJ74" t="s">
        <v>4158</v>
      </c>
      <c r="JK74" t="s">
        <v>4160</v>
      </c>
      <c r="JL74" t="s">
        <v>4162</v>
      </c>
      <c r="JM74" t="s">
        <v>4164</v>
      </c>
      <c r="JN74" t="s">
        <v>4166</v>
      </c>
      <c r="JO74" t="s">
        <v>4168</v>
      </c>
      <c r="JP74" t="s">
        <v>4170</v>
      </c>
      <c r="JQ74" t="s">
        <v>4172</v>
      </c>
      <c r="JR74" t="s">
        <v>4174</v>
      </c>
      <c r="JS74" t="s">
        <v>4176</v>
      </c>
      <c r="JT74" t="s">
        <v>4178</v>
      </c>
      <c r="JU74" t="s">
        <v>4180</v>
      </c>
      <c r="JV74" t="s">
        <v>4182</v>
      </c>
      <c r="JW74" t="s">
        <v>4184</v>
      </c>
      <c r="JX74" t="s">
        <v>4186</v>
      </c>
      <c r="JY74" t="s">
        <v>4188</v>
      </c>
      <c r="JZ74" t="s">
        <v>4190</v>
      </c>
      <c r="KA74" t="s">
        <v>4192</v>
      </c>
      <c r="KB74" t="s">
        <v>4194</v>
      </c>
      <c r="KC74" t="s">
        <v>4196</v>
      </c>
      <c r="KD74" t="s">
        <v>4198</v>
      </c>
      <c r="KE74" t="s">
        <v>4200</v>
      </c>
      <c r="KF74" t="s">
        <v>4202</v>
      </c>
      <c r="KG74" t="s">
        <v>4204</v>
      </c>
      <c r="KH74" t="s">
        <v>4206</v>
      </c>
      <c r="KI74" t="s">
        <v>4208</v>
      </c>
      <c r="KJ74" t="s">
        <v>4210</v>
      </c>
      <c r="KK74" t="s">
        <v>4212</v>
      </c>
      <c r="KL74" t="s">
        <v>4214</v>
      </c>
      <c r="KM74" t="s">
        <v>4216</v>
      </c>
      <c r="KN74" t="s">
        <v>4218</v>
      </c>
      <c r="KO74" t="s">
        <v>4220</v>
      </c>
      <c r="KP74" t="s">
        <v>4222</v>
      </c>
      <c r="KQ74" t="s">
        <v>4224</v>
      </c>
      <c r="KR74" t="s">
        <v>4226</v>
      </c>
      <c r="KS74" t="s">
        <v>4228</v>
      </c>
      <c r="KT74" t="s">
        <v>4230</v>
      </c>
      <c r="KU74" t="s">
        <v>4232</v>
      </c>
      <c r="KV74" t="s">
        <v>4234</v>
      </c>
      <c r="KW74" t="s">
        <v>4236</v>
      </c>
      <c r="KX74" t="s">
        <v>4238</v>
      </c>
      <c r="KY74" t="s">
        <v>4240</v>
      </c>
      <c r="KZ74" t="s">
        <v>4242</v>
      </c>
      <c r="LA74" t="s">
        <v>4244</v>
      </c>
      <c r="LB74" t="s">
        <v>4246</v>
      </c>
      <c r="LC74" t="s">
        <v>4248</v>
      </c>
      <c r="LD74" t="s">
        <v>4250</v>
      </c>
      <c r="LE74" t="s">
        <v>4252</v>
      </c>
      <c r="LF74" t="s">
        <v>4254</v>
      </c>
      <c r="LG74" t="s">
        <v>4256</v>
      </c>
      <c r="LH74" t="s">
        <v>4258</v>
      </c>
      <c r="LI74" t="s">
        <v>4260</v>
      </c>
      <c r="LJ74" t="s">
        <v>4262</v>
      </c>
      <c r="LK74" t="s">
        <v>4264</v>
      </c>
      <c r="LL74" t="s">
        <v>4266</v>
      </c>
      <c r="LM74" t="s">
        <v>4268</v>
      </c>
      <c r="LN74" t="s">
        <v>4270</v>
      </c>
      <c r="LO74" t="s">
        <v>4272</v>
      </c>
      <c r="LP74" t="s">
        <v>4274</v>
      </c>
      <c r="LQ74" t="s">
        <v>4276</v>
      </c>
      <c r="LR74" t="s">
        <v>4278</v>
      </c>
      <c r="LS74" t="s">
        <v>4280</v>
      </c>
      <c r="LT74" t="s">
        <v>4282</v>
      </c>
      <c r="LU74" t="s">
        <v>4284</v>
      </c>
      <c r="LV74" t="s">
        <v>4286</v>
      </c>
      <c r="LW74" t="s">
        <v>4288</v>
      </c>
      <c r="LX74" t="s">
        <v>4290</v>
      </c>
      <c r="LY74" t="s">
        <v>4292</v>
      </c>
      <c r="LZ74" t="s">
        <v>4294</v>
      </c>
      <c r="MA74" t="s">
        <v>4296</v>
      </c>
      <c r="MB74" t="s">
        <v>4298</v>
      </c>
      <c r="MC74" t="s">
        <v>4300</v>
      </c>
      <c r="MD74" t="s">
        <v>4302</v>
      </c>
      <c r="ME74" t="s">
        <v>4304</v>
      </c>
      <c r="MF74" t="s">
        <v>4306</v>
      </c>
      <c r="MG74" t="s">
        <v>4308</v>
      </c>
      <c r="MH74" t="s">
        <v>4310</v>
      </c>
      <c r="MI74" t="s">
        <v>4312</v>
      </c>
      <c r="MJ74" t="s">
        <v>4314</v>
      </c>
      <c r="MK74" t="s">
        <v>4316</v>
      </c>
      <c r="ML74" t="s">
        <v>4318</v>
      </c>
      <c r="MM74" t="s">
        <v>4320</v>
      </c>
      <c r="MN74" t="s">
        <v>4322</v>
      </c>
      <c r="MO74" t="s">
        <v>4324</v>
      </c>
      <c r="MP74" t="s">
        <v>4326</v>
      </c>
      <c r="MQ74" t="s">
        <v>4328</v>
      </c>
      <c r="MR74" t="s">
        <v>4330</v>
      </c>
      <c r="MS74" t="s">
        <v>4332</v>
      </c>
      <c r="MT74" t="s">
        <v>4334</v>
      </c>
      <c r="MU74" t="s">
        <v>4336</v>
      </c>
      <c r="MV74" t="s">
        <v>4338</v>
      </c>
      <c r="MW74" t="s">
        <v>4340</v>
      </c>
      <c r="MX74" t="s">
        <v>4342</v>
      </c>
      <c r="MY74" t="s">
        <v>4344</v>
      </c>
      <c r="MZ74" t="s">
        <v>4346</v>
      </c>
      <c r="NA74" t="s">
        <v>4348</v>
      </c>
      <c r="NB74" t="s">
        <v>4350</v>
      </c>
      <c r="NC74" t="s">
        <v>4352</v>
      </c>
      <c r="ND74" t="s">
        <v>4354</v>
      </c>
      <c r="NE74" t="s">
        <v>4356</v>
      </c>
      <c r="NF74" t="s">
        <v>4358</v>
      </c>
      <c r="NG74" t="s">
        <v>4360</v>
      </c>
      <c r="NH74" t="s">
        <v>4362</v>
      </c>
      <c r="NI74" t="s">
        <v>4364</v>
      </c>
      <c r="NJ74" t="s">
        <v>4366</v>
      </c>
      <c r="NK74" t="s">
        <v>4368</v>
      </c>
      <c r="NL74" t="s">
        <v>4370</v>
      </c>
      <c r="NM74" t="s">
        <v>4372</v>
      </c>
      <c r="NN74" t="s">
        <v>4374</v>
      </c>
      <c r="NO74" t="s">
        <v>4376</v>
      </c>
      <c r="NP74" t="s">
        <v>4378</v>
      </c>
      <c r="NQ74" t="s">
        <v>4380</v>
      </c>
      <c r="NR74" t="s">
        <v>4381</v>
      </c>
      <c r="NS74" t="s">
        <v>4382</v>
      </c>
      <c r="NT74" t="s">
        <v>4383</v>
      </c>
      <c r="NU74" t="s">
        <v>4384</v>
      </c>
      <c r="NV74" t="s">
        <v>4385</v>
      </c>
      <c r="NW74" t="s">
        <v>4386</v>
      </c>
      <c r="NX74" t="s">
        <v>4387</v>
      </c>
      <c r="NY74" t="s">
        <v>4388</v>
      </c>
      <c r="NZ74" t="s">
        <v>4389</v>
      </c>
      <c r="OA74" t="s">
        <v>4390</v>
      </c>
      <c r="OB74" t="s">
        <v>4391</v>
      </c>
      <c r="OC74" t="s">
        <v>4392</v>
      </c>
      <c r="OD74" t="s">
        <v>4393</v>
      </c>
      <c r="OE74" t="s">
        <v>4394</v>
      </c>
      <c r="OF74" t="s">
        <v>4395</v>
      </c>
      <c r="OG74" t="s">
        <v>4396</v>
      </c>
      <c r="OH74" t="s">
        <v>4397</v>
      </c>
      <c r="OI74" t="s">
        <v>4398</v>
      </c>
      <c r="OJ74" t="s">
        <v>4399</v>
      </c>
      <c r="OK74" t="s">
        <v>4400</v>
      </c>
      <c r="OL74" t="s">
        <v>4401</v>
      </c>
      <c r="OM74" t="s">
        <v>4402</v>
      </c>
      <c r="ON74" t="s">
        <v>4403</v>
      </c>
      <c r="OO74" t="s">
        <v>4404</v>
      </c>
      <c r="OP74" t="s">
        <v>4405</v>
      </c>
      <c r="OQ74" t="s">
        <v>4406</v>
      </c>
      <c r="OR74" t="s">
        <v>4407</v>
      </c>
      <c r="OS74" t="s">
        <v>4408</v>
      </c>
      <c r="OT74" t="s">
        <v>4409</v>
      </c>
      <c r="OU74" t="s">
        <v>4410</v>
      </c>
      <c r="OV74" t="s">
        <v>4411</v>
      </c>
      <c r="OW74" t="s">
        <v>4412</v>
      </c>
      <c r="OX74" t="s">
        <v>4413</v>
      </c>
      <c r="OY74" t="s">
        <v>4414</v>
      </c>
      <c r="OZ74" t="s">
        <v>4415</v>
      </c>
      <c r="PA74" t="s">
        <v>4416</v>
      </c>
      <c r="PB74" t="s">
        <v>4417</v>
      </c>
      <c r="PC74" t="s">
        <v>4418</v>
      </c>
      <c r="PD74" t="s">
        <v>4419</v>
      </c>
      <c r="PE74" t="s">
        <v>4420</v>
      </c>
      <c r="PF74" t="s">
        <v>4421</v>
      </c>
      <c r="PG74" t="s">
        <v>4422</v>
      </c>
      <c r="PH74" t="s">
        <v>4423</v>
      </c>
      <c r="PI74" t="s">
        <v>4424</v>
      </c>
      <c r="PJ74" t="s">
        <v>4425</v>
      </c>
      <c r="PK74" t="s">
        <v>4426</v>
      </c>
      <c r="PL74" t="s">
        <v>4427</v>
      </c>
      <c r="PM74" t="s">
        <v>4428</v>
      </c>
      <c r="PN74" t="s">
        <v>4429</v>
      </c>
      <c r="PO74" t="s">
        <v>4430</v>
      </c>
      <c r="PP74" t="s">
        <v>4431</v>
      </c>
      <c r="PQ74" t="s">
        <v>4432</v>
      </c>
      <c r="PR74" t="s">
        <v>4433</v>
      </c>
      <c r="PS74" t="s">
        <v>4434</v>
      </c>
      <c r="PT74" t="s">
        <v>4435</v>
      </c>
      <c r="PU74" t="s">
        <v>4436</v>
      </c>
      <c r="PV74" t="s">
        <v>4437</v>
      </c>
      <c r="PW74" t="s">
        <v>4438</v>
      </c>
      <c r="PX74" t="s">
        <v>4439</v>
      </c>
      <c r="PY74" t="s">
        <v>4440</v>
      </c>
      <c r="PZ74" t="s">
        <v>4441</v>
      </c>
      <c r="QA74" t="s">
        <v>4442</v>
      </c>
      <c r="QB74" t="s">
        <v>4443</v>
      </c>
      <c r="QC74" t="s">
        <v>4444</v>
      </c>
      <c r="QD74" t="s">
        <v>4445</v>
      </c>
      <c r="QE74" t="s">
        <v>4446</v>
      </c>
      <c r="QF74" t="s">
        <v>4447</v>
      </c>
      <c r="QG74" t="s">
        <v>4448</v>
      </c>
      <c r="QH74" t="s">
        <v>4449</v>
      </c>
      <c r="QI74" t="s">
        <v>4450</v>
      </c>
      <c r="QJ74" t="s">
        <v>4451</v>
      </c>
      <c r="QK74" t="s">
        <v>4452</v>
      </c>
      <c r="QL74" t="s">
        <v>4453</v>
      </c>
      <c r="QM74" t="s">
        <v>4454</v>
      </c>
      <c r="QN74" t="s">
        <v>4455</v>
      </c>
      <c r="QO74" t="s">
        <v>4456</v>
      </c>
      <c r="QP74" t="s">
        <v>4457</v>
      </c>
      <c r="QQ74" t="s">
        <v>4458</v>
      </c>
      <c r="QR74" t="s">
        <v>4459</v>
      </c>
      <c r="QS74" t="s">
        <v>4460</v>
      </c>
      <c r="QT74" t="s">
        <v>4461</v>
      </c>
      <c r="QU74" t="s">
        <v>4462</v>
      </c>
      <c r="QV74" t="s">
        <v>4463</v>
      </c>
      <c r="QW74" t="s">
        <v>4464</v>
      </c>
      <c r="QX74" t="s">
        <v>4465</v>
      </c>
      <c r="QY74" t="s">
        <v>4466</v>
      </c>
      <c r="QZ74" t="s">
        <v>4467</v>
      </c>
      <c r="RA74" t="s">
        <v>4468</v>
      </c>
      <c r="RB74" t="s">
        <v>4469</v>
      </c>
      <c r="RC74" t="s">
        <v>4470</v>
      </c>
      <c r="RD74" t="s">
        <v>4471</v>
      </c>
      <c r="RE74" t="s">
        <v>4472</v>
      </c>
      <c r="RF74" t="s">
        <v>4473</v>
      </c>
      <c r="RG74" t="s">
        <v>4474</v>
      </c>
      <c r="RH74" t="s">
        <v>4475</v>
      </c>
      <c r="RI74" t="s">
        <v>4476</v>
      </c>
      <c r="RJ74" t="s">
        <v>4477</v>
      </c>
      <c r="RK74" t="s">
        <v>4478</v>
      </c>
      <c r="RL74" t="s">
        <v>4479</v>
      </c>
      <c r="RM74" t="s">
        <v>4480</v>
      </c>
      <c r="RN74" t="s">
        <v>4481</v>
      </c>
      <c r="RO74" t="s">
        <v>4482</v>
      </c>
      <c r="RP74" t="s">
        <v>4483</v>
      </c>
      <c r="RQ74" t="s">
        <v>4484</v>
      </c>
      <c r="RR74" t="s">
        <v>4485</v>
      </c>
      <c r="RS74" t="s">
        <v>4486</v>
      </c>
      <c r="RT74" t="s">
        <v>4487</v>
      </c>
      <c r="RU74" t="s">
        <v>4488</v>
      </c>
      <c r="RV74" t="s">
        <v>4489</v>
      </c>
      <c r="RW74" t="s">
        <v>4490</v>
      </c>
      <c r="RX74" t="s">
        <v>4491</v>
      </c>
      <c r="RY74" t="s">
        <v>4492</v>
      </c>
      <c r="RZ74" t="s">
        <v>4493</v>
      </c>
      <c r="SA74" t="s">
        <v>4494</v>
      </c>
      <c r="SB74" t="s">
        <v>4495</v>
      </c>
      <c r="SC74" t="s">
        <v>4496</v>
      </c>
      <c r="SD74" t="s">
        <v>4497</v>
      </c>
      <c r="SE74" t="s">
        <v>4498</v>
      </c>
      <c r="SF74" t="s">
        <v>4499</v>
      </c>
      <c r="SG74" t="s">
        <v>4500</v>
      </c>
      <c r="SH74" t="s">
        <v>4501</v>
      </c>
      <c r="SI74" t="s">
        <v>4502</v>
      </c>
      <c r="SJ74" t="s">
        <v>4503</v>
      </c>
      <c r="SK74" t="s">
        <v>4504</v>
      </c>
      <c r="SL74" t="s">
        <v>4505</v>
      </c>
      <c r="SM74" t="s">
        <v>4506</v>
      </c>
      <c r="SN74" t="s">
        <v>4507</v>
      </c>
      <c r="SO74" t="s">
        <v>4508</v>
      </c>
      <c r="SP74" t="s">
        <v>4509</v>
      </c>
      <c r="SQ74" t="s">
        <v>4510</v>
      </c>
      <c r="SR74" t="s">
        <v>4511</v>
      </c>
      <c r="SS74" t="s">
        <v>4512</v>
      </c>
      <c r="ST74" t="s">
        <v>4513</v>
      </c>
      <c r="SU74" t="s">
        <v>4514</v>
      </c>
      <c r="SV74" t="s">
        <v>4515</v>
      </c>
      <c r="SW74" t="s">
        <v>4516</v>
      </c>
      <c r="SX74" t="s">
        <v>4517</v>
      </c>
      <c r="SY74" t="s">
        <v>4518</v>
      </c>
      <c r="SZ74" t="s">
        <v>4519</v>
      </c>
      <c r="TA74" t="s">
        <v>4520</v>
      </c>
      <c r="TB74" t="s">
        <v>4521</v>
      </c>
      <c r="TC74" t="s">
        <v>4522</v>
      </c>
      <c r="TD74" t="s">
        <v>4523</v>
      </c>
      <c r="TE74" t="s">
        <v>4524</v>
      </c>
      <c r="TF74" t="s">
        <v>4525</v>
      </c>
      <c r="TG74" t="s">
        <v>4526</v>
      </c>
      <c r="TH74" t="s">
        <v>4527</v>
      </c>
      <c r="TI74" t="s">
        <v>4528</v>
      </c>
      <c r="TJ74" t="s">
        <v>4529</v>
      </c>
      <c r="TK74" t="s">
        <v>4530</v>
      </c>
      <c r="TL74" t="s">
        <v>4531</v>
      </c>
      <c r="TM74" t="s">
        <v>4532</v>
      </c>
      <c r="TN74" t="s">
        <v>4533</v>
      </c>
      <c r="TO74" t="s">
        <v>4534</v>
      </c>
      <c r="TP74" t="s">
        <v>4535</v>
      </c>
      <c r="TQ74" t="s">
        <v>4536</v>
      </c>
      <c r="TR74" t="s">
        <v>4537</v>
      </c>
      <c r="TS74" t="s">
        <v>4538</v>
      </c>
      <c r="TT74" t="s">
        <v>4539</v>
      </c>
      <c r="TU74" t="s">
        <v>4540</v>
      </c>
      <c r="TV74" t="s">
        <v>4541</v>
      </c>
      <c r="TW74" t="s">
        <v>4542</v>
      </c>
      <c r="TX74" t="s">
        <v>4543</v>
      </c>
      <c r="TY74" t="s">
        <v>4544</v>
      </c>
      <c r="TZ74" t="s">
        <v>4545</v>
      </c>
      <c r="UA74" t="s">
        <v>4546</v>
      </c>
      <c r="UB74" t="s">
        <v>4547</v>
      </c>
      <c r="UC74" t="s">
        <v>4548</v>
      </c>
      <c r="UD74" t="s">
        <v>4549</v>
      </c>
      <c r="UE74" t="s">
        <v>4550</v>
      </c>
      <c r="UF74" t="s">
        <v>4551</v>
      </c>
      <c r="UG74" t="s">
        <v>4552</v>
      </c>
      <c r="UH74" t="s">
        <v>4553</v>
      </c>
      <c r="UI74" t="s">
        <v>4554</v>
      </c>
      <c r="UJ74" t="s">
        <v>4555</v>
      </c>
      <c r="UK74" t="s">
        <v>4556</v>
      </c>
      <c r="UL74" t="s">
        <v>4557</v>
      </c>
      <c r="UM74" t="s">
        <v>4558</v>
      </c>
      <c r="UN74" t="s">
        <v>4559</v>
      </c>
      <c r="UO74" t="s">
        <v>4560</v>
      </c>
      <c r="UP74" t="s">
        <v>4561</v>
      </c>
      <c r="UQ74" t="s">
        <v>4562</v>
      </c>
      <c r="UR74" t="s">
        <v>4563</v>
      </c>
      <c r="US74" t="s">
        <v>4564</v>
      </c>
      <c r="UT74" t="s">
        <v>4565</v>
      </c>
      <c r="UU74" t="s">
        <v>4566</v>
      </c>
      <c r="UV74" t="s">
        <v>4567</v>
      </c>
      <c r="UW74" t="s">
        <v>4568</v>
      </c>
      <c r="UX74" t="s">
        <v>4569</v>
      </c>
      <c r="UY74" t="s">
        <v>4570</v>
      </c>
      <c r="UZ74" t="s">
        <v>4571</v>
      </c>
      <c r="VA74" t="s">
        <v>4572</v>
      </c>
      <c r="VB74" t="s">
        <v>4573</v>
      </c>
      <c r="VC74" t="s">
        <v>4574</v>
      </c>
      <c r="VD74" t="s">
        <v>4575</v>
      </c>
      <c r="VE74" t="s">
        <v>4576</v>
      </c>
      <c r="VF74" t="s">
        <v>4577</v>
      </c>
      <c r="VG74" t="s">
        <v>4578</v>
      </c>
      <c r="VH74" t="s">
        <v>4579</v>
      </c>
      <c r="VI74" t="s">
        <v>4580</v>
      </c>
      <c r="VJ74" t="s">
        <v>4581</v>
      </c>
      <c r="VK74" t="s">
        <v>4582</v>
      </c>
      <c r="VL74" t="s">
        <v>4583</v>
      </c>
      <c r="VM74" t="s">
        <v>4584</v>
      </c>
      <c r="VN74" t="s">
        <v>4585</v>
      </c>
      <c r="VO74" t="s">
        <v>4586</v>
      </c>
      <c r="VP74" t="s">
        <v>4587</v>
      </c>
      <c r="VQ74" t="s">
        <v>4588</v>
      </c>
      <c r="VR74" t="s">
        <v>4589</v>
      </c>
      <c r="VS74" t="s">
        <v>4590</v>
      </c>
      <c r="VT74" t="s">
        <v>4591</v>
      </c>
      <c r="VU74" t="s">
        <v>4592</v>
      </c>
      <c r="VV74" t="s">
        <v>4593</v>
      </c>
      <c r="VW74" t="s">
        <v>4594</v>
      </c>
      <c r="VX74" t="s">
        <v>4595</v>
      </c>
      <c r="VY74" t="s">
        <v>4596</v>
      </c>
      <c r="VZ74" t="s">
        <v>4597</v>
      </c>
      <c r="WA74" t="s">
        <v>4598</v>
      </c>
      <c r="WB74" t="s">
        <v>4599</v>
      </c>
      <c r="WC74" t="s">
        <v>4600</v>
      </c>
      <c r="WD74" t="s">
        <v>4601</v>
      </c>
      <c r="WE74" t="s">
        <v>4602</v>
      </c>
      <c r="WF74" t="s">
        <v>4603</v>
      </c>
      <c r="WG74" t="s">
        <v>4604</v>
      </c>
      <c r="WH74" t="s">
        <v>4605</v>
      </c>
      <c r="WI74" t="s">
        <v>4606</v>
      </c>
      <c r="WJ74" t="s">
        <v>4607</v>
      </c>
      <c r="WK74" t="s">
        <v>4608</v>
      </c>
      <c r="WL74" t="s">
        <v>4609</v>
      </c>
      <c r="WM74" t="s">
        <v>4610</v>
      </c>
      <c r="WN74" t="s">
        <v>4611</v>
      </c>
      <c r="WO74" t="s">
        <v>4612</v>
      </c>
      <c r="WP74" t="s">
        <v>4613</v>
      </c>
      <c r="WQ74" t="s">
        <v>4614</v>
      </c>
      <c r="WR74" t="s">
        <v>4615</v>
      </c>
      <c r="WS74" t="s">
        <v>4616</v>
      </c>
      <c r="WT74" t="s">
        <v>4617</v>
      </c>
      <c r="WU74" t="s">
        <v>4618</v>
      </c>
      <c r="WV74" t="s">
        <v>4619</v>
      </c>
      <c r="WW74" t="s">
        <v>4620</v>
      </c>
      <c r="WX74" t="s">
        <v>4621</v>
      </c>
      <c r="WY74" t="s">
        <v>4622</v>
      </c>
      <c r="WZ74" t="s">
        <v>4623</v>
      </c>
      <c r="XA74" t="s">
        <v>4624</v>
      </c>
      <c r="XB74" t="s">
        <v>4625</v>
      </c>
      <c r="XC74" t="s">
        <v>4626</v>
      </c>
      <c r="XD74" t="s">
        <v>4627</v>
      </c>
      <c r="XE74" t="s">
        <v>4628</v>
      </c>
      <c r="XF74" t="s">
        <v>4629</v>
      </c>
      <c r="XG74" t="s">
        <v>4630</v>
      </c>
      <c r="XH74" t="s">
        <v>4631</v>
      </c>
      <c r="XI74" t="s">
        <v>4632</v>
      </c>
      <c r="XJ74" t="s">
        <v>4633</v>
      </c>
      <c r="XK74" t="s">
        <v>4634</v>
      </c>
      <c r="XL74" t="s">
        <v>4635</v>
      </c>
      <c r="XM74" t="s">
        <v>4636</v>
      </c>
      <c r="XN74" t="s">
        <v>4637</v>
      </c>
      <c r="XO74" t="s">
        <v>4638</v>
      </c>
      <c r="XP74" t="s">
        <v>4639</v>
      </c>
      <c r="XQ74" t="s">
        <v>4640</v>
      </c>
      <c r="XR74" t="s">
        <v>4641</v>
      </c>
      <c r="XS74" t="s">
        <v>4642</v>
      </c>
      <c r="XT74" t="s">
        <v>4643</v>
      </c>
      <c r="XU74" t="s">
        <v>4644</v>
      </c>
      <c r="XV74" t="s">
        <v>4645</v>
      </c>
      <c r="XW74" t="s">
        <v>4646</v>
      </c>
      <c r="XX74" t="s">
        <v>4647</v>
      </c>
      <c r="XY74" t="s">
        <v>4648</v>
      </c>
      <c r="XZ74" t="s">
        <v>4649</v>
      </c>
      <c r="YA74" t="s">
        <v>4650</v>
      </c>
      <c r="YB74" t="s">
        <v>4651</v>
      </c>
      <c r="YC74" t="s">
        <v>4652</v>
      </c>
      <c r="YD74" t="s">
        <v>4653</v>
      </c>
      <c r="YE74" t="s">
        <v>4654</v>
      </c>
      <c r="YF74" t="s">
        <v>4655</v>
      </c>
      <c r="YG74" t="s">
        <v>4656</v>
      </c>
      <c r="YH74" t="s">
        <v>4657</v>
      </c>
      <c r="YI74" t="s">
        <v>4658</v>
      </c>
      <c r="YJ74" t="s">
        <v>4659</v>
      </c>
      <c r="YK74" t="s">
        <v>4660</v>
      </c>
      <c r="YL74" t="s">
        <v>4661</v>
      </c>
      <c r="YM74" t="s">
        <v>4662</v>
      </c>
      <c r="YN74" t="s">
        <v>4663</v>
      </c>
      <c r="YO74" t="s">
        <v>4664</v>
      </c>
      <c r="YP74" t="s">
        <v>4665</v>
      </c>
      <c r="YQ74" t="s">
        <v>4666</v>
      </c>
      <c r="YR74" t="s">
        <v>4667</v>
      </c>
      <c r="YS74" t="s">
        <v>4668</v>
      </c>
      <c r="YT74" t="s">
        <v>4669</v>
      </c>
      <c r="YU74" t="s">
        <v>4670</v>
      </c>
      <c r="YV74" t="s">
        <v>4671</v>
      </c>
      <c r="YW74" t="s">
        <v>4672</v>
      </c>
      <c r="YX74" t="s">
        <v>4673</v>
      </c>
      <c r="YY74" t="s">
        <v>4674</v>
      </c>
      <c r="YZ74" t="s">
        <v>4675</v>
      </c>
      <c r="ZA74" t="s">
        <v>4676</v>
      </c>
      <c r="ZB74" t="s">
        <v>4677</v>
      </c>
      <c r="ZC74" t="s">
        <v>4678</v>
      </c>
      <c r="ZD74" t="s">
        <v>4679</v>
      </c>
      <c r="ZE74" t="s">
        <v>4680</v>
      </c>
      <c r="ZF74" t="s">
        <v>4681</v>
      </c>
      <c r="ZG74" t="s">
        <v>4682</v>
      </c>
      <c r="ZH74" t="s">
        <v>4683</v>
      </c>
      <c r="ZI74" t="s">
        <v>4684</v>
      </c>
      <c r="ZJ74" t="s">
        <v>4685</v>
      </c>
      <c r="ZK74" t="s">
        <v>4686</v>
      </c>
      <c r="ZL74" t="s">
        <v>4687</v>
      </c>
      <c r="ZM74" t="s">
        <v>4688</v>
      </c>
      <c r="ZN74" t="s">
        <v>4689</v>
      </c>
      <c r="ZO74" t="s">
        <v>4690</v>
      </c>
      <c r="ZP74" t="s">
        <v>4691</v>
      </c>
      <c r="ZQ74" t="s">
        <v>4692</v>
      </c>
      <c r="ZR74" t="s">
        <v>4693</v>
      </c>
      <c r="ZS74" t="s">
        <v>4694</v>
      </c>
      <c r="ZT74" t="s">
        <v>4695</v>
      </c>
      <c r="ZU74" t="s">
        <v>4696</v>
      </c>
      <c r="ZV74" t="s">
        <v>4697</v>
      </c>
      <c r="ZW74" t="s">
        <v>4698</v>
      </c>
      <c r="ZX74" t="s">
        <v>4699</v>
      </c>
      <c r="ZY74" t="s">
        <v>4700</v>
      </c>
      <c r="ZZ74" t="s">
        <v>4701</v>
      </c>
      <c r="AAA74" t="s">
        <v>4702</v>
      </c>
      <c r="AAB74" t="s">
        <v>4703</v>
      </c>
      <c r="AAC74" t="s">
        <v>4704</v>
      </c>
      <c r="AAD74" t="s">
        <v>4705</v>
      </c>
      <c r="AAE74" t="s">
        <v>4706</v>
      </c>
      <c r="AAF74" t="s">
        <v>4707</v>
      </c>
      <c r="AAG74" t="s">
        <v>4708</v>
      </c>
      <c r="AAH74" t="s">
        <v>4709</v>
      </c>
      <c r="AAI74" t="s">
        <v>4710</v>
      </c>
      <c r="AAJ74" t="s">
        <v>4711</v>
      </c>
      <c r="AAK74" t="s">
        <v>4712</v>
      </c>
      <c r="AAL74" t="s">
        <v>4713</v>
      </c>
      <c r="AAM74" t="s">
        <v>4714</v>
      </c>
      <c r="AAN74" t="s">
        <v>4715</v>
      </c>
      <c r="AAO74" t="s">
        <v>4716</v>
      </c>
      <c r="AAP74" t="s">
        <v>4717</v>
      </c>
      <c r="AAQ74" t="s">
        <v>4718</v>
      </c>
      <c r="AAR74" t="s">
        <v>4719</v>
      </c>
      <c r="AAS74" t="s">
        <v>4720</v>
      </c>
      <c r="AAT74" t="s">
        <v>4721</v>
      </c>
      <c r="AAU74" t="s">
        <v>4722</v>
      </c>
      <c r="AAV74" t="s">
        <v>4723</v>
      </c>
      <c r="AAW74" t="s">
        <v>4724</v>
      </c>
      <c r="AAX74" t="s">
        <v>4725</v>
      </c>
      <c r="AAY74" t="s">
        <v>4726</v>
      </c>
      <c r="AAZ74" t="s">
        <v>4727</v>
      </c>
      <c r="ABA74" t="s">
        <v>4728</v>
      </c>
      <c r="ABB74" t="s">
        <v>4729</v>
      </c>
      <c r="ABC74" t="s">
        <v>4730</v>
      </c>
      <c r="ABD74" t="s">
        <v>4731</v>
      </c>
      <c r="ABE74" t="s">
        <v>4732</v>
      </c>
      <c r="ABF74" t="s">
        <v>4733</v>
      </c>
      <c r="ABG74" t="s">
        <v>4734</v>
      </c>
      <c r="ABH74" t="s">
        <v>4735</v>
      </c>
      <c r="ABI74" t="s">
        <v>4736</v>
      </c>
      <c r="ABJ74" t="s">
        <v>4737</v>
      </c>
      <c r="ABK74" t="s">
        <v>4738</v>
      </c>
      <c r="ABL74" t="s">
        <v>4739</v>
      </c>
      <c r="ABM74" t="s">
        <v>4740</v>
      </c>
      <c r="ABN74" t="s">
        <v>4741</v>
      </c>
      <c r="ABO74" t="s">
        <v>4742</v>
      </c>
      <c r="ABP74" t="s">
        <v>4743</v>
      </c>
      <c r="ABQ74" t="s">
        <v>4744</v>
      </c>
      <c r="ABR74" t="s">
        <v>4745</v>
      </c>
      <c r="ABS74" t="s">
        <v>4746</v>
      </c>
      <c r="ABT74" t="s">
        <v>4747</v>
      </c>
      <c r="ABU74" t="s">
        <v>4748</v>
      </c>
      <c r="ABV74" t="s">
        <v>4749</v>
      </c>
      <c r="ABW74" t="s">
        <v>4750</v>
      </c>
      <c r="ABX74" t="s">
        <v>4751</v>
      </c>
      <c r="ABY74" t="s">
        <v>4752</v>
      </c>
      <c r="ABZ74" t="s">
        <v>4753</v>
      </c>
      <c r="ACA74" t="s">
        <v>4754</v>
      </c>
      <c r="ACB74" t="s">
        <v>4755</v>
      </c>
      <c r="ACC74" t="s">
        <v>4756</v>
      </c>
      <c r="ACD74" t="s">
        <v>4757</v>
      </c>
      <c r="ACE74" t="s">
        <v>4758</v>
      </c>
      <c r="ACF74" t="s">
        <v>4759</v>
      </c>
      <c r="ACG74" t="s">
        <v>4760</v>
      </c>
      <c r="ACH74" t="s">
        <v>4761</v>
      </c>
      <c r="ACI74" t="s">
        <v>4762</v>
      </c>
      <c r="ACJ74" t="s">
        <v>4763</v>
      </c>
      <c r="ACK74" t="s">
        <v>4764</v>
      </c>
      <c r="ACL74" t="s">
        <v>4765</v>
      </c>
      <c r="ACM74" t="s">
        <v>4766</v>
      </c>
      <c r="ACN74" t="s">
        <v>4767</v>
      </c>
      <c r="ACO74" t="s">
        <v>4768</v>
      </c>
      <c r="ACP74" t="s">
        <v>4769</v>
      </c>
      <c r="ACQ74" t="s">
        <v>4770</v>
      </c>
      <c r="ACR74" t="s">
        <v>4771</v>
      </c>
      <c r="ACS74" t="s">
        <v>4772</v>
      </c>
      <c r="ACT74" t="s">
        <v>4773</v>
      </c>
      <c r="ACU74" t="s">
        <v>4774</v>
      </c>
      <c r="ACV74" t="s">
        <v>4775</v>
      </c>
      <c r="ACW74" t="s">
        <v>4776</v>
      </c>
      <c r="ACX74" t="s">
        <v>4777</v>
      </c>
      <c r="ACY74" t="s">
        <v>4778</v>
      </c>
      <c r="ACZ74" t="s">
        <v>4779</v>
      </c>
      <c r="ADA74" t="s">
        <v>4780</v>
      </c>
      <c r="ADB74" t="s">
        <v>4781</v>
      </c>
      <c r="ADC74" t="s">
        <v>4782</v>
      </c>
      <c r="ADD74" t="s">
        <v>4783</v>
      </c>
      <c r="ADE74" t="s">
        <v>4784</v>
      </c>
      <c r="ADF74" t="s">
        <v>4785</v>
      </c>
      <c r="ADG74" t="s">
        <v>4786</v>
      </c>
      <c r="ADH74" t="s">
        <v>4787</v>
      </c>
      <c r="ADI74" t="s">
        <v>4788</v>
      </c>
      <c r="ADJ74" t="s">
        <v>4789</v>
      </c>
      <c r="ADK74" t="s">
        <v>4790</v>
      </c>
      <c r="ADL74" t="s">
        <v>4791</v>
      </c>
      <c r="ADM74" t="s">
        <v>4792</v>
      </c>
      <c r="ADN74" t="s">
        <v>4793</v>
      </c>
      <c r="ADO74" t="s">
        <v>4794</v>
      </c>
      <c r="ADP74" t="s">
        <v>4795</v>
      </c>
      <c r="ADQ74" t="s">
        <v>4796</v>
      </c>
      <c r="ADR74" t="s">
        <v>4797</v>
      </c>
      <c r="ADS74" t="s">
        <v>4798</v>
      </c>
      <c r="ADT74" t="s">
        <v>4799</v>
      </c>
      <c r="ADU74" t="s">
        <v>4800</v>
      </c>
      <c r="ADV74" t="s">
        <v>4801</v>
      </c>
      <c r="ADW74" t="s">
        <v>4802</v>
      </c>
      <c r="ADX74" t="s">
        <v>4803</v>
      </c>
      <c r="ADY74" t="s">
        <v>4804</v>
      </c>
      <c r="ADZ74" t="s">
        <v>4805</v>
      </c>
      <c r="AEA74" t="s">
        <v>4806</v>
      </c>
      <c r="AEB74" t="s">
        <v>4807</v>
      </c>
      <c r="AEC74" t="s">
        <v>4808</v>
      </c>
      <c r="AED74" t="s">
        <v>4809</v>
      </c>
      <c r="AEE74" t="s">
        <v>4810</v>
      </c>
      <c r="AEF74" t="s">
        <v>4811</v>
      </c>
      <c r="AEG74" t="s">
        <v>4812</v>
      </c>
      <c r="AEH74" t="s">
        <v>4813</v>
      </c>
      <c r="AEI74" t="s">
        <v>4814</v>
      </c>
      <c r="AEJ74" t="s">
        <v>4815</v>
      </c>
      <c r="AEK74" t="s">
        <v>4816</v>
      </c>
      <c r="AEL74" t="s">
        <v>4817</v>
      </c>
      <c r="AEM74" t="s">
        <v>4818</v>
      </c>
      <c r="AEN74" t="s">
        <v>4819</v>
      </c>
      <c r="AEO74" t="s">
        <v>4820</v>
      </c>
      <c r="AEP74" t="s">
        <v>4821</v>
      </c>
      <c r="AEQ74" t="s">
        <v>4822</v>
      </c>
      <c r="AER74" t="s">
        <v>4823</v>
      </c>
      <c r="AES74" t="s">
        <v>4824</v>
      </c>
      <c r="AET74" t="s">
        <v>4825</v>
      </c>
      <c r="AEU74" t="s">
        <v>4826</v>
      </c>
      <c r="AEV74" t="s">
        <v>4827</v>
      </c>
      <c r="AEW74" t="s">
        <v>4828</v>
      </c>
      <c r="AEX74" t="s">
        <v>4829</v>
      </c>
      <c r="AEY74" t="s">
        <v>4830</v>
      </c>
      <c r="AEZ74" t="s">
        <v>4831</v>
      </c>
      <c r="AFA74" t="s">
        <v>4832</v>
      </c>
      <c r="AFB74" t="s">
        <v>4833</v>
      </c>
      <c r="AFC74" t="s">
        <v>4834</v>
      </c>
      <c r="AFD74" t="s">
        <v>4835</v>
      </c>
      <c r="AFE74" t="s">
        <v>4836</v>
      </c>
      <c r="AFF74" t="s">
        <v>4837</v>
      </c>
      <c r="AFG74" t="s">
        <v>4838</v>
      </c>
      <c r="AFH74" t="s">
        <v>4839</v>
      </c>
      <c r="AFI74" t="s">
        <v>4840</v>
      </c>
      <c r="AFJ74" t="s">
        <v>4841</v>
      </c>
      <c r="AFK74" t="s">
        <v>4842</v>
      </c>
      <c r="AFL74" t="s">
        <v>4843</v>
      </c>
      <c r="AFM74" t="s">
        <v>4844</v>
      </c>
      <c r="AFN74" t="s">
        <v>4845</v>
      </c>
      <c r="AFO74" t="s">
        <v>4846</v>
      </c>
      <c r="AFP74" t="s">
        <v>4847</v>
      </c>
      <c r="AFQ74" t="s">
        <v>4848</v>
      </c>
      <c r="AFR74" t="s">
        <v>4849</v>
      </c>
      <c r="AFS74" t="s">
        <v>4850</v>
      </c>
      <c r="AFT74" t="s">
        <v>4851</v>
      </c>
      <c r="AFU74" t="s">
        <v>4852</v>
      </c>
      <c r="AFV74" t="s">
        <v>4853</v>
      </c>
      <c r="AFW74" t="s">
        <v>4854</v>
      </c>
      <c r="AFX74" t="s">
        <v>4855</v>
      </c>
      <c r="AFY74" t="s">
        <v>4856</v>
      </c>
      <c r="AFZ74" t="s">
        <v>4857</v>
      </c>
      <c r="AGA74" t="s">
        <v>4858</v>
      </c>
      <c r="AGB74" t="s">
        <v>4859</v>
      </c>
      <c r="AGC74" t="s">
        <v>4860</v>
      </c>
      <c r="AGD74" t="s">
        <v>4861</v>
      </c>
      <c r="AGE74" t="s">
        <v>4862</v>
      </c>
      <c r="AGF74" t="s">
        <v>4863</v>
      </c>
      <c r="AGG74" t="s">
        <v>4864</v>
      </c>
      <c r="AGH74" t="s">
        <v>4865</v>
      </c>
      <c r="AGI74" t="s">
        <v>4866</v>
      </c>
      <c r="AGJ74" t="s">
        <v>4867</v>
      </c>
      <c r="AGK74" t="s">
        <v>4868</v>
      </c>
      <c r="AGL74" t="s">
        <v>4869</v>
      </c>
      <c r="AGM74" t="s">
        <v>4870</v>
      </c>
      <c r="AGN74" t="s">
        <v>4871</v>
      </c>
      <c r="AGO74" t="s">
        <v>4872</v>
      </c>
      <c r="AGP74" t="s">
        <v>4873</v>
      </c>
      <c r="AGQ74" t="s">
        <v>4874</v>
      </c>
      <c r="AGR74" t="s">
        <v>4875</v>
      </c>
      <c r="AGS74" t="s">
        <v>4876</v>
      </c>
      <c r="AGT74" t="s">
        <v>4877</v>
      </c>
      <c r="AGU74" t="s">
        <v>4878</v>
      </c>
      <c r="AGV74" t="s">
        <v>4879</v>
      </c>
      <c r="AGW74" t="s">
        <v>4880</v>
      </c>
      <c r="AGX74" t="s">
        <v>4881</v>
      </c>
      <c r="AGY74" t="s">
        <v>4882</v>
      </c>
      <c r="AGZ74" t="s">
        <v>4883</v>
      </c>
      <c r="AHA74" t="s">
        <v>4884</v>
      </c>
      <c r="AHB74" t="s">
        <v>4885</v>
      </c>
      <c r="AHC74" t="s">
        <v>4886</v>
      </c>
      <c r="AHD74" t="s">
        <v>4887</v>
      </c>
      <c r="AHE74" t="s">
        <v>4888</v>
      </c>
      <c r="AHF74" t="s">
        <v>4889</v>
      </c>
      <c r="AHG74" t="s">
        <v>4890</v>
      </c>
      <c r="AHH74" t="s">
        <v>4891</v>
      </c>
      <c r="AHI74" t="s">
        <v>4892</v>
      </c>
      <c r="AHJ74" t="s">
        <v>4893</v>
      </c>
      <c r="AHK74" t="s">
        <v>4894</v>
      </c>
      <c r="AHL74" t="s">
        <v>4895</v>
      </c>
      <c r="AHM74" t="s">
        <v>4896</v>
      </c>
      <c r="AHN74" t="s">
        <v>4897</v>
      </c>
      <c r="AHO74" t="s">
        <v>4898</v>
      </c>
      <c r="AHP74" t="s">
        <v>4899</v>
      </c>
      <c r="AHQ74" t="s">
        <v>4900</v>
      </c>
      <c r="AHR74" t="s">
        <v>4901</v>
      </c>
      <c r="AHS74" t="s">
        <v>4902</v>
      </c>
      <c r="AHT74" t="s">
        <v>4903</v>
      </c>
      <c r="AHU74" t="s">
        <v>4904</v>
      </c>
      <c r="AHV74" t="s">
        <v>4905</v>
      </c>
      <c r="AHW74" t="s">
        <v>4906</v>
      </c>
      <c r="AHX74" t="s">
        <v>4907</v>
      </c>
      <c r="AHY74" t="s">
        <v>4908</v>
      </c>
    </row>
    <row r="75" spans="2:4" ht="12.75">
      <c r="B75" s="211" t="s">
        <v>5784</v>
      </c>
      <c r="C75" t="s">
        <v>1011</v>
      </c>
      <c r="D75" t="s">
        <v>1345</v>
      </c>
    </row>
    <row r="76" spans="2:5" ht="12.75">
      <c r="B76" s="211" t="s">
        <v>5785</v>
      </c>
      <c r="C76" t="s">
        <v>1260</v>
      </c>
      <c r="D76" t="s">
        <v>1346</v>
      </c>
      <c r="E76" t="s">
        <v>1428</v>
      </c>
    </row>
    <row r="77" spans="2:6" ht="12.75">
      <c r="B77" s="211" t="s">
        <v>5786</v>
      </c>
      <c r="C77" t="s">
        <v>1261</v>
      </c>
      <c r="D77" t="s">
        <v>1347</v>
      </c>
      <c r="E77" t="s">
        <v>1429</v>
      </c>
      <c r="F77" t="s">
        <v>1507</v>
      </c>
    </row>
    <row r="78" spans="2:13" ht="12.75">
      <c r="B78" s="211" t="s">
        <v>5787</v>
      </c>
      <c r="C78" t="s">
        <v>1262</v>
      </c>
      <c r="D78" t="s">
        <v>1047</v>
      </c>
      <c r="E78" t="s">
        <v>1430</v>
      </c>
      <c r="F78" t="s">
        <v>1508</v>
      </c>
      <c r="G78" t="s">
        <v>1580</v>
      </c>
      <c r="H78" t="s">
        <v>1648</v>
      </c>
      <c r="I78" t="s">
        <v>1709</v>
      </c>
      <c r="J78" t="s">
        <v>1767</v>
      </c>
      <c r="K78" t="s">
        <v>1829</v>
      </c>
      <c r="L78" t="s">
        <v>1883</v>
      </c>
      <c r="M78" t="s">
        <v>1933</v>
      </c>
    </row>
    <row r="79" spans="2:4" ht="12.75">
      <c r="B79" s="211" t="s">
        <v>5788</v>
      </c>
      <c r="C79" t="s">
        <v>795</v>
      </c>
      <c r="D79" t="s">
        <v>1270</v>
      </c>
    </row>
    <row r="80" spans="2:4" ht="12.75">
      <c r="B80" s="211" t="s">
        <v>5789</v>
      </c>
      <c r="C80" t="s">
        <v>795</v>
      </c>
      <c r="D80" t="s">
        <v>1270</v>
      </c>
    </row>
    <row r="81" spans="2:4" ht="12.75">
      <c r="B81" s="211" t="s">
        <v>5790</v>
      </c>
      <c r="C81" t="s">
        <v>795</v>
      </c>
      <c r="D81" t="s">
        <v>1270</v>
      </c>
    </row>
    <row r="82" spans="2:4" ht="12.75">
      <c r="B82" s="211" t="s">
        <v>5791</v>
      </c>
      <c r="C82" t="s">
        <v>795</v>
      </c>
      <c r="D82" t="s">
        <v>1270</v>
      </c>
    </row>
    <row r="83" spans="2:4" ht="12.75">
      <c r="B83" s="211" t="s">
        <v>5792</v>
      </c>
      <c r="C83" t="s">
        <v>1079</v>
      </c>
      <c r="D83" t="s">
        <v>1348</v>
      </c>
    </row>
    <row r="84" spans="2:4" ht="12.75">
      <c r="B84" s="211" t="s">
        <v>5793</v>
      </c>
      <c r="C84" t="s">
        <v>795</v>
      </c>
      <c r="D84" t="s">
        <v>1270</v>
      </c>
    </row>
    <row r="85" spans="2:4" ht="12.75">
      <c r="B85" s="211" t="s">
        <v>5794</v>
      </c>
      <c r="C85" t="s">
        <v>795</v>
      </c>
      <c r="D85" t="s">
        <v>1270</v>
      </c>
    </row>
    <row r="86" spans="2:5" ht="12.75">
      <c r="B86" s="211" t="s">
        <v>5795</v>
      </c>
      <c r="C86" t="s">
        <v>1255</v>
      </c>
      <c r="D86" t="s">
        <v>1340</v>
      </c>
      <c r="E86" t="s">
        <v>1423</v>
      </c>
    </row>
    <row r="87" spans="2:4" ht="12.75">
      <c r="B87" s="211" t="s">
        <v>5796</v>
      </c>
      <c r="C87" t="s">
        <v>795</v>
      </c>
      <c r="D87" t="s">
        <v>1270</v>
      </c>
    </row>
    <row r="88" spans="2:8" ht="12.75">
      <c r="B88" s="211" t="s">
        <v>5797</v>
      </c>
      <c r="C88" t="s">
        <v>1254</v>
      </c>
      <c r="D88" t="s">
        <v>1339</v>
      </c>
      <c r="E88" t="s">
        <v>1422</v>
      </c>
      <c r="F88" t="s">
        <v>1502</v>
      </c>
      <c r="G88" t="s">
        <v>1576</v>
      </c>
      <c r="H88" t="s">
        <v>967</v>
      </c>
    </row>
    <row r="89" spans="2:4" ht="12.75">
      <c r="B89" s="211" t="s">
        <v>5798</v>
      </c>
      <c r="C89" t="s">
        <v>795</v>
      </c>
      <c r="D89" t="s">
        <v>1270</v>
      </c>
    </row>
    <row r="90" spans="2:6" ht="12.75">
      <c r="B90" s="211" t="s">
        <v>5799</v>
      </c>
      <c r="C90" t="s">
        <v>1264</v>
      </c>
      <c r="D90" t="s">
        <v>1263</v>
      </c>
      <c r="E90" t="s">
        <v>1349</v>
      </c>
      <c r="F90" t="s">
        <v>1431</v>
      </c>
    </row>
    <row r="91" spans="2:4" ht="12.75">
      <c r="B91" s="211" t="s">
        <v>5800</v>
      </c>
      <c r="C91" t="s">
        <v>795</v>
      </c>
      <c r="D91" t="s">
        <v>1270</v>
      </c>
    </row>
    <row r="92" spans="2:102" ht="12.75">
      <c r="B92" s="211" t="s">
        <v>5801</v>
      </c>
      <c r="C92" t="s">
        <v>1265</v>
      </c>
      <c r="D92" t="s">
        <v>1350</v>
      </c>
      <c r="E92" t="s">
        <v>1432</v>
      </c>
      <c r="F92" t="s">
        <v>1509</v>
      </c>
      <c r="G92" t="s">
        <v>1581</v>
      </c>
      <c r="H92" t="s">
        <v>1649</v>
      </c>
      <c r="I92" t="s">
        <v>1710</v>
      </c>
      <c r="J92" t="s">
        <v>1768</v>
      </c>
      <c r="K92" t="s">
        <v>1830</v>
      </c>
      <c r="L92" t="s">
        <v>1884</v>
      </c>
      <c r="M92" t="s">
        <v>1934</v>
      </c>
      <c r="N92" t="s">
        <v>1981</v>
      </c>
      <c r="O92" t="s">
        <v>2025</v>
      </c>
      <c r="P92" t="s">
        <v>2067</v>
      </c>
      <c r="Q92" t="s">
        <v>2106</v>
      </c>
      <c r="R92" t="s">
        <v>2143</v>
      </c>
      <c r="S92" t="s">
        <v>2179</v>
      </c>
      <c r="T92" t="s">
        <v>2217</v>
      </c>
      <c r="U92" t="s">
        <v>2250</v>
      </c>
      <c r="V92" t="s">
        <v>2284</v>
      </c>
      <c r="W92" t="s">
        <v>2317</v>
      </c>
      <c r="X92" t="s">
        <v>2350</v>
      </c>
      <c r="Y92" t="s">
        <v>2381</v>
      </c>
      <c r="Z92" t="s">
        <v>2409</v>
      </c>
      <c r="AA92" t="s">
        <v>2437</v>
      </c>
      <c r="AB92" t="s">
        <v>2463</v>
      </c>
      <c r="AC92" t="s">
        <v>2487</v>
      </c>
      <c r="AD92" t="s">
        <v>2513</v>
      </c>
      <c r="AE92" t="s">
        <v>2539</v>
      </c>
      <c r="AF92" t="s">
        <v>2562</v>
      </c>
      <c r="AG92" t="s">
        <v>2585</v>
      </c>
      <c r="AH92" t="s">
        <v>2610</v>
      </c>
      <c r="AI92" t="s">
        <v>2633</v>
      </c>
      <c r="AJ92" t="s">
        <v>1112</v>
      </c>
      <c r="AK92" t="s">
        <v>2679</v>
      </c>
      <c r="AL92" t="s">
        <v>2704</v>
      </c>
      <c r="AM92" t="s">
        <v>2727</v>
      </c>
      <c r="AN92" t="s">
        <v>2749</v>
      </c>
      <c r="AO92" t="s">
        <v>2770</v>
      </c>
      <c r="AP92" t="s">
        <v>2791</v>
      </c>
      <c r="AQ92" t="s">
        <v>2810</v>
      </c>
      <c r="AR92" t="s">
        <v>2832</v>
      </c>
      <c r="AS92" t="s">
        <v>2853</v>
      </c>
      <c r="AT92" t="s">
        <v>2872</v>
      </c>
      <c r="AU92" t="s">
        <v>2889</v>
      </c>
      <c r="AV92" t="s">
        <v>2903</v>
      </c>
      <c r="AW92" t="s">
        <v>2915</v>
      </c>
      <c r="AX92" t="s">
        <v>2927</v>
      </c>
      <c r="AY92" t="s">
        <v>2941</v>
      </c>
      <c r="AZ92" t="s">
        <v>2954</v>
      </c>
      <c r="BA92" t="s">
        <v>2966</v>
      </c>
      <c r="BB92" t="s">
        <v>2977</v>
      </c>
      <c r="BC92" t="s">
        <v>2988</v>
      </c>
      <c r="BD92" t="s">
        <v>2998</v>
      </c>
      <c r="BE92" t="s">
        <v>3008</v>
      </c>
      <c r="BF92" t="s">
        <v>3017</v>
      </c>
      <c r="BG92" t="s">
        <v>3028</v>
      </c>
      <c r="BH92" t="s">
        <v>3038</v>
      </c>
      <c r="BI92" t="s">
        <v>3049</v>
      </c>
      <c r="BJ92" t="s">
        <v>3059</v>
      </c>
      <c r="BK92" t="s">
        <v>3067</v>
      </c>
      <c r="BL92" t="s">
        <v>3076</v>
      </c>
      <c r="BM92" t="s">
        <v>3084</v>
      </c>
      <c r="BN92" t="s">
        <v>3093</v>
      </c>
      <c r="BO92" t="s">
        <v>3103</v>
      </c>
      <c r="BP92" t="s">
        <v>3113</v>
      </c>
      <c r="BQ92" t="s">
        <v>3122</v>
      </c>
      <c r="BR92" t="s">
        <v>3131</v>
      </c>
      <c r="BS92" t="s">
        <v>3141</v>
      </c>
      <c r="BT92" t="s">
        <v>3151</v>
      </c>
      <c r="BU92" t="s">
        <v>3160</v>
      </c>
      <c r="BV92" t="s">
        <v>3169</v>
      </c>
      <c r="BW92" t="s">
        <v>3179</v>
      </c>
      <c r="BX92" t="s">
        <v>3188</v>
      </c>
      <c r="BY92" t="s">
        <v>3198</v>
      </c>
      <c r="BZ92" t="s">
        <v>3209</v>
      </c>
      <c r="CA92" t="s">
        <v>3217</v>
      </c>
      <c r="CB92" t="s">
        <v>3225</v>
      </c>
      <c r="CC92" t="s">
        <v>3234</v>
      </c>
      <c r="CD92" t="s">
        <v>3243</v>
      </c>
      <c r="CE92" t="s">
        <v>3252</v>
      </c>
      <c r="CF92" t="s">
        <v>3262</v>
      </c>
      <c r="CG92" t="s">
        <v>3272</v>
      </c>
      <c r="CH92" t="s">
        <v>3280</v>
      </c>
      <c r="CI92" t="s">
        <v>3288</v>
      </c>
      <c r="CJ92" t="s">
        <v>3298</v>
      </c>
      <c r="CK92" t="s">
        <v>3307</v>
      </c>
      <c r="CL92" t="s">
        <v>3318</v>
      </c>
      <c r="CM92" t="s">
        <v>3326</v>
      </c>
      <c r="CN92" t="s">
        <v>3336</v>
      </c>
      <c r="CO92" t="s">
        <v>3346</v>
      </c>
      <c r="CP92" t="s">
        <v>3355</v>
      </c>
      <c r="CQ92" t="s">
        <v>3364</v>
      </c>
      <c r="CR92" t="s">
        <v>3373</v>
      </c>
      <c r="CS92" t="s">
        <v>3381</v>
      </c>
      <c r="CT92" t="s">
        <v>3391</v>
      </c>
      <c r="CU92" t="s">
        <v>3400</v>
      </c>
      <c r="CV92" t="s">
        <v>3409</v>
      </c>
      <c r="CW92" t="s">
        <v>3418</v>
      </c>
      <c r="CX92" t="s">
        <v>3426</v>
      </c>
    </row>
    <row r="93" spans="2:5" ht="12.75">
      <c r="B93" s="211" t="s">
        <v>5802</v>
      </c>
      <c r="C93" t="s">
        <v>1116</v>
      </c>
      <c r="D93" t="s">
        <v>1351</v>
      </c>
      <c r="E93" t="s">
        <v>1433</v>
      </c>
    </row>
    <row r="94" spans="2:4" ht="12.75">
      <c r="B94" s="211" t="s">
        <v>5803</v>
      </c>
      <c r="C94" t="s">
        <v>795</v>
      </c>
      <c r="D94" t="s">
        <v>1270</v>
      </c>
    </row>
    <row r="95" spans="2:129" ht="12.75">
      <c r="B95" s="211" t="s">
        <v>5804</v>
      </c>
      <c r="C95" t="s">
        <v>1212</v>
      </c>
      <c r="D95" t="s">
        <v>1210</v>
      </c>
      <c r="E95" t="s">
        <v>1434</v>
      </c>
      <c r="F95" t="s">
        <v>1510</v>
      </c>
      <c r="G95" t="s">
        <v>1582</v>
      </c>
      <c r="H95" t="s">
        <v>1312</v>
      </c>
      <c r="I95" t="s">
        <v>1463</v>
      </c>
      <c r="J95" t="s">
        <v>1769</v>
      </c>
      <c r="K95" t="s">
        <v>1831</v>
      </c>
      <c r="L95" t="s">
        <v>1393</v>
      </c>
      <c r="M95" t="s">
        <v>1935</v>
      </c>
      <c r="N95" t="s">
        <v>1540</v>
      </c>
      <c r="O95" t="s">
        <v>2026</v>
      </c>
      <c r="P95" t="s">
        <v>2068</v>
      </c>
      <c r="Q95" t="s">
        <v>2107</v>
      </c>
      <c r="R95" t="s">
        <v>2144</v>
      </c>
      <c r="S95" t="s">
        <v>2180</v>
      </c>
      <c r="T95" t="s">
        <v>1738</v>
      </c>
      <c r="U95" t="s">
        <v>2251</v>
      </c>
      <c r="V95" t="s">
        <v>2285</v>
      </c>
      <c r="W95" t="s">
        <v>2318</v>
      </c>
      <c r="X95" t="s">
        <v>1123</v>
      </c>
      <c r="Y95" t="s">
        <v>2382</v>
      </c>
      <c r="Z95" t="s">
        <v>2410</v>
      </c>
      <c r="AA95" t="s">
        <v>1909</v>
      </c>
      <c r="AB95" t="s">
        <v>2004</v>
      </c>
      <c r="AC95" t="s">
        <v>2488</v>
      </c>
      <c r="AD95" t="s">
        <v>2048</v>
      </c>
      <c r="AE95" t="s">
        <v>2127</v>
      </c>
      <c r="AF95" t="s">
        <v>2563</v>
      </c>
      <c r="AG95" t="s">
        <v>2586</v>
      </c>
      <c r="AH95" t="s">
        <v>2611</v>
      </c>
      <c r="AI95" t="s">
        <v>2634</v>
      </c>
      <c r="AJ95" t="s">
        <v>2200</v>
      </c>
      <c r="AK95" t="s">
        <v>2680</v>
      </c>
      <c r="AL95" t="s">
        <v>2705</v>
      </c>
      <c r="AM95" t="s">
        <v>2728</v>
      </c>
      <c r="AN95" t="s">
        <v>2750</v>
      </c>
      <c r="AO95" t="s">
        <v>2771</v>
      </c>
      <c r="AP95" t="s">
        <v>2792</v>
      </c>
      <c r="AQ95" t="s">
        <v>2811</v>
      </c>
      <c r="AR95" t="s">
        <v>2833</v>
      </c>
      <c r="AS95" t="s">
        <v>2854</v>
      </c>
      <c r="AT95" t="s">
        <v>2302</v>
      </c>
      <c r="AU95" t="s">
        <v>2890</v>
      </c>
      <c r="AV95" t="s">
        <v>2334</v>
      </c>
      <c r="AW95" t="s">
        <v>2395</v>
      </c>
      <c r="AX95" t="s">
        <v>2928</v>
      </c>
      <c r="AY95" t="s">
        <v>2942</v>
      </c>
      <c r="AZ95" t="s">
        <v>2955</v>
      </c>
      <c r="BA95" t="s">
        <v>2967</v>
      </c>
      <c r="BB95" t="s">
        <v>2978</v>
      </c>
      <c r="BC95" t="s">
        <v>2989</v>
      </c>
      <c r="BD95" t="s">
        <v>2999</v>
      </c>
      <c r="BE95" t="s">
        <v>3009</v>
      </c>
      <c r="BF95" t="s">
        <v>3018</v>
      </c>
      <c r="BG95" t="s">
        <v>3029</v>
      </c>
      <c r="BH95" t="s">
        <v>1622</v>
      </c>
      <c r="BI95" t="s">
        <v>3050</v>
      </c>
      <c r="BJ95" t="s">
        <v>2475</v>
      </c>
      <c r="BK95" t="s">
        <v>2501</v>
      </c>
      <c r="BL95" t="s">
        <v>2525</v>
      </c>
      <c r="BM95" t="s">
        <v>3085</v>
      </c>
      <c r="BN95" t="s">
        <v>3094</v>
      </c>
      <c r="BO95" t="s">
        <v>3104</v>
      </c>
      <c r="BP95" t="s">
        <v>3114</v>
      </c>
      <c r="BQ95" t="s">
        <v>3123</v>
      </c>
      <c r="BR95" t="s">
        <v>3132</v>
      </c>
      <c r="BS95" t="s">
        <v>3142</v>
      </c>
      <c r="BT95" t="s">
        <v>3152</v>
      </c>
      <c r="BU95" t="s">
        <v>3161</v>
      </c>
      <c r="BV95" t="s">
        <v>3170</v>
      </c>
      <c r="BW95" t="s">
        <v>3180</v>
      </c>
      <c r="BX95" t="s">
        <v>3189</v>
      </c>
      <c r="BY95" t="s">
        <v>3199</v>
      </c>
      <c r="BZ95" t="s">
        <v>2550</v>
      </c>
      <c r="CA95" t="s">
        <v>3218</v>
      </c>
      <c r="CB95" t="s">
        <v>3226</v>
      </c>
      <c r="CC95" t="s">
        <v>3235</v>
      </c>
      <c r="CD95" t="s">
        <v>2573</v>
      </c>
      <c r="CE95" t="s">
        <v>3253</v>
      </c>
      <c r="CF95" t="s">
        <v>3263</v>
      </c>
      <c r="CG95" t="s">
        <v>2597</v>
      </c>
      <c r="CH95" t="s">
        <v>1688</v>
      </c>
      <c r="CI95" t="s">
        <v>3289</v>
      </c>
      <c r="CJ95" t="s">
        <v>3299</v>
      </c>
      <c r="CK95" t="s">
        <v>3308</v>
      </c>
      <c r="CL95" t="s">
        <v>2645</v>
      </c>
      <c r="CM95" t="s">
        <v>3327</v>
      </c>
      <c r="CN95" t="s">
        <v>3337</v>
      </c>
      <c r="CO95" t="s">
        <v>3347</v>
      </c>
      <c r="CP95" t="s">
        <v>2691</v>
      </c>
      <c r="CQ95" t="s">
        <v>2716</v>
      </c>
      <c r="CR95" t="s">
        <v>2760</v>
      </c>
      <c r="CS95" t="s">
        <v>3382</v>
      </c>
      <c r="CT95" t="s">
        <v>3392</v>
      </c>
      <c r="CU95" t="s">
        <v>3401</v>
      </c>
      <c r="CV95" t="s">
        <v>3410</v>
      </c>
      <c r="CW95" t="s">
        <v>3419</v>
      </c>
      <c r="CX95" t="s">
        <v>3427</v>
      </c>
      <c r="CY95" t="s">
        <v>3436</v>
      </c>
      <c r="CZ95" t="s">
        <v>2843</v>
      </c>
      <c r="DA95" t="s">
        <v>3451</v>
      </c>
      <c r="DB95" t="s">
        <v>3458</v>
      </c>
      <c r="DC95" t="s">
        <v>3466</v>
      </c>
      <c r="DD95" t="s">
        <v>3473</v>
      </c>
      <c r="DE95" t="s">
        <v>3480</v>
      </c>
      <c r="DF95" t="s">
        <v>2881</v>
      </c>
      <c r="DG95" t="s">
        <v>3494</v>
      </c>
      <c r="DH95" t="s">
        <v>3501</v>
      </c>
      <c r="DI95" t="s">
        <v>3509</v>
      </c>
      <c r="DJ95" t="s">
        <v>3518</v>
      </c>
      <c r="DK95" t="s">
        <v>2921</v>
      </c>
      <c r="DL95" t="s">
        <v>2934</v>
      </c>
      <c r="DM95" t="s">
        <v>2947</v>
      </c>
      <c r="DN95" t="s">
        <v>3545</v>
      </c>
      <c r="DO95" t="s">
        <v>3552</v>
      </c>
      <c r="DP95" t="s">
        <v>3560</v>
      </c>
      <c r="DQ95" t="s">
        <v>2959</v>
      </c>
      <c r="DR95" t="s">
        <v>2971</v>
      </c>
      <c r="DS95" t="s">
        <v>3581</v>
      </c>
      <c r="DT95" t="s">
        <v>3588</v>
      </c>
      <c r="DU95" t="s">
        <v>3003</v>
      </c>
      <c r="DV95" t="s">
        <v>3602</v>
      </c>
      <c r="DW95" t="s">
        <v>3611</v>
      </c>
      <c r="DX95" t="s">
        <v>3618</v>
      </c>
      <c r="DY95" t="s">
        <v>3625</v>
      </c>
    </row>
  </sheetData>
  <mergeCells count="14">
    <mergeCell ref="A1:AHY1"/>
    <mergeCell ref="A2:A3"/>
    <mergeCell ref="A4:AHY4"/>
    <mergeCell ref="A5:A6"/>
    <mergeCell ref="A7:AHY7"/>
    <mergeCell ref="A8:A9"/>
    <mergeCell ref="A10:AHY10"/>
    <mergeCell ref="A11:A34"/>
    <mergeCell ref="A35:AHY35"/>
    <mergeCell ref="A36:A49"/>
    <mergeCell ref="A50:AHY50"/>
    <mergeCell ref="A51:A57"/>
    <mergeCell ref="A58:AHY58"/>
    <mergeCell ref="A59:A9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E910"/>
  <sheetViews>
    <sheetView workbookViewId="0" topLeftCell="A1"/>
  </sheetViews>
  <sheetFormatPr defaultRowHeight="12.75"/>
  <cols>
    <col min="1" max="2" width="8.88888888888889" customWidth="1"/>
  </cols>
  <sheetData>
    <row r="1" spans="1:187" ht="12.75">
      <c r="A1" t="s">
        <v>4909</v>
      </c>
      <c r="B1" t="s">
        <v>5262</v>
      </c>
      <c r="C1" t="s">
        <v>1124</v>
      </c>
      <c r="D1" t="s">
        <v>1124</v>
      </c>
      <c r="E1" t="s">
        <v>1124</v>
      </c>
      <c r="F1" t="s">
        <v>1124</v>
      </c>
      <c r="G1" t="s">
        <v>1124</v>
      </c>
      <c r="H1" t="s">
        <v>1124</v>
      </c>
      <c r="I1" t="s">
        <v>1124</v>
      </c>
      <c r="J1" t="s">
        <v>1124</v>
      </c>
      <c r="K1" t="s">
        <v>1124</v>
      </c>
      <c r="L1" t="s">
        <v>1124</v>
      </c>
      <c r="M1" t="s">
        <v>1124</v>
      </c>
      <c r="N1" t="s">
        <v>1124</v>
      </c>
      <c r="O1" t="s">
        <v>1124</v>
      </c>
      <c r="P1" t="s">
        <v>1124</v>
      </c>
      <c r="Q1" t="s">
        <v>1124</v>
      </c>
      <c r="R1" t="s">
        <v>1124</v>
      </c>
      <c r="S1" t="s">
        <v>1124</v>
      </c>
      <c r="T1" t="s">
        <v>1124</v>
      </c>
      <c r="U1" t="s">
        <v>1124</v>
      </c>
      <c r="V1" t="s">
        <v>1124</v>
      </c>
      <c r="W1" t="s">
        <v>1124</v>
      </c>
      <c r="X1" t="s">
        <v>1124</v>
      </c>
      <c r="Y1" t="s">
        <v>1124</v>
      </c>
      <c r="Z1" t="s">
        <v>1124</v>
      </c>
      <c r="AA1" t="s">
        <v>1124</v>
      </c>
      <c r="AB1" t="s">
        <v>1124</v>
      </c>
      <c r="AC1" t="s">
        <v>1124</v>
      </c>
      <c r="AD1" t="s">
        <v>1124</v>
      </c>
      <c r="AE1" t="s">
        <v>1124</v>
      </c>
      <c r="AF1" t="s">
        <v>1124</v>
      </c>
      <c r="AG1" t="s">
        <v>1124</v>
      </c>
      <c r="AH1" t="s">
        <v>1124</v>
      </c>
      <c r="AI1" t="s">
        <v>1124</v>
      </c>
      <c r="AJ1" t="s">
        <v>1124</v>
      </c>
      <c r="AK1" t="s">
        <v>1124</v>
      </c>
      <c r="AL1" t="s">
        <v>1124</v>
      </c>
      <c r="AM1" t="s">
        <v>1124</v>
      </c>
      <c r="AN1" t="s">
        <v>1124</v>
      </c>
      <c r="AO1" t="s">
        <v>1124</v>
      </c>
      <c r="AP1" t="s">
        <v>1124</v>
      </c>
      <c r="AQ1" t="s">
        <v>1124</v>
      </c>
      <c r="AR1" t="s">
        <v>1124</v>
      </c>
      <c r="AS1" t="s">
        <v>1124</v>
      </c>
      <c r="AT1" t="s">
        <v>1124</v>
      </c>
      <c r="AU1" t="s">
        <v>1124</v>
      </c>
      <c r="AV1" t="s">
        <v>1124</v>
      </c>
      <c r="AW1" t="s">
        <v>1124</v>
      </c>
      <c r="AX1" t="s">
        <v>1124</v>
      </c>
      <c r="AY1" t="s">
        <v>1124</v>
      </c>
      <c r="AZ1" t="s">
        <v>1124</v>
      </c>
      <c r="BA1" t="s">
        <v>1124</v>
      </c>
      <c r="BB1" t="s">
        <v>1124</v>
      </c>
      <c r="BC1" t="s">
        <v>1124</v>
      </c>
      <c r="BD1" t="s">
        <v>1124</v>
      </c>
      <c r="BE1" t="s">
        <v>1124</v>
      </c>
      <c r="BF1" t="s">
        <v>1124</v>
      </c>
      <c r="BG1" t="s">
        <v>1124</v>
      </c>
      <c r="BH1" t="s">
        <v>1124</v>
      </c>
      <c r="BI1" t="s">
        <v>1124</v>
      </c>
      <c r="BJ1" t="s">
        <v>1124</v>
      </c>
      <c r="BK1" t="s">
        <v>1124</v>
      </c>
      <c r="BL1" t="s">
        <v>1124</v>
      </c>
      <c r="BM1" t="s">
        <v>1124</v>
      </c>
      <c r="BN1" t="s">
        <v>1124</v>
      </c>
      <c r="BO1" t="s">
        <v>1124</v>
      </c>
      <c r="BP1" t="s">
        <v>1124</v>
      </c>
      <c r="BQ1" t="s">
        <v>1124</v>
      </c>
      <c r="BR1" t="s">
        <v>1124</v>
      </c>
      <c r="BS1" t="s">
        <v>1124</v>
      </c>
      <c r="BT1" t="s">
        <v>1124</v>
      </c>
      <c r="BU1" t="s">
        <v>1124</v>
      </c>
      <c r="BV1" t="s">
        <v>1124</v>
      </c>
      <c r="BW1" t="s">
        <v>1124</v>
      </c>
      <c r="BX1" t="s">
        <v>1124</v>
      </c>
      <c r="BY1" t="s">
        <v>1124</v>
      </c>
      <c r="BZ1" t="s">
        <v>1124</v>
      </c>
      <c r="CA1" t="s">
        <v>1124</v>
      </c>
      <c r="CB1" t="s">
        <v>1124</v>
      </c>
      <c r="CC1" t="s">
        <v>1124</v>
      </c>
      <c r="CD1" t="s">
        <v>1124</v>
      </c>
      <c r="CE1" t="s">
        <v>1124</v>
      </c>
      <c r="CF1" t="s">
        <v>1124</v>
      </c>
      <c r="CG1" t="s">
        <v>1124</v>
      </c>
      <c r="CH1" t="s">
        <v>1124</v>
      </c>
      <c r="CI1" t="s">
        <v>1124</v>
      </c>
      <c r="CJ1" t="s">
        <v>1124</v>
      </c>
      <c r="CK1" t="s">
        <v>1124</v>
      </c>
      <c r="CL1" t="s">
        <v>1124</v>
      </c>
      <c r="CM1" t="s">
        <v>1124</v>
      </c>
      <c r="CN1" t="s">
        <v>1124</v>
      </c>
      <c r="CO1" t="s">
        <v>1124</v>
      </c>
      <c r="CP1" t="s">
        <v>1124</v>
      </c>
      <c r="CQ1" t="s">
        <v>1124</v>
      </c>
      <c r="CR1" t="s">
        <v>1124</v>
      </c>
      <c r="CS1" t="s">
        <v>1124</v>
      </c>
      <c r="CT1" t="s">
        <v>1124</v>
      </c>
      <c r="CU1" t="s">
        <v>1124</v>
      </c>
      <c r="CV1" t="s">
        <v>1124</v>
      </c>
      <c r="CW1" t="s">
        <v>1124</v>
      </c>
      <c r="CX1" t="s">
        <v>1124</v>
      </c>
      <c r="CY1" t="s">
        <v>1124</v>
      </c>
      <c r="CZ1" t="s">
        <v>1124</v>
      </c>
      <c r="DA1" t="s">
        <v>1124</v>
      </c>
      <c r="DB1" t="s">
        <v>1124</v>
      </c>
      <c r="DC1" t="s">
        <v>1124</v>
      </c>
      <c r="DD1" t="s">
        <v>1124</v>
      </c>
      <c r="DE1" t="s">
        <v>1124</v>
      </c>
      <c r="DF1" t="s">
        <v>1124</v>
      </c>
      <c r="DG1" t="s">
        <v>1124</v>
      </c>
      <c r="DH1" t="s">
        <v>1124</v>
      </c>
      <c r="DI1" t="s">
        <v>1124</v>
      </c>
      <c r="DJ1" t="s">
        <v>1124</v>
      </c>
      <c r="DK1" t="s">
        <v>1124</v>
      </c>
      <c r="DL1" t="s">
        <v>1124</v>
      </c>
      <c r="DM1" t="s">
        <v>1124</v>
      </c>
      <c r="DN1" t="s">
        <v>1124</v>
      </c>
      <c r="DO1" t="s">
        <v>1124</v>
      </c>
      <c r="DP1" t="s">
        <v>1124</v>
      </c>
      <c r="DQ1" t="s">
        <v>1124</v>
      </c>
      <c r="DR1" t="s">
        <v>1124</v>
      </c>
      <c r="DS1" t="s">
        <v>1124</v>
      </c>
      <c r="DT1" t="s">
        <v>1124</v>
      </c>
      <c r="DU1" t="s">
        <v>1124</v>
      </c>
      <c r="DV1" t="s">
        <v>1124</v>
      </c>
      <c r="DW1" t="s">
        <v>1124</v>
      </c>
      <c r="DX1" t="s">
        <v>1124</v>
      </c>
      <c r="DY1" t="s">
        <v>1124</v>
      </c>
      <c r="DZ1" t="s">
        <v>1124</v>
      </c>
      <c r="EA1" t="s">
        <v>1124</v>
      </c>
      <c r="EB1" t="s">
        <v>1124</v>
      </c>
      <c r="EC1" t="s">
        <v>1124</v>
      </c>
      <c r="ED1" t="s">
        <v>1124</v>
      </c>
      <c r="EE1" t="s">
        <v>1124</v>
      </c>
      <c r="EF1" t="s">
        <v>1124</v>
      </c>
      <c r="EG1" t="s">
        <v>1124</v>
      </c>
      <c r="EH1" t="s">
        <v>1124</v>
      </c>
      <c r="EI1" t="s">
        <v>1124</v>
      </c>
      <c r="EJ1" t="s">
        <v>1124</v>
      </c>
      <c r="EK1" t="s">
        <v>1124</v>
      </c>
      <c r="EL1" t="s">
        <v>1124</v>
      </c>
      <c r="EM1" t="s">
        <v>1124</v>
      </c>
      <c r="EN1" t="s">
        <v>1124</v>
      </c>
      <c r="EO1" t="s">
        <v>1124</v>
      </c>
      <c r="EP1" t="s">
        <v>1124</v>
      </c>
      <c r="EQ1" t="s">
        <v>1124</v>
      </c>
      <c r="ER1" t="s">
        <v>1124</v>
      </c>
      <c r="ES1" t="s">
        <v>1124</v>
      </c>
      <c r="ET1" t="s">
        <v>1124</v>
      </c>
      <c r="EU1" t="s">
        <v>1124</v>
      </c>
      <c r="EV1" t="s">
        <v>1124</v>
      </c>
      <c r="EW1" t="s">
        <v>1124</v>
      </c>
      <c r="EX1" t="s">
        <v>1124</v>
      </c>
      <c r="EY1" t="s">
        <v>1124</v>
      </c>
      <c r="EZ1" t="s">
        <v>1124</v>
      </c>
      <c r="FA1" t="s">
        <v>1124</v>
      </c>
      <c r="FB1" t="s">
        <v>1124</v>
      </c>
      <c r="FC1" t="s">
        <v>1124</v>
      </c>
      <c r="FD1" t="s">
        <v>1124</v>
      </c>
      <c r="FE1" t="s">
        <v>1124</v>
      </c>
      <c r="FF1" t="s">
        <v>1124</v>
      </c>
      <c r="FG1" t="s">
        <v>1124</v>
      </c>
      <c r="FH1" t="s">
        <v>1124</v>
      </c>
      <c r="FI1" t="s">
        <v>1124</v>
      </c>
      <c r="FJ1" t="s">
        <v>1124</v>
      </c>
      <c r="FK1" t="s">
        <v>1124</v>
      </c>
      <c r="FL1" t="s">
        <v>1124</v>
      </c>
      <c r="FM1" t="s">
        <v>1124</v>
      </c>
      <c r="FN1" t="s">
        <v>1124</v>
      </c>
      <c r="FO1" t="s">
        <v>1124</v>
      </c>
      <c r="FP1" t="s">
        <v>1124</v>
      </c>
      <c r="FQ1" t="s">
        <v>1124</v>
      </c>
      <c r="FR1" t="s">
        <v>1124</v>
      </c>
      <c r="FS1" t="s">
        <v>1124</v>
      </c>
      <c r="FT1" t="s">
        <v>1124</v>
      </c>
      <c r="FU1" t="s">
        <v>1124</v>
      </c>
      <c r="FV1" t="s">
        <v>1124</v>
      </c>
      <c r="FW1" t="s">
        <v>1124</v>
      </c>
      <c r="FX1" t="s">
        <v>1124</v>
      </c>
      <c r="FY1" t="s">
        <v>1124</v>
      </c>
      <c r="FZ1" t="s">
        <v>1124</v>
      </c>
      <c r="GA1" t="s">
        <v>1124</v>
      </c>
      <c r="GB1" t="s">
        <v>1124</v>
      </c>
      <c r="GC1" t="s">
        <v>1124</v>
      </c>
      <c r="GD1" t="s">
        <v>1124</v>
      </c>
      <c r="GE1" t="s">
        <v>1124</v>
      </c>
    </row>
    <row r="2" spans="1:187" ht="12.75">
      <c r="A2" t="s">
        <v>4910</v>
      </c>
      <c r="B2" t="s">
        <v>5263</v>
      </c>
      <c r="C2" t="s">
        <v>1124</v>
      </c>
      <c r="D2" t="s">
        <v>1125</v>
      </c>
      <c r="E2" t="s">
        <v>1125</v>
      </c>
      <c r="F2" t="s">
        <v>1125</v>
      </c>
      <c r="G2" t="s">
        <v>1125</v>
      </c>
      <c r="H2" t="s">
        <v>1125</v>
      </c>
      <c r="I2" t="s">
        <v>1125</v>
      </c>
      <c r="J2" t="s">
        <v>1125</v>
      </c>
      <c r="K2" t="s">
        <v>1125</v>
      </c>
      <c r="L2" t="s">
        <v>1125</v>
      </c>
      <c r="M2" t="s">
        <v>1125</v>
      </c>
      <c r="N2" t="s">
        <v>1125</v>
      </c>
      <c r="O2" t="s">
        <v>1125</v>
      </c>
      <c r="P2" t="s">
        <v>1125</v>
      </c>
      <c r="Q2" t="s">
        <v>1125</v>
      </c>
      <c r="R2" t="s">
        <v>1125</v>
      </c>
      <c r="S2" t="s">
        <v>1125</v>
      </c>
      <c r="T2" t="s">
        <v>1125</v>
      </c>
      <c r="U2" t="s">
        <v>1125</v>
      </c>
      <c r="V2" t="s">
        <v>1125</v>
      </c>
      <c r="W2" t="s">
        <v>1125</v>
      </c>
      <c r="X2" t="s">
        <v>1125</v>
      </c>
      <c r="Y2" t="s">
        <v>1125</v>
      </c>
      <c r="Z2" t="s">
        <v>1125</v>
      </c>
      <c r="AA2" t="s">
        <v>1125</v>
      </c>
      <c r="AB2" t="s">
        <v>1125</v>
      </c>
      <c r="AC2" t="s">
        <v>1125</v>
      </c>
      <c r="AD2" t="s">
        <v>1125</v>
      </c>
      <c r="AE2" t="s">
        <v>1125</v>
      </c>
      <c r="AF2" t="s">
        <v>1125</v>
      </c>
      <c r="AG2" t="s">
        <v>1125</v>
      </c>
      <c r="AH2" t="s">
        <v>1125</v>
      </c>
      <c r="AI2" t="s">
        <v>1125</v>
      </c>
      <c r="AJ2" t="s">
        <v>1125</v>
      </c>
      <c r="AK2" t="s">
        <v>1125</v>
      </c>
      <c r="AL2" t="s">
        <v>1125</v>
      </c>
      <c r="AM2" t="s">
        <v>1125</v>
      </c>
      <c r="AN2" t="s">
        <v>1125</v>
      </c>
      <c r="AO2" t="s">
        <v>1125</v>
      </c>
      <c r="AP2" t="s">
        <v>1125</v>
      </c>
      <c r="AQ2" t="s">
        <v>1125</v>
      </c>
      <c r="AR2" t="s">
        <v>1125</v>
      </c>
      <c r="AS2" t="s">
        <v>1125</v>
      </c>
      <c r="AT2" t="s">
        <v>1125</v>
      </c>
      <c r="AU2" t="s">
        <v>1125</v>
      </c>
      <c r="AV2" t="s">
        <v>1125</v>
      </c>
      <c r="AW2" t="s">
        <v>1125</v>
      </c>
      <c r="AX2" t="s">
        <v>1125</v>
      </c>
      <c r="AY2" t="s">
        <v>1125</v>
      </c>
      <c r="AZ2" t="s">
        <v>1125</v>
      </c>
      <c r="BA2" t="s">
        <v>1125</v>
      </c>
      <c r="BB2" t="s">
        <v>1125</v>
      </c>
      <c r="BC2" t="s">
        <v>1125</v>
      </c>
      <c r="BD2" t="s">
        <v>1125</v>
      </c>
      <c r="BE2" t="s">
        <v>1125</v>
      </c>
      <c r="BF2" t="s">
        <v>1125</v>
      </c>
      <c r="BG2" t="s">
        <v>1125</v>
      </c>
      <c r="BH2" t="s">
        <v>1125</v>
      </c>
      <c r="BI2" t="s">
        <v>1125</v>
      </c>
      <c r="BJ2" t="s">
        <v>1125</v>
      </c>
      <c r="BK2" t="s">
        <v>1125</v>
      </c>
      <c r="BL2" t="s">
        <v>1125</v>
      </c>
      <c r="BM2" t="s">
        <v>1125</v>
      </c>
      <c r="BN2" t="s">
        <v>1125</v>
      </c>
      <c r="BO2" t="s">
        <v>1125</v>
      </c>
      <c r="BP2" t="s">
        <v>1125</v>
      </c>
      <c r="BQ2" t="s">
        <v>1125</v>
      </c>
      <c r="BR2" t="s">
        <v>1125</v>
      </c>
      <c r="BS2" t="s">
        <v>1125</v>
      </c>
      <c r="BT2" t="s">
        <v>1125</v>
      </c>
      <c r="BU2" t="s">
        <v>1125</v>
      </c>
      <c r="BV2" t="s">
        <v>1125</v>
      </c>
      <c r="BW2" t="s">
        <v>1125</v>
      </c>
      <c r="BX2" t="s">
        <v>1125</v>
      </c>
      <c r="BY2" t="s">
        <v>1125</v>
      </c>
      <c r="BZ2" t="s">
        <v>1125</v>
      </c>
      <c r="CA2" t="s">
        <v>1125</v>
      </c>
      <c r="CB2" t="s">
        <v>1125</v>
      </c>
      <c r="CC2" t="s">
        <v>1125</v>
      </c>
      <c r="CD2" t="s">
        <v>1125</v>
      </c>
      <c r="CE2" t="s">
        <v>1125</v>
      </c>
      <c r="CF2" t="s">
        <v>1125</v>
      </c>
      <c r="CG2" t="s">
        <v>1125</v>
      </c>
      <c r="CH2" t="s">
        <v>1125</v>
      </c>
      <c r="CI2" t="s">
        <v>1125</v>
      </c>
      <c r="CJ2" t="s">
        <v>1125</v>
      </c>
      <c r="CK2" t="s">
        <v>1125</v>
      </c>
      <c r="CL2" t="s">
        <v>1125</v>
      </c>
      <c r="CM2" t="s">
        <v>1125</v>
      </c>
      <c r="CN2" t="s">
        <v>1125</v>
      </c>
      <c r="CO2" t="s">
        <v>1125</v>
      </c>
      <c r="CP2" t="s">
        <v>1125</v>
      </c>
      <c r="CQ2" t="s">
        <v>1125</v>
      </c>
      <c r="CR2" t="s">
        <v>1125</v>
      </c>
      <c r="CS2" t="s">
        <v>1125</v>
      </c>
      <c r="CT2" t="s">
        <v>1125</v>
      </c>
      <c r="CU2" t="s">
        <v>1125</v>
      </c>
      <c r="CV2" t="s">
        <v>1125</v>
      </c>
      <c r="CW2" t="s">
        <v>1125</v>
      </c>
      <c r="CX2" t="s">
        <v>1125</v>
      </c>
      <c r="CY2" t="s">
        <v>1125</v>
      </c>
      <c r="CZ2" t="s">
        <v>1125</v>
      </c>
      <c r="DA2" t="s">
        <v>1125</v>
      </c>
      <c r="DB2" t="s">
        <v>1125</v>
      </c>
      <c r="DC2" t="s">
        <v>1125</v>
      </c>
      <c r="DD2" t="s">
        <v>1125</v>
      </c>
      <c r="DE2" t="s">
        <v>1125</v>
      </c>
      <c r="DF2" t="s">
        <v>1125</v>
      </c>
      <c r="DG2" t="s">
        <v>1125</v>
      </c>
      <c r="DH2" t="s">
        <v>1125</v>
      </c>
      <c r="DI2" t="s">
        <v>1125</v>
      </c>
      <c r="DJ2" t="s">
        <v>1125</v>
      </c>
      <c r="DK2" t="s">
        <v>1125</v>
      </c>
      <c r="DL2" t="s">
        <v>1125</v>
      </c>
      <c r="DM2" t="s">
        <v>1125</v>
      </c>
      <c r="DN2" t="s">
        <v>1125</v>
      </c>
      <c r="DO2" t="s">
        <v>1125</v>
      </c>
      <c r="DP2" t="s">
        <v>1125</v>
      </c>
      <c r="DQ2" t="s">
        <v>1125</v>
      </c>
      <c r="DR2" t="s">
        <v>1125</v>
      </c>
      <c r="DS2" t="s">
        <v>1125</v>
      </c>
      <c r="DT2" t="s">
        <v>1125</v>
      </c>
      <c r="DU2" t="s">
        <v>1125</v>
      </c>
      <c r="DV2" t="s">
        <v>1125</v>
      </c>
      <c r="DW2" t="s">
        <v>1125</v>
      </c>
      <c r="DX2" t="s">
        <v>1125</v>
      </c>
      <c r="DY2" t="s">
        <v>1125</v>
      </c>
      <c r="DZ2" t="s">
        <v>1125</v>
      </c>
      <c r="EA2" t="s">
        <v>1125</v>
      </c>
      <c r="EB2" t="s">
        <v>1125</v>
      </c>
      <c r="EC2" t="s">
        <v>1125</v>
      </c>
      <c r="ED2" t="s">
        <v>1125</v>
      </c>
      <c r="EE2" t="s">
        <v>1125</v>
      </c>
      <c r="EF2" t="s">
        <v>1125</v>
      </c>
      <c r="EG2" t="s">
        <v>1125</v>
      </c>
      <c r="EH2" t="s">
        <v>1125</v>
      </c>
      <c r="EI2" t="s">
        <v>1125</v>
      </c>
      <c r="EJ2" t="s">
        <v>1125</v>
      </c>
      <c r="EK2" t="s">
        <v>1125</v>
      </c>
      <c r="EL2" t="s">
        <v>1125</v>
      </c>
      <c r="EM2" t="s">
        <v>1125</v>
      </c>
      <c r="EN2" t="s">
        <v>1125</v>
      </c>
      <c r="EO2" t="s">
        <v>1125</v>
      </c>
      <c r="EP2" t="s">
        <v>1125</v>
      </c>
      <c r="EQ2" t="s">
        <v>1125</v>
      </c>
      <c r="ER2" t="s">
        <v>1125</v>
      </c>
      <c r="ES2" t="s">
        <v>1125</v>
      </c>
      <c r="ET2" t="s">
        <v>1125</v>
      </c>
      <c r="EU2" t="s">
        <v>1125</v>
      </c>
      <c r="EV2" t="s">
        <v>1125</v>
      </c>
      <c r="EW2" t="s">
        <v>1125</v>
      </c>
      <c r="EX2" t="s">
        <v>1125</v>
      </c>
      <c r="EY2" t="s">
        <v>1125</v>
      </c>
      <c r="EZ2" t="s">
        <v>1125</v>
      </c>
      <c r="FA2" t="s">
        <v>1125</v>
      </c>
      <c r="FB2" t="s">
        <v>1125</v>
      </c>
      <c r="FC2" t="s">
        <v>1125</v>
      </c>
      <c r="FD2" t="s">
        <v>1125</v>
      </c>
      <c r="FE2" t="s">
        <v>1125</v>
      </c>
      <c r="FF2" t="s">
        <v>1125</v>
      </c>
      <c r="FG2" t="s">
        <v>1125</v>
      </c>
      <c r="FH2" t="s">
        <v>1125</v>
      </c>
      <c r="FI2" t="s">
        <v>1125</v>
      </c>
      <c r="FJ2" t="s">
        <v>1125</v>
      </c>
      <c r="FK2" t="s">
        <v>1125</v>
      </c>
      <c r="FL2" t="s">
        <v>1125</v>
      </c>
      <c r="FM2" t="s">
        <v>1125</v>
      </c>
      <c r="FN2" t="s">
        <v>1125</v>
      </c>
      <c r="FO2" t="s">
        <v>1125</v>
      </c>
      <c r="FP2" t="s">
        <v>1125</v>
      </c>
      <c r="FQ2" t="s">
        <v>1125</v>
      </c>
      <c r="FR2" t="s">
        <v>1125</v>
      </c>
      <c r="FS2" t="s">
        <v>1125</v>
      </c>
      <c r="FT2" t="s">
        <v>1125</v>
      </c>
      <c r="FU2" t="s">
        <v>1125</v>
      </c>
      <c r="FV2" t="s">
        <v>1125</v>
      </c>
      <c r="FW2" t="s">
        <v>1125</v>
      </c>
      <c r="FX2" t="s">
        <v>1125</v>
      </c>
      <c r="FY2" t="s">
        <v>1125</v>
      </c>
      <c r="FZ2" t="s">
        <v>1125</v>
      </c>
      <c r="GA2" t="s">
        <v>1125</v>
      </c>
      <c r="GB2" t="s">
        <v>1125</v>
      </c>
      <c r="GC2" t="s">
        <v>1125</v>
      </c>
      <c r="GD2" t="s">
        <v>1124</v>
      </c>
      <c r="GE2" t="s">
        <v>1125</v>
      </c>
    </row>
    <row r="3" spans="1:187" ht="12.75">
      <c r="A3" t="s">
        <v>4911</v>
      </c>
      <c r="B3" t="s">
        <v>5264</v>
      </c>
      <c r="C3" t="s">
        <v>481</v>
      </c>
      <c r="D3" t="s">
        <v>486</v>
      </c>
      <c r="E3" t="s">
        <v>143</v>
      </c>
      <c r="F3" t="s">
        <v>1126</v>
      </c>
      <c r="G3" t="s">
        <v>502</v>
      </c>
      <c r="H3" t="s">
        <v>1127</v>
      </c>
      <c r="I3" t="s">
        <v>1128</v>
      </c>
      <c r="J3" t="s">
        <v>553</v>
      </c>
      <c r="K3" t="s">
        <v>1129</v>
      </c>
      <c r="L3" t="s">
        <v>1130</v>
      </c>
      <c r="M3" t="s">
        <v>1131</v>
      </c>
      <c r="N3" t="s">
        <v>1132</v>
      </c>
      <c r="O3" t="s">
        <v>559</v>
      </c>
      <c r="P3" t="s">
        <v>563</v>
      </c>
      <c r="Q3" t="s">
        <v>566</v>
      </c>
      <c r="R3" t="s">
        <v>1133</v>
      </c>
      <c r="S3" t="s">
        <v>1134</v>
      </c>
      <c r="T3" t="s">
        <v>580</v>
      </c>
      <c r="U3" t="s">
        <v>584</v>
      </c>
      <c r="V3" t="s">
        <v>606</v>
      </c>
      <c r="W3" t="s">
        <v>1135</v>
      </c>
      <c r="X3" t="s">
        <v>1136</v>
      </c>
      <c r="Y3" t="s">
        <v>1137</v>
      </c>
      <c r="Z3" t="s">
        <v>1138</v>
      </c>
      <c r="AA3" t="s">
        <v>620</v>
      </c>
      <c r="AB3" t="s">
        <v>624</v>
      </c>
      <c r="AC3" t="s">
        <v>648</v>
      </c>
      <c r="AD3" t="s">
        <v>655</v>
      </c>
      <c r="AE3" t="s">
        <v>661</v>
      </c>
      <c r="AF3" t="s">
        <v>667</v>
      </c>
      <c r="AG3" t="s">
        <v>673</v>
      </c>
      <c r="AH3" t="s">
        <v>690</v>
      </c>
      <c r="AI3" t="s">
        <v>713</v>
      </c>
      <c r="AJ3" t="s">
        <v>1139</v>
      </c>
      <c r="AK3" t="s">
        <v>1140</v>
      </c>
      <c r="AL3" t="s">
        <v>1141</v>
      </c>
      <c r="AM3" t="s">
        <v>1142</v>
      </c>
      <c r="AN3" t="s">
        <v>717</v>
      </c>
      <c r="AO3" t="s">
        <v>721</v>
      </c>
      <c r="AP3" t="s">
        <v>721</v>
      </c>
      <c r="AQ3" t="s">
        <v>721</v>
      </c>
      <c r="AR3" t="s">
        <v>721</v>
      </c>
      <c r="AS3" t="s">
        <v>721</v>
      </c>
      <c r="AT3" t="s">
        <v>721</v>
      </c>
      <c r="AU3" t="s">
        <v>721</v>
      </c>
      <c r="AV3" t="s">
        <v>721</v>
      </c>
      <c r="AW3" t="s">
        <v>721</v>
      </c>
      <c r="AX3" t="s">
        <v>721</v>
      </c>
      <c r="AY3" t="s">
        <v>721</v>
      </c>
      <c r="AZ3" t="s">
        <v>721</v>
      </c>
      <c r="BA3" t="s">
        <v>721</v>
      </c>
      <c r="BB3" t="s">
        <v>721</v>
      </c>
      <c r="BC3" t="s">
        <v>721</v>
      </c>
      <c r="BD3" t="s">
        <v>721</v>
      </c>
      <c r="BE3" t="s">
        <v>721</v>
      </c>
      <c r="BF3" t="s">
        <v>721</v>
      </c>
      <c r="BG3" t="s">
        <v>721</v>
      </c>
      <c r="BH3" t="s">
        <v>721</v>
      </c>
      <c r="BI3" t="s">
        <v>721</v>
      </c>
      <c r="BJ3" t="s">
        <v>721</v>
      </c>
      <c r="BK3" t="s">
        <v>721</v>
      </c>
      <c r="BL3" t="s">
        <v>721</v>
      </c>
      <c r="BM3" t="s">
        <v>721</v>
      </c>
      <c r="BN3" t="s">
        <v>721</v>
      </c>
      <c r="BO3" t="s">
        <v>721</v>
      </c>
      <c r="BP3" t="s">
        <v>721</v>
      </c>
      <c r="BQ3" t="s">
        <v>721</v>
      </c>
      <c r="BR3" t="s">
        <v>721</v>
      </c>
      <c r="BS3" t="s">
        <v>721</v>
      </c>
      <c r="BT3" t="s">
        <v>721</v>
      </c>
      <c r="BU3" t="s">
        <v>721</v>
      </c>
      <c r="BV3" t="s">
        <v>721</v>
      </c>
      <c r="BW3" t="s">
        <v>721</v>
      </c>
      <c r="BX3" t="s">
        <v>721</v>
      </c>
      <c r="BY3" t="s">
        <v>721</v>
      </c>
      <c r="BZ3" t="s">
        <v>721</v>
      </c>
      <c r="CA3" t="s">
        <v>721</v>
      </c>
      <c r="CB3" t="s">
        <v>721</v>
      </c>
      <c r="CC3" t="s">
        <v>721</v>
      </c>
      <c r="CD3" t="s">
        <v>721</v>
      </c>
      <c r="CE3" t="s">
        <v>721</v>
      </c>
      <c r="CF3" t="s">
        <v>721</v>
      </c>
      <c r="CG3" t="s">
        <v>721</v>
      </c>
      <c r="CH3" t="s">
        <v>721</v>
      </c>
      <c r="CI3" t="s">
        <v>721</v>
      </c>
      <c r="CJ3" t="s">
        <v>721</v>
      </c>
      <c r="CK3" t="s">
        <v>740</v>
      </c>
      <c r="CL3" t="s">
        <v>1143</v>
      </c>
      <c r="CM3" t="s">
        <v>747</v>
      </c>
      <c r="CN3" t="s">
        <v>761</v>
      </c>
      <c r="CO3" t="s">
        <v>777</v>
      </c>
      <c r="CP3" t="s">
        <v>781</v>
      </c>
      <c r="CQ3" t="s">
        <v>788</v>
      </c>
      <c r="CR3" t="s">
        <v>792</v>
      </c>
      <c r="CS3" t="s">
        <v>136</v>
      </c>
      <c r="CT3" t="s">
        <v>1144</v>
      </c>
      <c r="CU3" t="s">
        <v>796</v>
      </c>
      <c r="CV3" t="s">
        <v>137</v>
      </c>
      <c r="CW3" t="s">
        <v>1145</v>
      </c>
      <c r="CX3" t="s">
        <v>813</v>
      </c>
      <c r="CY3" t="s">
        <v>815</v>
      </c>
      <c r="CZ3" t="s">
        <v>827</v>
      </c>
      <c r="DA3" t="s">
        <v>831</v>
      </c>
      <c r="DB3" t="s">
        <v>835</v>
      </c>
      <c r="DC3" t="s">
        <v>839</v>
      </c>
      <c r="DD3" t="s">
        <v>843</v>
      </c>
      <c r="DE3" t="s">
        <v>1146</v>
      </c>
      <c r="DF3" t="s">
        <v>1147</v>
      </c>
      <c r="DG3" t="s">
        <v>1148</v>
      </c>
      <c r="DH3" t="s">
        <v>1149</v>
      </c>
      <c r="DI3" t="s">
        <v>847</v>
      </c>
      <c r="DJ3" t="s">
        <v>851</v>
      </c>
      <c r="DK3" t="s">
        <v>855</v>
      </c>
      <c r="DL3" t="s">
        <v>859</v>
      </c>
      <c r="DM3" t="s">
        <v>886</v>
      </c>
      <c r="DN3" t="s">
        <v>890</v>
      </c>
      <c r="DO3" t="s">
        <v>896</v>
      </c>
      <c r="DP3" t="s">
        <v>902</v>
      </c>
      <c r="DQ3" t="s">
        <v>908</v>
      </c>
      <c r="DR3" t="s">
        <v>914</v>
      </c>
      <c r="DS3" t="s">
        <v>920</v>
      </c>
      <c r="DT3" t="s">
        <v>923</v>
      </c>
      <c r="DU3" t="s">
        <v>927</v>
      </c>
      <c r="DV3" t="s">
        <v>929</v>
      </c>
      <c r="DW3" t="s">
        <v>931</v>
      </c>
      <c r="DX3" t="s">
        <v>939</v>
      </c>
      <c r="DY3" t="s">
        <v>947</v>
      </c>
      <c r="DZ3" t="s">
        <v>954</v>
      </c>
      <c r="EA3" t="s">
        <v>965</v>
      </c>
      <c r="EB3" t="s">
        <v>968</v>
      </c>
      <c r="EC3" t="s">
        <v>975</v>
      </c>
      <c r="ED3" t="s">
        <v>978</v>
      </c>
      <c r="EE3" t="s">
        <v>1150</v>
      </c>
      <c r="EF3" t="s">
        <v>1151</v>
      </c>
      <c r="EG3" t="s">
        <v>1152</v>
      </c>
      <c r="EH3" t="s">
        <v>1153</v>
      </c>
      <c r="EI3" t="s">
        <v>982</v>
      </c>
      <c r="EJ3" t="s">
        <v>1154</v>
      </c>
      <c r="EK3" t="s">
        <v>1155</v>
      </c>
      <c r="EL3" t="s">
        <v>1156</v>
      </c>
      <c r="EM3" t="s">
        <v>1157</v>
      </c>
      <c r="EN3" t="s">
        <v>986</v>
      </c>
      <c r="EO3" t="s">
        <v>998</v>
      </c>
      <c r="EP3" t="s">
        <v>1001</v>
      </c>
      <c r="EQ3" t="s">
        <v>1004</v>
      </c>
      <c r="ER3" t="s">
        <v>1158</v>
      </c>
      <c r="ES3" t="s">
        <v>1159</v>
      </c>
      <c r="ET3" t="s">
        <v>1160</v>
      </c>
      <c r="EU3" t="s">
        <v>1161</v>
      </c>
      <c r="EV3" t="s">
        <v>1008</v>
      </c>
      <c r="EW3" t="s">
        <v>1012</v>
      </c>
      <c r="EX3" t="s">
        <v>1162</v>
      </c>
      <c r="EY3" t="s">
        <v>1163</v>
      </c>
      <c r="EZ3" t="s">
        <v>1164</v>
      </c>
      <c r="FA3" t="s">
        <v>1165</v>
      </c>
      <c r="FB3" t="s">
        <v>1020</v>
      </c>
      <c r="FC3" t="s">
        <v>1044</v>
      </c>
      <c r="FD3" t="s">
        <v>1166</v>
      </c>
      <c r="FE3" t="s">
        <v>1167</v>
      </c>
      <c r="FF3" t="s">
        <v>1168</v>
      </c>
      <c r="FG3" t="s">
        <v>1169</v>
      </c>
      <c r="FH3" t="s">
        <v>1060</v>
      </c>
      <c r="FI3" t="s">
        <v>1067</v>
      </c>
      <c r="FJ3" t="s">
        <v>1070</v>
      </c>
      <c r="FK3" t="s">
        <v>1073</v>
      </c>
      <c r="FL3" t="s">
        <v>1076</v>
      </c>
      <c r="FM3" t="s">
        <v>1080</v>
      </c>
      <c r="FN3" t="s">
        <v>1083</v>
      </c>
      <c r="FO3" t="s">
        <v>1086</v>
      </c>
      <c r="FP3" t="s">
        <v>1090</v>
      </c>
      <c r="FQ3" t="s">
        <v>1096</v>
      </c>
      <c r="FR3" t="s">
        <v>1099</v>
      </c>
      <c r="FS3" t="s">
        <v>1102</v>
      </c>
      <c r="FT3" t="s">
        <v>1102</v>
      </c>
      <c r="FU3" t="s">
        <v>1106</v>
      </c>
      <c r="FV3" t="s">
        <v>1109</v>
      </c>
      <c r="FW3" t="s">
        <v>1170</v>
      </c>
      <c r="FX3" t="s">
        <v>1171</v>
      </c>
      <c r="FY3" t="s">
        <v>1172</v>
      </c>
      <c r="FZ3" t="s">
        <v>1173</v>
      </c>
      <c r="GA3" t="s">
        <v>1113</v>
      </c>
      <c r="GB3" t="s">
        <v>1117</v>
      </c>
      <c r="GC3" t="s">
        <v>1120</v>
      </c>
      <c r="GD3" t="s">
        <v>115</v>
      </c>
      <c r="GE3" t="s">
        <v>505</v>
      </c>
    </row>
    <row r="4" spans="1:187" ht="12.75">
      <c r="A4" t="s">
        <v>4912</v>
      </c>
      <c r="B4" t="s">
        <v>5265</v>
      </c>
      <c r="C4" t="s">
        <v>1174</v>
      </c>
      <c r="D4" t="s">
        <v>488</v>
      </c>
      <c r="E4" t="s">
        <v>1175</v>
      </c>
      <c r="F4" t="s">
        <v>795</v>
      </c>
      <c r="G4" t="s">
        <v>1176</v>
      </c>
      <c r="H4" t="s">
        <v>795</v>
      </c>
      <c r="I4" t="s">
        <v>1177</v>
      </c>
      <c r="J4" t="s">
        <v>1178</v>
      </c>
      <c r="K4" t="s">
        <v>1178</v>
      </c>
      <c r="L4" t="s">
        <v>1178</v>
      </c>
      <c r="M4" t="s">
        <v>1178</v>
      </c>
      <c r="N4" t="s">
        <v>1178</v>
      </c>
      <c r="O4" t="s">
        <v>1179</v>
      </c>
      <c r="P4" t="s">
        <v>565</v>
      </c>
      <c r="Q4" t="s">
        <v>1180</v>
      </c>
      <c r="R4" t="s">
        <v>1180</v>
      </c>
      <c r="S4" t="s">
        <v>1180</v>
      </c>
      <c r="T4" t="s">
        <v>1181</v>
      </c>
      <c r="U4" t="s">
        <v>1182</v>
      </c>
      <c r="V4" t="s">
        <v>1183</v>
      </c>
      <c r="W4" t="s">
        <v>1183</v>
      </c>
      <c r="X4" t="s">
        <v>1183</v>
      </c>
      <c r="Y4" t="s">
        <v>1183</v>
      </c>
      <c r="Z4" t="s">
        <v>1183</v>
      </c>
      <c r="AA4" t="s">
        <v>1184</v>
      </c>
      <c r="AB4" t="s">
        <v>1185</v>
      </c>
      <c r="AC4" t="s">
        <v>1186</v>
      </c>
      <c r="AD4" t="s">
        <v>1186</v>
      </c>
      <c r="AE4" t="s">
        <v>1186</v>
      </c>
      <c r="AF4" t="s">
        <v>1186</v>
      </c>
      <c r="AG4" t="s">
        <v>1186</v>
      </c>
      <c r="AH4" t="s">
        <v>1187</v>
      </c>
      <c r="AI4" t="s">
        <v>1188</v>
      </c>
      <c r="AJ4" t="s">
        <v>1188</v>
      </c>
      <c r="AK4" t="s">
        <v>1188</v>
      </c>
      <c r="AL4" t="s">
        <v>1188</v>
      </c>
      <c r="AM4" t="s">
        <v>1188</v>
      </c>
      <c r="AN4" t="s">
        <v>1189</v>
      </c>
      <c r="AO4" t="s">
        <v>1190</v>
      </c>
      <c r="AP4" t="s">
        <v>1191</v>
      </c>
      <c r="AQ4" t="s">
        <v>1192</v>
      </c>
      <c r="AR4" t="s">
        <v>1193</v>
      </c>
      <c r="AS4" t="s">
        <v>1194</v>
      </c>
      <c r="AT4" t="s">
        <v>1195</v>
      </c>
      <c r="AU4" t="s">
        <v>1196</v>
      </c>
      <c r="AV4" t="s">
        <v>1197</v>
      </c>
      <c r="AW4" t="s">
        <v>1198</v>
      </c>
      <c r="AX4" t="s">
        <v>1199</v>
      </c>
      <c r="AY4" t="s">
        <v>1200</v>
      </c>
      <c r="AZ4" t="s">
        <v>1201</v>
      </c>
      <c r="BA4" t="s">
        <v>1202</v>
      </c>
      <c r="BB4" t="s">
        <v>1203</v>
      </c>
      <c r="BC4" t="s">
        <v>1204</v>
      </c>
      <c r="BD4" t="s">
        <v>1205</v>
      </c>
      <c r="BE4" t="s">
        <v>1206</v>
      </c>
      <c r="BF4" t="s">
        <v>1207</v>
      </c>
      <c r="BG4" t="s">
        <v>1208</v>
      </c>
      <c r="BH4" t="s">
        <v>1209</v>
      </c>
      <c r="BI4" t="s">
        <v>1210</v>
      </c>
      <c r="BJ4" t="s">
        <v>1211</v>
      </c>
      <c r="BK4" t="s">
        <v>1212</v>
      </c>
      <c r="BL4" t="s">
        <v>1213</v>
      </c>
      <c r="BM4" t="s">
        <v>1214</v>
      </c>
      <c r="BN4" t="s">
        <v>1215</v>
      </c>
      <c r="BO4" t="s">
        <v>1216</v>
      </c>
      <c r="BP4" t="s">
        <v>1217</v>
      </c>
      <c r="BQ4" t="s">
        <v>1218</v>
      </c>
      <c r="BR4" t="s">
        <v>1219</v>
      </c>
      <c r="BS4" t="s">
        <v>1220</v>
      </c>
      <c r="BT4" t="s">
        <v>1221</v>
      </c>
      <c r="BU4" t="s">
        <v>1222</v>
      </c>
      <c r="BV4" t="s">
        <v>1212</v>
      </c>
      <c r="BW4" t="s">
        <v>1223</v>
      </c>
      <c r="BX4" t="s">
        <v>1224</v>
      </c>
      <c r="BY4" t="s">
        <v>1225</v>
      </c>
      <c r="BZ4" t="s">
        <v>1226</v>
      </c>
      <c r="CA4" t="s">
        <v>1227</v>
      </c>
      <c r="CB4" t="s">
        <v>1228</v>
      </c>
      <c r="CC4" t="s">
        <v>1229</v>
      </c>
      <c r="CD4" t="s">
        <v>1230</v>
      </c>
      <c r="CE4" t="s">
        <v>1231</v>
      </c>
      <c r="CF4" t="s">
        <v>1232</v>
      </c>
      <c r="CG4" t="s">
        <v>1233</v>
      </c>
      <c r="CH4" t="s">
        <v>1234</v>
      </c>
      <c r="CI4" t="s">
        <v>1235</v>
      </c>
      <c r="CJ4" t="s">
        <v>1236</v>
      </c>
      <c r="CK4" t="s">
        <v>1237</v>
      </c>
      <c r="CL4" t="s">
        <v>1237</v>
      </c>
      <c r="CM4" t="s">
        <v>651</v>
      </c>
      <c r="CN4" t="s">
        <v>764</v>
      </c>
      <c r="CO4" t="s">
        <v>1238</v>
      </c>
      <c r="CP4" t="s">
        <v>1239</v>
      </c>
      <c r="CQ4" t="s">
        <v>1240</v>
      </c>
      <c r="CR4" t="s">
        <v>795</v>
      </c>
      <c r="CS4" t="s">
        <v>1241</v>
      </c>
      <c r="CT4" t="s">
        <v>1242</v>
      </c>
      <c r="CU4" t="s">
        <v>799</v>
      </c>
      <c r="CV4" t="s">
        <v>1243</v>
      </c>
      <c r="CW4" t="s">
        <v>1244</v>
      </c>
      <c r="CX4" t="s">
        <v>795</v>
      </c>
      <c r="CY4" t="s">
        <v>795</v>
      </c>
      <c r="CZ4" t="s">
        <v>830</v>
      </c>
      <c r="DA4" t="s">
        <v>834</v>
      </c>
      <c r="DB4" t="s">
        <v>1245</v>
      </c>
      <c r="DC4" t="s">
        <v>1246</v>
      </c>
      <c r="DD4" t="s">
        <v>846</v>
      </c>
      <c r="DE4" t="s">
        <v>846</v>
      </c>
      <c r="DF4" t="s">
        <v>846</v>
      </c>
      <c r="DG4" t="s">
        <v>846</v>
      </c>
      <c r="DH4" t="s">
        <v>846</v>
      </c>
      <c r="DI4" t="s">
        <v>1246</v>
      </c>
      <c r="DJ4" t="s">
        <v>1247</v>
      </c>
      <c r="DK4" t="s">
        <v>1248</v>
      </c>
      <c r="DL4" t="s">
        <v>1249</v>
      </c>
      <c r="DM4" t="s">
        <v>1186</v>
      </c>
      <c r="DN4" t="s">
        <v>1186</v>
      </c>
      <c r="DO4" t="s">
        <v>1186</v>
      </c>
      <c r="DP4" t="s">
        <v>1186</v>
      </c>
      <c r="DQ4" t="s">
        <v>1186</v>
      </c>
      <c r="DR4" t="s">
        <v>1186</v>
      </c>
      <c r="DS4" t="s">
        <v>1240</v>
      </c>
      <c r="DT4" t="s">
        <v>1250</v>
      </c>
      <c r="DU4" t="s">
        <v>795</v>
      </c>
      <c r="DV4" t="s">
        <v>795</v>
      </c>
      <c r="DW4" t="s">
        <v>1251</v>
      </c>
      <c r="DX4" t="s">
        <v>1252</v>
      </c>
      <c r="DY4" t="s">
        <v>950</v>
      </c>
      <c r="DZ4" t="s">
        <v>1253</v>
      </c>
      <c r="EA4" t="s">
        <v>1254</v>
      </c>
      <c r="EB4" t="s">
        <v>1255</v>
      </c>
      <c r="EC4" t="s">
        <v>950</v>
      </c>
      <c r="ED4" t="s">
        <v>1256</v>
      </c>
      <c r="EE4" t="s">
        <v>1256</v>
      </c>
      <c r="EF4" t="s">
        <v>1256</v>
      </c>
      <c r="EG4" t="s">
        <v>1256</v>
      </c>
      <c r="EH4" t="s">
        <v>1256</v>
      </c>
      <c r="EI4" t="s">
        <v>1257</v>
      </c>
      <c r="EJ4" t="s">
        <v>1257</v>
      </c>
      <c r="EK4" t="s">
        <v>1257</v>
      </c>
      <c r="EL4" t="s">
        <v>1257</v>
      </c>
      <c r="EM4" t="s">
        <v>1257</v>
      </c>
      <c r="EN4" t="s">
        <v>989</v>
      </c>
      <c r="EO4" t="s">
        <v>795</v>
      </c>
      <c r="EP4" t="s">
        <v>1258</v>
      </c>
      <c r="EQ4" t="s">
        <v>1259</v>
      </c>
      <c r="ER4" t="s">
        <v>1259</v>
      </c>
      <c r="ES4" t="s">
        <v>1259</v>
      </c>
      <c r="ET4" t="s">
        <v>1259</v>
      </c>
      <c r="EU4" t="s">
        <v>1259</v>
      </c>
      <c r="EV4" t="s">
        <v>1011</v>
      </c>
      <c r="EW4" t="s">
        <v>1260</v>
      </c>
      <c r="EX4" t="s">
        <v>1011</v>
      </c>
      <c r="EY4" t="s">
        <v>1260</v>
      </c>
      <c r="EZ4" t="s">
        <v>1011</v>
      </c>
      <c r="FA4" t="s">
        <v>1260</v>
      </c>
      <c r="FB4" t="s">
        <v>1261</v>
      </c>
      <c r="FC4" t="s">
        <v>1262</v>
      </c>
      <c r="FD4" t="s">
        <v>1262</v>
      </c>
      <c r="FE4" t="s">
        <v>1262</v>
      </c>
      <c r="FF4" t="s">
        <v>1262</v>
      </c>
      <c r="FG4" t="s">
        <v>1262</v>
      </c>
      <c r="FH4" t="s">
        <v>795</v>
      </c>
      <c r="FI4" t="s">
        <v>795</v>
      </c>
      <c r="FJ4" t="s">
        <v>795</v>
      </c>
      <c r="FK4" t="s">
        <v>795</v>
      </c>
      <c r="FL4" t="s">
        <v>1079</v>
      </c>
      <c r="FM4" t="s">
        <v>795</v>
      </c>
      <c r="FN4" t="s">
        <v>795</v>
      </c>
      <c r="FO4" t="s">
        <v>1255</v>
      </c>
      <c r="FP4" t="s">
        <v>795</v>
      </c>
      <c r="FQ4" t="s">
        <v>1254</v>
      </c>
      <c r="FR4" t="s">
        <v>795</v>
      </c>
      <c r="FS4" t="s">
        <v>1263</v>
      </c>
      <c r="FT4" t="s">
        <v>1264</v>
      </c>
      <c r="FU4" t="s">
        <v>795</v>
      </c>
      <c r="FV4" t="s">
        <v>1265</v>
      </c>
      <c r="FW4" t="s">
        <v>1265</v>
      </c>
      <c r="FX4" t="s">
        <v>1265</v>
      </c>
      <c r="FY4" t="s">
        <v>1265</v>
      </c>
      <c r="FZ4" t="s">
        <v>1265</v>
      </c>
      <c r="GA4" t="s">
        <v>1116</v>
      </c>
      <c r="GB4" t="s">
        <v>795</v>
      </c>
      <c r="GC4" t="s">
        <v>1212</v>
      </c>
      <c r="GD4" t="s">
        <v>1125</v>
      </c>
      <c r="GE4" t="s">
        <v>1266</v>
      </c>
    </row>
    <row r="5" spans="1:187" ht="12.75">
      <c r="A5" t="s">
        <v>4913</v>
      </c>
      <c r="B5" t="s">
        <v>5266</v>
      </c>
      <c r="C5" t="s">
        <v>1267</v>
      </c>
      <c r="D5" t="s">
        <v>1268</v>
      </c>
      <c r="E5" t="s">
        <v>1269</v>
      </c>
      <c r="F5" t="s">
        <v>1270</v>
      </c>
      <c r="H5" t="s">
        <v>1270</v>
      </c>
      <c r="I5" t="s">
        <v>1271</v>
      </c>
      <c r="J5" t="s">
        <v>1272</v>
      </c>
      <c r="K5" t="s">
        <v>1272</v>
      </c>
      <c r="L5" t="s">
        <v>1272</v>
      </c>
      <c r="M5" t="s">
        <v>1272</v>
      </c>
      <c r="N5" t="s">
        <v>1272</v>
      </c>
      <c r="O5" t="s">
        <v>1273</v>
      </c>
      <c r="P5" t="s">
        <v>1274</v>
      </c>
      <c r="Q5" t="s">
        <v>1275</v>
      </c>
      <c r="R5" t="s">
        <v>1275</v>
      </c>
      <c r="S5" t="s">
        <v>1275</v>
      </c>
      <c r="T5" t="s">
        <v>1179</v>
      </c>
      <c r="U5" t="s">
        <v>1276</v>
      </c>
      <c r="V5" t="s">
        <v>1277</v>
      </c>
      <c r="W5" t="s">
        <v>1277</v>
      </c>
      <c r="X5" t="s">
        <v>1277</v>
      </c>
      <c r="Y5" t="s">
        <v>1277</v>
      </c>
      <c r="Z5" t="s">
        <v>1277</v>
      </c>
      <c r="AA5" t="s">
        <v>1278</v>
      </c>
      <c r="AB5" t="s">
        <v>1279</v>
      </c>
      <c r="AC5" t="s">
        <v>1280</v>
      </c>
      <c r="AD5" t="s">
        <v>1280</v>
      </c>
      <c r="AE5" t="s">
        <v>1280</v>
      </c>
      <c r="AF5" t="s">
        <v>1280</v>
      </c>
      <c r="AG5" t="s">
        <v>1280</v>
      </c>
      <c r="AH5" t="s">
        <v>1281</v>
      </c>
      <c r="AI5" t="s">
        <v>1282</v>
      </c>
      <c r="AJ5" t="s">
        <v>1282</v>
      </c>
      <c r="AK5" t="s">
        <v>1282</v>
      </c>
      <c r="AL5" t="s">
        <v>1282</v>
      </c>
      <c r="AM5" t="s">
        <v>1282</v>
      </c>
      <c r="AN5" t="s">
        <v>1283</v>
      </c>
      <c r="AO5" t="s">
        <v>1284</v>
      </c>
      <c r="AQ5" t="s">
        <v>1285</v>
      </c>
      <c r="AR5" t="s">
        <v>1286</v>
      </c>
      <c r="AS5" t="s">
        <v>1287</v>
      </c>
      <c r="AT5" t="s">
        <v>1288</v>
      </c>
      <c r="AU5" t="s">
        <v>1289</v>
      </c>
      <c r="AW5" t="s">
        <v>1290</v>
      </c>
      <c r="AX5" t="s">
        <v>1291</v>
      </c>
      <c r="AY5" t="s">
        <v>1292</v>
      </c>
      <c r="AZ5" t="s">
        <v>1293</v>
      </c>
      <c r="BA5" t="s">
        <v>1294</v>
      </c>
      <c r="BB5" t="s">
        <v>1295</v>
      </c>
      <c r="BC5" t="s">
        <v>1296</v>
      </c>
      <c r="BD5" t="s">
        <v>1297</v>
      </c>
      <c r="BE5" t="s">
        <v>1298</v>
      </c>
      <c r="BF5" t="s">
        <v>1299</v>
      </c>
      <c r="BG5" t="s">
        <v>1300</v>
      </c>
      <c r="BH5" t="s">
        <v>1301</v>
      </c>
      <c r="BI5" t="s">
        <v>1302</v>
      </c>
      <c r="BJ5" t="s">
        <v>1303</v>
      </c>
      <c r="BK5" t="s">
        <v>1304</v>
      </c>
      <c r="BL5" t="s">
        <v>1305</v>
      </c>
      <c r="BM5" t="s">
        <v>1306</v>
      </c>
      <c r="BO5" t="s">
        <v>1307</v>
      </c>
      <c r="BP5" t="s">
        <v>1308</v>
      </c>
      <c r="BQ5" t="s">
        <v>1309</v>
      </c>
      <c r="BS5" t="s">
        <v>1310</v>
      </c>
      <c r="BT5" t="s">
        <v>1311</v>
      </c>
      <c r="BV5" t="s">
        <v>1312</v>
      </c>
      <c r="BW5" t="s">
        <v>1313</v>
      </c>
      <c r="BX5" t="s">
        <v>1314</v>
      </c>
      <c r="BY5" t="s">
        <v>1315</v>
      </c>
      <c r="BZ5" t="s">
        <v>1316</v>
      </c>
      <c r="CA5" t="s">
        <v>1317</v>
      </c>
      <c r="CB5" t="s">
        <v>1318</v>
      </c>
      <c r="CC5" t="s">
        <v>1319</v>
      </c>
      <c r="CE5" t="s">
        <v>1320</v>
      </c>
      <c r="CF5" t="s">
        <v>1321</v>
      </c>
      <c r="CG5" t="s">
        <v>1322</v>
      </c>
      <c r="CH5" t="s">
        <v>1323</v>
      </c>
      <c r="CI5" t="s">
        <v>1324</v>
      </c>
      <c r="CK5" t="s">
        <v>1325</v>
      </c>
      <c r="CL5" t="s">
        <v>1325</v>
      </c>
      <c r="CN5" t="s">
        <v>1326</v>
      </c>
      <c r="CO5" t="s">
        <v>780</v>
      </c>
      <c r="CP5" t="s">
        <v>1327</v>
      </c>
      <c r="CQ5" t="s">
        <v>950</v>
      </c>
      <c r="CR5" t="s">
        <v>1270</v>
      </c>
      <c r="CT5" t="s">
        <v>1328</v>
      </c>
      <c r="CU5" t="s">
        <v>1329</v>
      </c>
      <c r="CV5" t="s">
        <v>1330</v>
      </c>
      <c r="CX5" t="s">
        <v>1270</v>
      </c>
      <c r="CY5" t="s">
        <v>1270</v>
      </c>
      <c r="CZ5" t="s">
        <v>1331</v>
      </c>
      <c r="DA5" t="s">
        <v>1332</v>
      </c>
      <c r="DB5" t="s">
        <v>838</v>
      </c>
      <c r="DC5" t="s">
        <v>1333</v>
      </c>
      <c r="DD5" t="s">
        <v>1334</v>
      </c>
      <c r="DE5" t="s">
        <v>1334</v>
      </c>
      <c r="DF5" t="s">
        <v>1334</v>
      </c>
      <c r="DG5" t="s">
        <v>1334</v>
      </c>
      <c r="DH5" t="s">
        <v>1334</v>
      </c>
      <c r="DI5" t="s">
        <v>850</v>
      </c>
      <c r="DJ5" t="s">
        <v>834</v>
      </c>
      <c r="DK5" t="s">
        <v>1335</v>
      </c>
      <c r="DL5" t="s">
        <v>862</v>
      </c>
      <c r="DM5" t="s">
        <v>1280</v>
      </c>
      <c r="DN5" t="s">
        <v>1280</v>
      </c>
      <c r="DO5" t="s">
        <v>1280</v>
      </c>
      <c r="DP5" t="s">
        <v>1280</v>
      </c>
      <c r="DQ5" t="s">
        <v>1280</v>
      </c>
      <c r="DR5" t="s">
        <v>1280</v>
      </c>
      <c r="DS5" t="s">
        <v>950</v>
      </c>
      <c r="DT5" t="s">
        <v>1212</v>
      </c>
      <c r="DU5" t="s">
        <v>1270</v>
      </c>
      <c r="DV5" t="s">
        <v>1270</v>
      </c>
      <c r="DW5" t="s">
        <v>1336</v>
      </c>
      <c r="DX5" t="s">
        <v>1337</v>
      </c>
      <c r="DY5" t="s">
        <v>1338</v>
      </c>
      <c r="DZ5" t="s">
        <v>956</v>
      </c>
      <c r="EA5" t="s">
        <v>1339</v>
      </c>
      <c r="EB5" t="s">
        <v>1340</v>
      </c>
      <c r="EC5" t="s">
        <v>1338</v>
      </c>
      <c r="ED5" t="s">
        <v>1341</v>
      </c>
      <c r="EE5" t="s">
        <v>1341</v>
      </c>
      <c r="EF5" t="s">
        <v>1341</v>
      </c>
      <c r="EG5" t="s">
        <v>1341</v>
      </c>
      <c r="EH5" t="s">
        <v>1341</v>
      </c>
      <c r="EI5" t="s">
        <v>1342</v>
      </c>
      <c r="EJ5" t="s">
        <v>1342</v>
      </c>
      <c r="EK5" t="s">
        <v>1342</v>
      </c>
      <c r="EL5" t="s">
        <v>1342</v>
      </c>
      <c r="EM5" t="s">
        <v>1342</v>
      </c>
      <c r="EO5" t="s">
        <v>1270</v>
      </c>
      <c r="EP5" t="s">
        <v>1343</v>
      </c>
      <c r="EQ5" t="s">
        <v>1344</v>
      </c>
      <c r="ER5" t="s">
        <v>1344</v>
      </c>
      <c r="ES5" t="s">
        <v>1344</v>
      </c>
      <c r="ET5" t="s">
        <v>1344</v>
      </c>
      <c r="EU5" t="s">
        <v>1344</v>
      </c>
      <c r="EV5" t="s">
        <v>1345</v>
      </c>
      <c r="EW5" t="s">
        <v>1346</v>
      </c>
      <c r="EX5" t="s">
        <v>1345</v>
      </c>
      <c r="EY5" t="s">
        <v>1346</v>
      </c>
      <c r="EZ5" t="s">
        <v>1345</v>
      </c>
      <c r="FA5" t="s">
        <v>1346</v>
      </c>
      <c r="FB5" t="s">
        <v>1347</v>
      </c>
      <c r="FC5" t="s">
        <v>1047</v>
      </c>
      <c r="FD5" t="s">
        <v>1047</v>
      </c>
      <c r="FE5" t="s">
        <v>1047</v>
      </c>
      <c r="FF5" t="s">
        <v>1047</v>
      </c>
      <c r="FG5" t="s">
        <v>1047</v>
      </c>
      <c r="FH5" t="s">
        <v>1270</v>
      </c>
      <c r="FI5" t="s">
        <v>1270</v>
      </c>
      <c r="FJ5" t="s">
        <v>1270</v>
      </c>
      <c r="FK5" t="s">
        <v>1270</v>
      </c>
      <c r="FL5" t="s">
        <v>1348</v>
      </c>
      <c r="FM5" t="s">
        <v>1270</v>
      </c>
      <c r="FN5" t="s">
        <v>1270</v>
      </c>
      <c r="FO5" t="s">
        <v>1340</v>
      </c>
      <c r="FP5" t="s">
        <v>1270</v>
      </c>
      <c r="FQ5" t="s">
        <v>1339</v>
      </c>
      <c r="FR5" t="s">
        <v>1270</v>
      </c>
      <c r="FS5" t="s">
        <v>1349</v>
      </c>
      <c r="FT5" t="s">
        <v>1263</v>
      </c>
      <c r="FU5" t="s">
        <v>1270</v>
      </c>
      <c r="FV5" t="s">
        <v>1350</v>
      </c>
      <c r="FW5" t="s">
        <v>1350</v>
      </c>
      <c r="FX5" t="s">
        <v>1350</v>
      </c>
      <c r="FY5" t="s">
        <v>1350</v>
      </c>
      <c r="FZ5" t="s">
        <v>1350</v>
      </c>
      <c r="GA5" t="s">
        <v>1351</v>
      </c>
      <c r="GB5" t="s">
        <v>1270</v>
      </c>
      <c r="GC5" t="s">
        <v>1210</v>
      </c>
      <c r="GE5" t="s">
        <v>1352</v>
      </c>
    </row>
    <row r="6" spans="1:185" ht="12.75">
      <c r="A6" t="s">
        <v>4914</v>
      </c>
      <c r="B6" t="s">
        <v>4914</v>
      </c>
      <c r="C6" t="s">
        <v>1353</v>
      </c>
      <c r="E6" t="s">
        <v>1354</v>
      </c>
      <c r="I6" t="s">
        <v>220</v>
      </c>
      <c r="J6" t="s">
        <v>1355</v>
      </c>
      <c r="K6" t="s">
        <v>1355</v>
      </c>
      <c r="L6" t="s">
        <v>1355</v>
      </c>
      <c r="M6" t="s">
        <v>1355</v>
      </c>
      <c r="N6" t="s">
        <v>1355</v>
      </c>
      <c r="O6" t="s">
        <v>1356</v>
      </c>
      <c r="P6" t="s">
        <v>1357</v>
      </c>
      <c r="Q6" t="s">
        <v>1358</v>
      </c>
      <c r="R6" t="s">
        <v>1358</v>
      </c>
      <c r="S6" t="s">
        <v>1358</v>
      </c>
      <c r="T6" t="s">
        <v>1273</v>
      </c>
      <c r="U6" t="s">
        <v>643</v>
      </c>
      <c r="V6" t="s">
        <v>1359</v>
      </c>
      <c r="W6" t="s">
        <v>1359</v>
      </c>
      <c r="X6" t="s">
        <v>1359</v>
      </c>
      <c r="Y6" t="s">
        <v>1359</v>
      </c>
      <c r="Z6" t="s">
        <v>1359</v>
      </c>
      <c r="AA6" t="s">
        <v>1360</v>
      </c>
      <c r="AB6" t="s">
        <v>1361</v>
      </c>
      <c r="AC6" t="s">
        <v>1362</v>
      </c>
      <c r="AD6" t="s">
        <v>1362</v>
      </c>
      <c r="AE6" t="s">
        <v>1362</v>
      </c>
      <c r="AF6" t="s">
        <v>1362</v>
      </c>
      <c r="AG6" t="s">
        <v>1362</v>
      </c>
      <c r="AH6" t="s">
        <v>1363</v>
      </c>
      <c r="AI6" t="s">
        <v>1364</v>
      </c>
      <c r="AJ6" t="s">
        <v>1364</v>
      </c>
      <c r="AK6" t="s">
        <v>1364</v>
      </c>
      <c r="AL6" t="s">
        <v>1364</v>
      </c>
      <c r="AM6" t="s">
        <v>1364</v>
      </c>
      <c r="AN6" t="s">
        <v>1365</v>
      </c>
      <c r="AO6" t="s">
        <v>1366</v>
      </c>
      <c r="AQ6" t="s">
        <v>1367</v>
      </c>
      <c r="AR6" t="s">
        <v>1368</v>
      </c>
      <c r="AS6" t="s">
        <v>1369</v>
      </c>
      <c r="AT6" t="s">
        <v>1370</v>
      </c>
      <c r="AU6" t="s">
        <v>1371</v>
      </c>
      <c r="AW6" t="s">
        <v>1372</v>
      </c>
      <c r="AX6" t="s">
        <v>1373</v>
      </c>
      <c r="AY6" t="s">
        <v>1374</v>
      </c>
      <c r="AZ6" t="s">
        <v>1375</v>
      </c>
      <c r="BA6" t="s">
        <v>1376</v>
      </c>
      <c r="BB6" t="s">
        <v>1377</v>
      </c>
      <c r="BC6" t="s">
        <v>1378</v>
      </c>
      <c r="BD6" t="s">
        <v>1379</v>
      </c>
      <c r="BE6" t="s">
        <v>1380</v>
      </c>
      <c r="BF6" t="s">
        <v>1381</v>
      </c>
      <c r="BG6" t="s">
        <v>1382</v>
      </c>
      <c r="BH6" t="s">
        <v>1383</v>
      </c>
      <c r="BI6" t="s">
        <v>1312</v>
      </c>
      <c r="BJ6" t="s">
        <v>1384</v>
      </c>
      <c r="BK6" t="s">
        <v>1385</v>
      </c>
      <c r="BL6" t="s">
        <v>1386</v>
      </c>
      <c r="BM6" t="s">
        <v>1387</v>
      </c>
      <c r="BO6" t="s">
        <v>1388</v>
      </c>
      <c r="BP6" t="s">
        <v>1389</v>
      </c>
      <c r="BQ6" t="s">
        <v>1390</v>
      </c>
      <c r="BS6" t="s">
        <v>1391</v>
      </c>
      <c r="BT6" t="s">
        <v>1392</v>
      </c>
      <c r="BV6" t="s">
        <v>1393</v>
      </c>
      <c r="BW6" t="s">
        <v>1394</v>
      </c>
      <c r="BX6" t="s">
        <v>1395</v>
      </c>
      <c r="BY6" t="s">
        <v>1396</v>
      </c>
      <c r="BZ6" t="s">
        <v>1397</v>
      </c>
      <c r="CA6" t="s">
        <v>1398</v>
      </c>
      <c r="CB6" t="s">
        <v>1399</v>
      </c>
      <c r="CC6" t="s">
        <v>1400</v>
      </c>
      <c r="CE6" t="s">
        <v>1401</v>
      </c>
      <c r="CF6" t="s">
        <v>1402</v>
      </c>
      <c r="CG6" t="s">
        <v>1403</v>
      </c>
      <c r="CH6" t="s">
        <v>1404</v>
      </c>
      <c r="CI6" t="s">
        <v>1405</v>
      </c>
      <c r="CK6" t="s">
        <v>1406</v>
      </c>
      <c r="CL6" t="s">
        <v>1406</v>
      </c>
      <c r="CN6" t="s">
        <v>1407</v>
      </c>
      <c r="CO6" t="s">
        <v>1408</v>
      </c>
      <c r="CP6" t="s">
        <v>1180</v>
      </c>
      <c r="CQ6" t="s">
        <v>1338</v>
      </c>
      <c r="CU6" t="s">
        <v>1409</v>
      </c>
      <c r="CV6" t="s">
        <v>1410</v>
      </c>
      <c r="CZ6" t="s">
        <v>1411</v>
      </c>
      <c r="DA6" t="s">
        <v>1412</v>
      </c>
      <c r="DB6" t="s">
        <v>1413</v>
      </c>
      <c r="DC6" t="s">
        <v>1414</v>
      </c>
      <c r="DD6" t="s">
        <v>1415</v>
      </c>
      <c r="DE6" t="s">
        <v>1415</v>
      </c>
      <c r="DF6" t="s">
        <v>1415</v>
      </c>
      <c r="DG6" t="s">
        <v>1415</v>
      </c>
      <c r="DH6" t="s">
        <v>1415</v>
      </c>
      <c r="DI6" t="s">
        <v>1416</v>
      </c>
      <c r="DJ6" t="s">
        <v>1332</v>
      </c>
      <c r="DK6" t="s">
        <v>1417</v>
      </c>
      <c r="DL6" t="s">
        <v>1418</v>
      </c>
      <c r="DM6" t="s">
        <v>1362</v>
      </c>
      <c r="DN6" t="s">
        <v>1362</v>
      </c>
      <c r="DO6" t="s">
        <v>1362</v>
      </c>
      <c r="DP6" t="s">
        <v>1362</v>
      </c>
      <c r="DQ6" t="s">
        <v>1362</v>
      </c>
      <c r="DR6" t="s">
        <v>1362</v>
      </c>
      <c r="DS6" t="s">
        <v>1338</v>
      </c>
      <c r="DT6" t="s">
        <v>1419</v>
      </c>
      <c r="DW6" t="s">
        <v>1420</v>
      </c>
      <c r="DX6" t="s">
        <v>1421</v>
      </c>
      <c r="DY6" t="s">
        <v>1240</v>
      </c>
      <c r="DZ6" t="s">
        <v>764</v>
      </c>
      <c r="EA6" t="s">
        <v>1422</v>
      </c>
      <c r="EB6" t="s">
        <v>1423</v>
      </c>
      <c r="EC6" t="s">
        <v>1240</v>
      </c>
      <c r="ED6" t="s">
        <v>1424</v>
      </c>
      <c r="EE6" t="s">
        <v>1424</v>
      </c>
      <c r="EF6" t="s">
        <v>1424</v>
      </c>
      <c r="EG6" t="s">
        <v>1424</v>
      </c>
      <c r="EH6" t="s">
        <v>1424</v>
      </c>
      <c r="EI6" t="s">
        <v>1425</v>
      </c>
      <c r="EJ6" t="s">
        <v>1425</v>
      </c>
      <c r="EK6" t="s">
        <v>1425</v>
      </c>
      <c r="EL6" t="s">
        <v>1425</v>
      </c>
      <c r="EM6" t="s">
        <v>1425</v>
      </c>
      <c r="EP6" t="s">
        <v>1426</v>
      </c>
      <c r="EQ6" t="s">
        <v>1427</v>
      </c>
      <c r="ER6" t="s">
        <v>1427</v>
      </c>
      <c r="ES6" t="s">
        <v>1427</v>
      </c>
      <c r="ET6" t="s">
        <v>1427</v>
      </c>
      <c r="EU6" t="s">
        <v>1427</v>
      </c>
      <c r="EW6" t="s">
        <v>1428</v>
      </c>
      <c r="EY6" t="s">
        <v>1428</v>
      </c>
      <c r="FA6" t="s">
        <v>1428</v>
      </c>
      <c r="FB6" t="s">
        <v>1429</v>
      </c>
      <c r="FC6" t="s">
        <v>1430</v>
      </c>
      <c r="FD6" t="s">
        <v>1430</v>
      </c>
      <c r="FE6" t="s">
        <v>1430</v>
      </c>
      <c r="FF6" t="s">
        <v>1430</v>
      </c>
      <c r="FG6" t="s">
        <v>1430</v>
      </c>
      <c r="FO6" t="s">
        <v>1423</v>
      </c>
      <c r="FQ6" t="s">
        <v>1422</v>
      </c>
      <c r="FS6" t="s">
        <v>1431</v>
      </c>
      <c r="FT6" t="s">
        <v>1349</v>
      </c>
      <c r="FV6" t="s">
        <v>1432</v>
      </c>
      <c r="FW6" t="s">
        <v>1432</v>
      </c>
      <c r="FX6" t="s">
        <v>1432</v>
      </c>
      <c r="FY6" t="s">
        <v>1432</v>
      </c>
      <c r="FZ6" t="s">
        <v>1432</v>
      </c>
      <c r="GA6" t="s">
        <v>1433</v>
      </c>
      <c r="GC6" t="s">
        <v>1434</v>
      </c>
    </row>
    <row r="7" spans="1:185" ht="12.75">
      <c r="A7" t="s">
        <v>4915</v>
      </c>
      <c r="B7" t="s">
        <v>5267</v>
      </c>
      <c r="E7" t="s">
        <v>1435</v>
      </c>
      <c r="J7" t="s">
        <v>1436</v>
      </c>
      <c r="K7" t="s">
        <v>1436</v>
      </c>
      <c r="L7" t="s">
        <v>1436</v>
      </c>
      <c r="M7" t="s">
        <v>1436</v>
      </c>
      <c r="N7" t="s">
        <v>1436</v>
      </c>
      <c r="O7" t="s">
        <v>1437</v>
      </c>
      <c r="Q7" t="s">
        <v>1438</v>
      </c>
      <c r="R7" t="s">
        <v>1438</v>
      </c>
      <c r="S7" t="s">
        <v>1438</v>
      </c>
      <c r="T7" t="s">
        <v>1439</v>
      </c>
      <c r="U7" t="s">
        <v>605</v>
      </c>
      <c r="V7" t="s">
        <v>1440</v>
      </c>
      <c r="W7" t="s">
        <v>1440</v>
      </c>
      <c r="X7" t="s">
        <v>1440</v>
      </c>
      <c r="Y7" t="s">
        <v>1440</v>
      </c>
      <c r="Z7" t="s">
        <v>1440</v>
      </c>
      <c r="AA7" t="s">
        <v>1441</v>
      </c>
      <c r="AB7" t="s">
        <v>1442</v>
      </c>
      <c r="AC7" t="s">
        <v>651</v>
      </c>
      <c r="AD7" t="s">
        <v>651</v>
      </c>
      <c r="AE7" t="s">
        <v>651</v>
      </c>
      <c r="AF7" t="s">
        <v>651</v>
      </c>
      <c r="AG7" t="s">
        <v>651</v>
      </c>
      <c r="AH7" t="s">
        <v>1443</v>
      </c>
      <c r="AI7" t="s">
        <v>1444</v>
      </c>
      <c r="AJ7" t="s">
        <v>1444</v>
      </c>
      <c r="AK7" t="s">
        <v>1444</v>
      </c>
      <c r="AL7" t="s">
        <v>1444</v>
      </c>
      <c r="AM7" t="s">
        <v>1444</v>
      </c>
      <c r="AN7" t="s">
        <v>1191</v>
      </c>
      <c r="AO7" t="s">
        <v>1445</v>
      </c>
      <c r="AQ7" t="s">
        <v>1446</v>
      </c>
      <c r="AR7" t="s">
        <v>1447</v>
      </c>
      <c r="AS7" t="s">
        <v>1448</v>
      </c>
      <c r="AT7" t="s">
        <v>1449</v>
      </c>
      <c r="AU7" t="s">
        <v>1450</v>
      </c>
      <c r="AW7" t="s">
        <v>1451</v>
      </c>
      <c r="AX7" t="s">
        <v>1452</v>
      </c>
      <c r="AY7" t="s">
        <v>1453</v>
      </c>
      <c r="AZ7" t="s">
        <v>1454</v>
      </c>
      <c r="BA7" t="s">
        <v>1455</v>
      </c>
      <c r="BB7" t="s">
        <v>1456</v>
      </c>
      <c r="BC7" t="s">
        <v>1457</v>
      </c>
      <c r="BD7" t="s">
        <v>1458</v>
      </c>
      <c r="BE7" t="s">
        <v>1459</v>
      </c>
      <c r="BF7" t="s">
        <v>1460</v>
      </c>
      <c r="BG7" t="s">
        <v>1461</v>
      </c>
      <c r="BH7" t="s">
        <v>1462</v>
      </c>
      <c r="BI7" t="s">
        <v>1463</v>
      </c>
      <c r="BJ7" t="s">
        <v>1464</v>
      </c>
      <c r="BK7" t="s">
        <v>1465</v>
      </c>
      <c r="BL7" t="s">
        <v>1466</v>
      </c>
      <c r="BM7" t="s">
        <v>1467</v>
      </c>
      <c r="BO7" t="s">
        <v>1468</v>
      </c>
      <c r="BP7" t="s">
        <v>1469</v>
      </c>
      <c r="BQ7" t="s">
        <v>1470</v>
      </c>
      <c r="BS7" t="s">
        <v>1471</v>
      </c>
      <c r="BT7" t="s">
        <v>1472</v>
      </c>
      <c r="BV7" t="s">
        <v>1473</v>
      </c>
      <c r="BW7" t="s">
        <v>1474</v>
      </c>
      <c r="BX7" t="s">
        <v>1475</v>
      </c>
      <c r="BY7" t="s">
        <v>1476</v>
      </c>
      <c r="BZ7" t="s">
        <v>1477</v>
      </c>
      <c r="CA7" t="s">
        <v>1478</v>
      </c>
      <c r="CB7" t="s">
        <v>1479</v>
      </c>
      <c r="CC7" t="s">
        <v>1480</v>
      </c>
      <c r="CE7" t="s">
        <v>1481</v>
      </c>
      <c r="CF7" t="s">
        <v>1482</v>
      </c>
      <c r="CG7" t="s">
        <v>1483</v>
      </c>
      <c r="CH7" t="s">
        <v>1484</v>
      </c>
      <c r="CI7" t="s">
        <v>1485</v>
      </c>
      <c r="CK7" t="s">
        <v>1486</v>
      </c>
      <c r="CL7" t="s">
        <v>1486</v>
      </c>
      <c r="CN7" t="s">
        <v>1487</v>
      </c>
      <c r="CO7" t="s">
        <v>1488</v>
      </c>
      <c r="CP7" t="s">
        <v>1489</v>
      </c>
      <c r="CQ7" t="s">
        <v>708</v>
      </c>
      <c r="CU7" t="s">
        <v>1490</v>
      </c>
      <c r="CV7" t="s">
        <v>1491</v>
      </c>
      <c r="CZ7" t="s">
        <v>1492</v>
      </c>
      <c r="DA7" t="s">
        <v>1493</v>
      </c>
      <c r="DB7" t="s">
        <v>1494</v>
      </c>
      <c r="DC7" t="s">
        <v>1495</v>
      </c>
      <c r="DD7" t="s">
        <v>1496</v>
      </c>
      <c r="DE7" t="s">
        <v>1496</v>
      </c>
      <c r="DF7" t="s">
        <v>1496</v>
      </c>
      <c r="DG7" t="s">
        <v>1496</v>
      </c>
      <c r="DH7" t="s">
        <v>1496</v>
      </c>
      <c r="DJ7" t="s">
        <v>854</v>
      </c>
      <c r="DK7" t="s">
        <v>1497</v>
      </c>
      <c r="DL7" t="s">
        <v>1498</v>
      </c>
      <c r="DM7" t="s">
        <v>651</v>
      </c>
      <c r="DN7" t="s">
        <v>651</v>
      </c>
      <c r="DO7" t="s">
        <v>651</v>
      </c>
      <c r="DP7" t="s">
        <v>651</v>
      </c>
      <c r="DQ7" t="s">
        <v>651</v>
      </c>
      <c r="DR7" t="s">
        <v>651</v>
      </c>
      <c r="DS7" t="s">
        <v>708</v>
      </c>
      <c r="DT7" t="s">
        <v>1304</v>
      </c>
      <c r="DW7" t="s">
        <v>1499</v>
      </c>
      <c r="DX7" t="s">
        <v>1500</v>
      </c>
      <c r="DY7" t="s">
        <v>708</v>
      </c>
      <c r="DZ7" t="s">
        <v>1501</v>
      </c>
      <c r="EA7" t="s">
        <v>1502</v>
      </c>
      <c r="EC7" t="s">
        <v>708</v>
      </c>
      <c r="ED7" t="s">
        <v>1503</v>
      </c>
      <c r="EE7" t="s">
        <v>1503</v>
      </c>
      <c r="EF7" t="s">
        <v>1503</v>
      </c>
      <c r="EG7" t="s">
        <v>1503</v>
      </c>
      <c r="EH7" t="s">
        <v>1503</v>
      </c>
      <c r="EI7" t="s">
        <v>1504</v>
      </c>
      <c r="EJ7" t="s">
        <v>1504</v>
      </c>
      <c r="EK7" t="s">
        <v>1504</v>
      </c>
      <c r="EL7" t="s">
        <v>1504</v>
      </c>
      <c r="EM7" t="s">
        <v>1504</v>
      </c>
      <c r="EP7" t="s">
        <v>1505</v>
      </c>
      <c r="EQ7" t="s">
        <v>1506</v>
      </c>
      <c r="ER7" t="s">
        <v>1506</v>
      </c>
      <c r="ES7" t="s">
        <v>1506</v>
      </c>
      <c r="ET7" t="s">
        <v>1506</v>
      </c>
      <c r="EU7" t="s">
        <v>1506</v>
      </c>
      <c r="FB7" t="s">
        <v>1507</v>
      </c>
      <c r="FC7" t="s">
        <v>1508</v>
      </c>
      <c r="FD7" t="s">
        <v>1508</v>
      </c>
      <c r="FE7" t="s">
        <v>1508</v>
      </c>
      <c r="FF7" t="s">
        <v>1508</v>
      </c>
      <c r="FG7" t="s">
        <v>1508</v>
      </c>
      <c r="FQ7" t="s">
        <v>1502</v>
      </c>
      <c r="FT7" t="s">
        <v>1431</v>
      </c>
      <c r="FV7" t="s">
        <v>1509</v>
      </c>
      <c r="FW7" t="s">
        <v>1509</v>
      </c>
      <c r="FX7" t="s">
        <v>1509</v>
      </c>
      <c r="FY7" t="s">
        <v>1509</v>
      </c>
      <c r="FZ7" t="s">
        <v>1509</v>
      </c>
      <c r="GC7" t="s">
        <v>1510</v>
      </c>
    </row>
    <row r="8" spans="1:185" ht="12.75">
      <c r="A8" t="s">
        <v>4916</v>
      </c>
      <c r="B8" t="s">
        <v>4916</v>
      </c>
      <c r="E8" t="s">
        <v>1511</v>
      </c>
      <c r="J8" t="s">
        <v>1512</v>
      </c>
      <c r="K8" t="s">
        <v>1512</v>
      </c>
      <c r="L8" t="s">
        <v>1512</v>
      </c>
      <c r="M8" t="s">
        <v>1512</v>
      </c>
      <c r="N8" t="s">
        <v>1512</v>
      </c>
      <c r="O8" t="s">
        <v>562</v>
      </c>
      <c r="Q8" t="s">
        <v>605</v>
      </c>
      <c r="R8" t="s">
        <v>605</v>
      </c>
      <c r="S8" t="s">
        <v>605</v>
      </c>
      <c r="T8" t="s">
        <v>1513</v>
      </c>
      <c r="U8" t="s">
        <v>1514</v>
      </c>
      <c r="V8" t="s">
        <v>1515</v>
      </c>
      <c r="W8" t="s">
        <v>1515</v>
      </c>
      <c r="X8" t="s">
        <v>1515</v>
      </c>
      <c r="Y8" t="s">
        <v>1515</v>
      </c>
      <c r="Z8" t="s">
        <v>1515</v>
      </c>
      <c r="AA8" t="s">
        <v>1516</v>
      </c>
      <c r="AB8" t="s">
        <v>1517</v>
      </c>
      <c r="AC8" t="s">
        <v>1518</v>
      </c>
      <c r="AD8" t="s">
        <v>1518</v>
      </c>
      <c r="AE8" t="s">
        <v>1518</v>
      </c>
      <c r="AF8" t="s">
        <v>1518</v>
      </c>
      <c r="AG8" t="s">
        <v>1518</v>
      </c>
      <c r="AH8" t="s">
        <v>1519</v>
      </c>
      <c r="AI8" t="s">
        <v>1520</v>
      </c>
      <c r="AJ8" t="s">
        <v>1520</v>
      </c>
      <c r="AK8" t="s">
        <v>1520</v>
      </c>
      <c r="AL8" t="s">
        <v>1520</v>
      </c>
      <c r="AM8" t="s">
        <v>1520</v>
      </c>
      <c r="AN8" t="s">
        <v>1521</v>
      </c>
      <c r="AO8" t="s">
        <v>1522</v>
      </c>
      <c r="AQ8" t="s">
        <v>1523</v>
      </c>
      <c r="AR8" t="s">
        <v>1524</v>
      </c>
      <c r="AS8" t="s">
        <v>1525</v>
      </c>
      <c r="AT8" t="s">
        <v>1526</v>
      </c>
      <c r="AU8" t="s">
        <v>1527</v>
      </c>
      <c r="AW8" t="s">
        <v>1528</v>
      </c>
      <c r="AX8" t="s">
        <v>1529</v>
      </c>
      <c r="AY8" t="s">
        <v>1530</v>
      </c>
      <c r="AZ8" t="s">
        <v>1531</v>
      </c>
      <c r="BA8" t="s">
        <v>1532</v>
      </c>
      <c r="BB8" t="s">
        <v>1533</v>
      </c>
      <c r="BC8" t="s">
        <v>1534</v>
      </c>
      <c r="BD8" t="s">
        <v>1535</v>
      </c>
      <c r="BE8" t="s">
        <v>1536</v>
      </c>
      <c r="BF8" t="s">
        <v>1537</v>
      </c>
      <c r="BG8" t="s">
        <v>1538</v>
      </c>
      <c r="BH8" t="s">
        <v>1539</v>
      </c>
      <c r="BI8" t="s">
        <v>1540</v>
      </c>
      <c r="BJ8" t="s">
        <v>1541</v>
      </c>
      <c r="BK8" t="s">
        <v>1542</v>
      </c>
      <c r="BL8" t="s">
        <v>1543</v>
      </c>
      <c r="BM8" t="s">
        <v>1544</v>
      </c>
      <c r="BO8" t="s">
        <v>1545</v>
      </c>
      <c r="BP8" t="s">
        <v>1546</v>
      </c>
      <c r="BQ8" t="s">
        <v>1547</v>
      </c>
      <c r="BS8" t="s">
        <v>1548</v>
      </c>
      <c r="BT8" t="s">
        <v>1549</v>
      </c>
      <c r="BV8" t="s">
        <v>1550</v>
      </c>
      <c r="BW8" t="s">
        <v>1551</v>
      </c>
      <c r="BX8" t="s">
        <v>1552</v>
      </c>
      <c r="BY8" t="s">
        <v>1553</v>
      </c>
      <c r="BZ8" t="s">
        <v>1554</v>
      </c>
      <c r="CA8" t="s">
        <v>1555</v>
      </c>
      <c r="CB8" t="s">
        <v>1556</v>
      </c>
      <c r="CC8" t="s">
        <v>1557</v>
      </c>
      <c r="CE8" t="s">
        <v>1558</v>
      </c>
      <c r="CF8" t="s">
        <v>1559</v>
      </c>
      <c r="CG8" t="s">
        <v>1560</v>
      </c>
      <c r="CH8" t="s">
        <v>1561</v>
      </c>
      <c r="CI8" t="s">
        <v>1562</v>
      </c>
      <c r="CK8" t="s">
        <v>1563</v>
      </c>
      <c r="CL8" t="s">
        <v>1563</v>
      </c>
      <c r="CN8" t="s">
        <v>1564</v>
      </c>
      <c r="CO8" t="s">
        <v>1565</v>
      </c>
      <c r="CP8" t="s">
        <v>1566</v>
      </c>
      <c r="CQ8" t="s">
        <v>922</v>
      </c>
      <c r="CU8" t="s">
        <v>1567</v>
      </c>
      <c r="CV8" t="s">
        <v>1568</v>
      </c>
      <c r="DB8" t="s">
        <v>1569</v>
      </c>
      <c r="DC8" t="s">
        <v>1570</v>
      </c>
      <c r="DJ8" t="s">
        <v>1571</v>
      </c>
      <c r="DL8" t="s">
        <v>1572</v>
      </c>
      <c r="DM8" t="s">
        <v>1518</v>
      </c>
      <c r="DN8" t="s">
        <v>1518</v>
      </c>
      <c r="DO8" t="s">
        <v>1518</v>
      </c>
      <c r="DP8" t="s">
        <v>1518</v>
      </c>
      <c r="DQ8" t="s">
        <v>1518</v>
      </c>
      <c r="DR8" t="s">
        <v>1518</v>
      </c>
      <c r="DS8" t="s">
        <v>922</v>
      </c>
      <c r="DT8" t="s">
        <v>1385</v>
      </c>
      <c r="DW8" t="s">
        <v>1573</v>
      </c>
      <c r="DX8" t="s">
        <v>1574</v>
      </c>
      <c r="DY8" t="s">
        <v>922</v>
      </c>
      <c r="DZ8" t="s">
        <v>1575</v>
      </c>
      <c r="EA8" t="s">
        <v>1576</v>
      </c>
      <c r="EC8" t="s">
        <v>922</v>
      </c>
      <c r="ED8" t="s">
        <v>1577</v>
      </c>
      <c r="EE8" t="s">
        <v>1577</v>
      </c>
      <c r="EF8" t="s">
        <v>1577</v>
      </c>
      <c r="EG8" t="s">
        <v>1577</v>
      </c>
      <c r="EH8" t="s">
        <v>1577</v>
      </c>
      <c r="EI8" t="s">
        <v>985</v>
      </c>
      <c r="EJ8" t="s">
        <v>985</v>
      </c>
      <c r="EK8" t="s">
        <v>985</v>
      </c>
      <c r="EL8" t="s">
        <v>985</v>
      </c>
      <c r="EM8" t="s">
        <v>985</v>
      </c>
      <c r="EP8" t="s">
        <v>1578</v>
      </c>
      <c r="EQ8" t="s">
        <v>1579</v>
      </c>
      <c r="ER8" t="s">
        <v>1579</v>
      </c>
      <c r="ES8" t="s">
        <v>1579</v>
      </c>
      <c r="ET8" t="s">
        <v>1579</v>
      </c>
      <c r="EU8" t="s">
        <v>1579</v>
      </c>
      <c r="FC8" t="s">
        <v>1580</v>
      </c>
      <c r="FD8" t="s">
        <v>1580</v>
      </c>
      <c r="FE8" t="s">
        <v>1580</v>
      </c>
      <c r="FF8" t="s">
        <v>1580</v>
      </c>
      <c r="FG8" t="s">
        <v>1580</v>
      </c>
      <c r="FQ8" t="s">
        <v>1576</v>
      </c>
      <c r="FV8" t="s">
        <v>1581</v>
      </c>
      <c r="FW8" t="s">
        <v>1581</v>
      </c>
      <c r="FX8" t="s">
        <v>1581</v>
      </c>
      <c r="FY8" t="s">
        <v>1581</v>
      </c>
      <c r="FZ8" t="s">
        <v>1581</v>
      </c>
      <c r="GC8" t="s">
        <v>1582</v>
      </c>
    </row>
    <row r="9" spans="1:185" ht="12.75">
      <c r="A9" t="s">
        <v>4917</v>
      </c>
      <c r="B9" t="s">
        <v>4917</v>
      </c>
      <c r="E9" t="s">
        <v>1583</v>
      </c>
      <c r="J9" t="s">
        <v>1584</v>
      </c>
      <c r="K9" t="s">
        <v>1584</v>
      </c>
      <c r="L9" t="s">
        <v>1584</v>
      </c>
      <c r="M9" t="s">
        <v>1584</v>
      </c>
      <c r="N9" t="s">
        <v>1584</v>
      </c>
      <c r="O9" t="s">
        <v>1357</v>
      </c>
      <c r="Q9" t="s">
        <v>1585</v>
      </c>
      <c r="R9" t="s">
        <v>1585</v>
      </c>
      <c r="S9" t="s">
        <v>1585</v>
      </c>
      <c r="T9" t="s">
        <v>1586</v>
      </c>
      <c r="U9" t="s">
        <v>1587</v>
      </c>
      <c r="V9" t="s">
        <v>1588</v>
      </c>
      <c r="W9" t="s">
        <v>1588</v>
      </c>
      <c r="X9" t="s">
        <v>1588</v>
      </c>
      <c r="Y9" t="s">
        <v>1588</v>
      </c>
      <c r="Z9" t="s">
        <v>1588</v>
      </c>
      <c r="AA9" t="s">
        <v>1589</v>
      </c>
      <c r="AB9" t="s">
        <v>1590</v>
      </c>
      <c r="AC9" t="s">
        <v>1591</v>
      </c>
      <c r="AD9" t="s">
        <v>1591</v>
      </c>
      <c r="AE9" t="s">
        <v>1591</v>
      </c>
      <c r="AF9" t="s">
        <v>1591</v>
      </c>
      <c r="AG9" t="s">
        <v>1591</v>
      </c>
      <c r="AH9" t="s">
        <v>1592</v>
      </c>
      <c r="AI9" t="s">
        <v>1593</v>
      </c>
      <c r="AJ9" t="s">
        <v>1593</v>
      </c>
      <c r="AK9" t="s">
        <v>1593</v>
      </c>
      <c r="AL9" t="s">
        <v>1593</v>
      </c>
      <c r="AM9" t="s">
        <v>1593</v>
      </c>
      <c r="AN9" t="s">
        <v>1594</v>
      </c>
      <c r="AO9" t="s">
        <v>1595</v>
      </c>
      <c r="AQ9" t="s">
        <v>1596</v>
      </c>
      <c r="AR9" t="s">
        <v>1597</v>
      </c>
      <c r="AS9" t="s">
        <v>1598</v>
      </c>
      <c r="AT9" t="s">
        <v>1599</v>
      </c>
      <c r="AU9" t="s">
        <v>1600</v>
      </c>
      <c r="AW9" t="s">
        <v>1601</v>
      </c>
      <c r="AX9" t="s">
        <v>1602</v>
      </c>
      <c r="AY9" t="s">
        <v>1603</v>
      </c>
      <c r="AZ9" t="s">
        <v>1604</v>
      </c>
      <c r="BA9" t="s">
        <v>1605</v>
      </c>
      <c r="BB9" t="s">
        <v>1606</v>
      </c>
      <c r="BC9" t="s">
        <v>1607</v>
      </c>
      <c r="BD9" t="s">
        <v>1608</v>
      </c>
      <c r="BE9" t="s">
        <v>1609</v>
      </c>
      <c r="BF9" t="s">
        <v>1610</v>
      </c>
      <c r="BG9" t="s">
        <v>1611</v>
      </c>
      <c r="BH9" t="s">
        <v>1612</v>
      </c>
      <c r="BI9" t="s">
        <v>1613</v>
      </c>
      <c r="BJ9" t="s">
        <v>1614</v>
      </c>
      <c r="BK9" t="s">
        <v>1210</v>
      </c>
      <c r="BL9" t="s">
        <v>1615</v>
      </c>
      <c r="BM9" t="s">
        <v>1616</v>
      </c>
      <c r="BO9" t="s">
        <v>1617</v>
      </c>
      <c r="BP9" t="s">
        <v>1618</v>
      </c>
      <c r="BQ9" t="s">
        <v>1619</v>
      </c>
      <c r="BS9" t="s">
        <v>1620</v>
      </c>
      <c r="BT9" t="s">
        <v>1621</v>
      </c>
      <c r="BV9" t="s">
        <v>1622</v>
      </c>
      <c r="BW9" t="s">
        <v>1623</v>
      </c>
      <c r="BX9" t="s">
        <v>1624</v>
      </c>
      <c r="BY9" t="s">
        <v>1625</v>
      </c>
      <c r="BZ9" t="s">
        <v>1626</v>
      </c>
      <c r="CA9" t="s">
        <v>1627</v>
      </c>
      <c r="CB9" t="s">
        <v>1628</v>
      </c>
      <c r="CC9" t="s">
        <v>1629</v>
      </c>
      <c r="CE9" t="s">
        <v>1630</v>
      </c>
      <c r="CF9" t="s">
        <v>1631</v>
      </c>
      <c r="CG9" t="s">
        <v>1632</v>
      </c>
      <c r="CH9" t="s">
        <v>1633</v>
      </c>
      <c r="CI9" t="s">
        <v>1634</v>
      </c>
      <c r="CK9" t="s">
        <v>1635</v>
      </c>
      <c r="CL9" t="s">
        <v>1635</v>
      </c>
      <c r="CN9" t="s">
        <v>1636</v>
      </c>
      <c r="CO9" t="s">
        <v>1637</v>
      </c>
      <c r="CP9" t="s">
        <v>1638</v>
      </c>
      <c r="CV9" t="s">
        <v>1639</v>
      </c>
      <c r="DB9" t="s">
        <v>1640</v>
      </c>
      <c r="DC9" t="s">
        <v>1641</v>
      </c>
      <c r="DL9" t="s">
        <v>1642</v>
      </c>
      <c r="DM9" t="s">
        <v>1591</v>
      </c>
      <c r="DN9" t="s">
        <v>1591</v>
      </c>
      <c r="DO9" t="s">
        <v>1591</v>
      </c>
      <c r="DP9" t="s">
        <v>1591</v>
      </c>
      <c r="DQ9" t="s">
        <v>1591</v>
      </c>
      <c r="DR9" t="s">
        <v>1591</v>
      </c>
      <c r="DT9" t="s">
        <v>1465</v>
      </c>
      <c r="DW9" t="s">
        <v>1643</v>
      </c>
      <c r="DX9" t="s">
        <v>1644</v>
      </c>
      <c r="DZ9" t="s">
        <v>1645</v>
      </c>
      <c r="EA9" t="s">
        <v>967</v>
      </c>
      <c r="ED9" t="s">
        <v>1332</v>
      </c>
      <c r="EE9" t="s">
        <v>1332</v>
      </c>
      <c r="EF9" t="s">
        <v>1332</v>
      </c>
      <c r="EG9" t="s">
        <v>1332</v>
      </c>
      <c r="EH9" t="s">
        <v>1332</v>
      </c>
      <c r="EI9" t="s">
        <v>1646</v>
      </c>
      <c r="EJ9" t="s">
        <v>1646</v>
      </c>
      <c r="EK9" t="s">
        <v>1646</v>
      </c>
      <c r="EL9" t="s">
        <v>1646</v>
      </c>
      <c r="EM9" t="s">
        <v>1646</v>
      </c>
      <c r="EP9" t="s">
        <v>1003</v>
      </c>
      <c r="EQ9" t="s">
        <v>1647</v>
      </c>
      <c r="ER9" t="s">
        <v>1647</v>
      </c>
      <c r="ES9" t="s">
        <v>1647</v>
      </c>
      <c r="ET9" t="s">
        <v>1647</v>
      </c>
      <c r="EU9" t="s">
        <v>1647</v>
      </c>
      <c r="FC9" t="s">
        <v>1648</v>
      </c>
      <c r="FD9" t="s">
        <v>1648</v>
      </c>
      <c r="FE9" t="s">
        <v>1648</v>
      </c>
      <c r="FF9" t="s">
        <v>1648</v>
      </c>
      <c r="FG9" t="s">
        <v>1648</v>
      </c>
      <c r="FQ9" t="s">
        <v>967</v>
      </c>
      <c r="FV9" t="s">
        <v>1649</v>
      </c>
      <c r="FW9" t="s">
        <v>1649</v>
      </c>
      <c r="FX9" t="s">
        <v>1649</v>
      </c>
      <c r="FY9" t="s">
        <v>1649</v>
      </c>
      <c r="FZ9" t="s">
        <v>1649</v>
      </c>
      <c r="GC9" t="s">
        <v>1312</v>
      </c>
    </row>
    <row r="10" spans="1:185" ht="12.75">
      <c r="A10" t="s">
        <v>4918</v>
      </c>
      <c r="B10" t="s">
        <v>5268</v>
      </c>
      <c r="E10" t="s">
        <v>1650</v>
      </c>
      <c r="J10" t="s">
        <v>1651</v>
      </c>
      <c r="K10" t="s">
        <v>1651</v>
      </c>
      <c r="L10" t="s">
        <v>1651</v>
      </c>
      <c r="M10" t="s">
        <v>1651</v>
      </c>
      <c r="N10" t="s">
        <v>1651</v>
      </c>
      <c r="O10" t="s">
        <v>1652</v>
      </c>
      <c r="Q10" t="s">
        <v>1653</v>
      </c>
      <c r="R10" t="s">
        <v>1653</v>
      </c>
      <c r="S10" t="s">
        <v>1653</v>
      </c>
      <c r="T10" t="s">
        <v>1654</v>
      </c>
      <c r="U10" t="s">
        <v>1655</v>
      </c>
      <c r="V10" t="s">
        <v>1656</v>
      </c>
      <c r="W10" t="s">
        <v>1656</v>
      </c>
      <c r="X10" t="s">
        <v>1656</v>
      </c>
      <c r="Y10" t="s">
        <v>1656</v>
      </c>
      <c r="Z10" t="s">
        <v>1656</v>
      </c>
      <c r="AA10" t="s">
        <v>1657</v>
      </c>
      <c r="AB10" t="s">
        <v>1658</v>
      </c>
      <c r="AH10" t="s">
        <v>1659</v>
      </c>
      <c r="AI10" t="s">
        <v>1660</v>
      </c>
      <c r="AJ10" t="s">
        <v>1660</v>
      </c>
      <c r="AK10" t="s">
        <v>1660</v>
      </c>
      <c r="AL10" t="s">
        <v>1660</v>
      </c>
      <c r="AM10" t="s">
        <v>1660</v>
      </c>
      <c r="AN10" t="s">
        <v>1661</v>
      </c>
      <c r="AO10" t="s">
        <v>1662</v>
      </c>
      <c r="AR10" t="s">
        <v>1663</v>
      </c>
      <c r="AS10" t="s">
        <v>1664</v>
      </c>
      <c r="AT10" t="s">
        <v>1665</v>
      </c>
      <c r="AU10" t="s">
        <v>1666</v>
      </c>
      <c r="AW10" t="s">
        <v>1667</v>
      </c>
      <c r="AX10" t="s">
        <v>1668</v>
      </c>
      <c r="AY10" t="s">
        <v>1669</v>
      </c>
      <c r="AZ10" t="s">
        <v>1670</v>
      </c>
      <c r="BA10" t="s">
        <v>1671</v>
      </c>
      <c r="BB10" t="s">
        <v>1672</v>
      </c>
      <c r="BC10" t="s">
        <v>1673</v>
      </c>
      <c r="BD10" t="s">
        <v>1674</v>
      </c>
      <c r="BE10" t="s">
        <v>1675</v>
      </c>
      <c r="BF10" t="s">
        <v>1676</v>
      </c>
      <c r="BG10" t="s">
        <v>1677</v>
      </c>
      <c r="BH10" t="s">
        <v>1678</v>
      </c>
      <c r="BI10" t="s">
        <v>1679</v>
      </c>
      <c r="BJ10" t="s">
        <v>1680</v>
      </c>
      <c r="BK10" t="s">
        <v>1434</v>
      </c>
      <c r="BL10" t="s">
        <v>1681</v>
      </c>
      <c r="BM10" t="s">
        <v>1682</v>
      </c>
      <c r="BO10" t="s">
        <v>1683</v>
      </c>
      <c r="BP10" t="s">
        <v>1684</v>
      </c>
      <c r="BQ10" t="s">
        <v>1685</v>
      </c>
      <c r="BS10" t="s">
        <v>1686</v>
      </c>
      <c r="BT10" t="s">
        <v>1687</v>
      </c>
      <c r="BV10" t="s">
        <v>1688</v>
      </c>
      <c r="BW10" t="s">
        <v>1689</v>
      </c>
      <c r="BY10" t="s">
        <v>1690</v>
      </c>
      <c r="CA10" t="s">
        <v>1691</v>
      </c>
      <c r="CB10" t="s">
        <v>1692</v>
      </c>
      <c r="CC10" t="s">
        <v>1693</v>
      </c>
      <c r="CE10" t="s">
        <v>1694</v>
      </c>
      <c r="CF10" t="s">
        <v>1695</v>
      </c>
      <c r="CG10" t="s">
        <v>1696</v>
      </c>
      <c r="CH10" t="s">
        <v>1697</v>
      </c>
      <c r="CI10" t="s">
        <v>1698</v>
      </c>
      <c r="CK10" t="s">
        <v>1699</v>
      </c>
      <c r="CL10" t="s">
        <v>1699</v>
      </c>
      <c r="CN10" t="s">
        <v>1700</v>
      </c>
      <c r="CP10" t="s">
        <v>1701</v>
      </c>
      <c r="CV10" t="s">
        <v>1702</v>
      </c>
      <c r="DL10" t="s">
        <v>1703</v>
      </c>
      <c r="DT10" t="s">
        <v>1542</v>
      </c>
      <c r="DW10" t="s">
        <v>1704</v>
      </c>
      <c r="DX10" t="s">
        <v>1705</v>
      </c>
      <c r="DZ10" t="s">
        <v>1407</v>
      </c>
      <c r="ED10" t="s">
        <v>1246</v>
      </c>
      <c r="EE10" t="s">
        <v>1246</v>
      </c>
      <c r="EF10" t="s">
        <v>1246</v>
      </c>
      <c r="EG10" t="s">
        <v>1246</v>
      </c>
      <c r="EH10" t="s">
        <v>1246</v>
      </c>
      <c r="EI10" t="s">
        <v>1706</v>
      </c>
      <c r="EJ10" t="s">
        <v>1706</v>
      </c>
      <c r="EK10" t="s">
        <v>1706</v>
      </c>
      <c r="EL10" t="s">
        <v>1706</v>
      </c>
      <c r="EM10" t="s">
        <v>1706</v>
      </c>
      <c r="EP10" t="s">
        <v>1707</v>
      </c>
      <c r="EQ10" t="s">
        <v>1708</v>
      </c>
      <c r="ER10" t="s">
        <v>1708</v>
      </c>
      <c r="ES10" t="s">
        <v>1708</v>
      </c>
      <c r="ET10" t="s">
        <v>1708</v>
      </c>
      <c r="EU10" t="s">
        <v>1708</v>
      </c>
      <c r="FC10" t="s">
        <v>1709</v>
      </c>
      <c r="FD10" t="s">
        <v>1709</v>
      </c>
      <c r="FE10" t="s">
        <v>1709</v>
      </c>
      <c r="FF10" t="s">
        <v>1709</v>
      </c>
      <c r="FG10" t="s">
        <v>1709</v>
      </c>
      <c r="FV10" t="s">
        <v>1710</v>
      </c>
      <c r="FW10" t="s">
        <v>1710</v>
      </c>
      <c r="FX10" t="s">
        <v>1710</v>
      </c>
      <c r="FY10" t="s">
        <v>1710</v>
      </c>
      <c r="FZ10" t="s">
        <v>1710</v>
      </c>
      <c r="GC10" t="s">
        <v>1463</v>
      </c>
    </row>
    <row r="11" spans="1:185" ht="12.75">
      <c r="A11" t="s">
        <v>4919</v>
      </c>
      <c r="B11" t="s">
        <v>5269</v>
      </c>
      <c r="E11" t="s">
        <v>1711</v>
      </c>
      <c r="J11" t="s">
        <v>1712</v>
      </c>
      <c r="K11" t="s">
        <v>1712</v>
      </c>
      <c r="L11" t="s">
        <v>1712</v>
      </c>
      <c r="M11" t="s">
        <v>1712</v>
      </c>
      <c r="N11" t="s">
        <v>1712</v>
      </c>
      <c r="O11" t="s">
        <v>1713</v>
      </c>
      <c r="Q11" t="s">
        <v>1714</v>
      </c>
      <c r="R11" t="s">
        <v>1714</v>
      </c>
      <c r="S11" t="s">
        <v>1714</v>
      </c>
      <c r="T11" t="s">
        <v>1715</v>
      </c>
      <c r="U11" t="s">
        <v>1716</v>
      </c>
      <c r="V11" t="s">
        <v>1589</v>
      </c>
      <c r="W11" t="s">
        <v>1589</v>
      </c>
      <c r="X11" t="s">
        <v>1589</v>
      </c>
      <c r="Y11" t="s">
        <v>1589</v>
      </c>
      <c r="Z11" t="s">
        <v>1589</v>
      </c>
      <c r="AA11" t="s">
        <v>1717</v>
      </c>
      <c r="AB11" t="s">
        <v>1718</v>
      </c>
      <c r="AH11" t="s">
        <v>1719</v>
      </c>
      <c r="AI11" t="s">
        <v>1720</v>
      </c>
      <c r="AJ11" t="s">
        <v>1720</v>
      </c>
      <c r="AK11" t="s">
        <v>1720</v>
      </c>
      <c r="AL11" t="s">
        <v>1720</v>
      </c>
      <c r="AM11" t="s">
        <v>1720</v>
      </c>
      <c r="AN11" t="s">
        <v>1721</v>
      </c>
      <c r="AO11" t="s">
        <v>1722</v>
      </c>
      <c r="AR11" t="s">
        <v>1723</v>
      </c>
      <c r="AS11" t="s">
        <v>1724</v>
      </c>
      <c r="AT11" t="s">
        <v>1725</v>
      </c>
      <c r="AU11" t="s">
        <v>1726</v>
      </c>
      <c r="AW11" t="s">
        <v>1727</v>
      </c>
      <c r="AX11" t="s">
        <v>1728</v>
      </c>
      <c r="AY11" t="s">
        <v>1729</v>
      </c>
      <c r="AZ11" t="s">
        <v>1730</v>
      </c>
      <c r="BA11" t="s">
        <v>1731</v>
      </c>
      <c r="BB11" t="s">
        <v>1732</v>
      </c>
      <c r="BC11" t="s">
        <v>1733</v>
      </c>
      <c r="BE11" t="s">
        <v>1734</v>
      </c>
      <c r="BF11" t="s">
        <v>1735</v>
      </c>
      <c r="BG11" t="s">
        <v>1736</v>
      </c>
      <c r="BH11" t="s">
        <v>1737</v>
      </c>
      <c r="BI11" t="s">
        <v>1738</v>
      </c>
      <c r="BJ11" t="s">
        <v>1739</v>
      </c>
      <c r="BK11" t="s">
        <v>1302</v>
      </c>
      <c r="BL11" t="s">
        <v>1740</v>
      </c>
      <c r="BM11" t="s">
        <v>1741</v>
      </c>
      <c r="BO11" t="s">
        <v>1742</v>
      </c>
      <c r="BP11" t="s">
        <v>1743</v>
      </c>
      <c r="BQ11" t="s">
        <v>1744</v>
      </c>
      <c r="BS11" t="s">
        <v>1745</v>
      </c>
      <c r="BT11" t="s">
        <v>1746</v>
      </c>
      <c r="BV11" t="s">
        <v>1747</v>
      </c>
      <c r="BW11" t="s">
        <v>1748</v>
      </c>
      <c r="BY11" t="s">
        <v>1749</v>
      </c>
      <c r="CA11" t="s">
        <v>1750</v>
      </c>
      <c r="CB11" t="s">
        <v>1751</v>
      </c>
      <c r="CC11" t="s">
        <v>1752</v>
      </c>
      <c r="CE11" t="s">
        <v>1753</v>
      </c>
      <c r="CF11" t="s">
        <v>1754</v>
      </c>
      <c r="CG11" t="s">
        <v>1755</v>
      </c>
      <c r="CH11" t="s">
        <v>1756</v>
      </c>
      <c r="CI11" t="s">
        <v>1757</v>
      </c>
      <c r="CK11" t="s">
        <v>1758</v>
      </c>
      <c r="CL11" t="s">
        <v>1758</v>
      </c>
      <c r="CN11" t="s">
        <v>1759</v>
      </c>
      <c r="CP11" t="s">
        <v>1760</v>
      </c>
      <c r="CV11" t="s">
        <v>1761</v>
      </c>
      <c r="DL11" t="s">
        <v>1762</v>
      </c>
      <c r="DT11" t="s">
        <v>1210</v>
      </c>
      <c r="DW11" t="s">
        <v>1763</v>
      </c>
      <c r="DX11" t="s">
        <v>1764</v>
      </c>
      <c r="DZ11" t="s">
        <v>1487</v>
      </c>
      <c r="EI11" t="s">
        <v>1765</v>
      </c>
      <c r="EJ11" t="s">
        <v>1765</v>
      </c>
      <c r="EK11" t="s">
        <v>1765</v>
      </c>
      <c r="EL11" t="s">
        <v>1765</v>
      </c>
      <c r="EM11" t="s">
        <v>1765</v>
      </c>
      <c r="EP11" t="s">
        <v>1766</v>
      </c>
      <c r="EQ11" t="s">
        <v>1007</v>
      </c>
      <c r="ER11" t="s">
        <v>1007</v>
      </c>
      <c r="ES11" t="s">
        <v>1007</v>
      </c>
      <c r="ET11" t="s">
        <v>1007</v>
      </c>
      <c r="EU11" t="s">
        <v>1007</v>
      </c>
      <c r="FC11" t="s">
        <v>1767</v>
      </c>
      <c r="FD11" t="s">
        <v>1767</v>
      </c>
      <c r="FE11" t="s">
        <v>1767</v>
      </c>
      <c r="FF11" t="s">
        <v>1767</v>
      </c>
      <c r="FG11" t="s">
        <v>1767</v>
      </c>
      <c r="FV11" t="s">
        <v>1768</v>
      </c>
      <c r="FW11" t="s">
        <v>1768</v>
      </c>
      <c r="FX11" t="s">
        <v>1768</v>
      </c>
      <c r="FY11" t="s">
        <v>1768</v>
      </c>
      <c r="FZ11" t="s">
        <v>1768</v>
      </c>
      <c r="GC11" t="s">
        <v>1769</v>
      </c>
    </row>
    <row r="12" spans="1:185" ht="12.75">
      <c r="A12" t="s">
        <v>4920</v>
      </c>
      <c r="B12" t="s">
        <v>4920</v>
      </c>
      <c r="E12" t="s">
        <v>1770</v>
      </c>
      <c r="J12" t="s">
        <v>1771</v>
      </c>
      <c r="K12" t="s">
        <v>1771</v>
      </c>
      <c r="L12" t="s">
        <v>1771</v>
      </c>
      <c r="M12" t="s">
        <v>1771</v>
      </c>
      <c r="N12" t="s">
        <v>1771</v>
      </c>
      <c r="O12" t="s">
        <v>1772</v>
      </c>
      <c r="Q12" t="s">
        <v>1773</v>
      </c>
      <c r="R12" t="s">
        <v>1773</v>
      </c>
      <c r="S12" t="s">
        <v>1773</v>
      </c>
      <c r="T12" t="s">
        <v>1774</v>
      </c>
      <c r="U12" t="s">
        <v>1775</v>
      </c>
      <c r="V12" t="s">
        <v>1776</v>
      </c>
      <c r="W12" t="s">
        <v>1776</v>
      </c>
      <c r="X12" t="s">
        <v>1776</v>
      </c>
      <c r="Y12" t="s">
        <v>1776</v>
      </c>
      <c r="Z12" t="s">
        <v>1776</v>
      </c>
      <c r="AA12" t="s">
        <v>1777</v>
      </c>
      <c r="AB12" t="s">
        <v>1778</v>
      </c>
      <c r="AH12" t="s">
        <v>1779</v>
      </c>
      <c r="AI12" t="s">
        <v>1780</v>
      </c>
      <c r="AJ12" t="s">
        <v>1780</v>
      </c>
      <c r="AK12" t="s">
        <v>1780</v>
      </c>
      <c r="AL12" t="s">
        <v>1780</v>
      </c>
      <c r="AM12" t="s">
        <v>1780</v>
      </c>
      <c r="AN12" t="s">
        <v>1781</v>
      </c>
      <c r="AO12" t="s">
        <v>1782</v>
      </c>
      <c r="AR12" t="s">
        <v>1783</v>
      </c>
      <c r="AS12" t="s">
        <v>1784</v>
      </c>
      <c r="AT12" t="s">
        <v>1785</v>
      </c>
      <c r="AU12" t="s">
        <v>1786</v>
      </c>
      <c r="AW12" t="s">
        <v>1787</v>
      </c>
      <c r="AX12" t="s">
        <v>1788</v>
      </c>
      <c r="AY12" t="s">
        <v>1789</v>
      </c>
      <c r="AZ12" t="s">
        <v>1790</v>
      </c>
      <c r="BA12" t="s">
        <v>1791</v>
      </c>
      <c r="BB12" t="s">
        <v>1792</v>
      </c>
      <c r="BC12" t="s">
        <v>1793</v>
      </c>
      <c r="BE12" t="s">
        <v>1794</v>
      </c>
      <c r="BF12" t="s">
        <v>1795</v>
      </c>
      <c r="BG12" t="s">
        <v>1796</v>
      </c>
      <c r="BH12" t="s">
        <v>1797</v>
      </c>
      <c r="BI12" t="s">
        <v>1798</v>
      </c>
      <c r="BJ12" t="s">
        <v>1799</v>
      </c>
      <c r="BK12" t="s">
        <v>1510</v>
      </c>
      <c r="BL12" t="s">
        <v>1800</v>
      </c>
      <c r="BM12" t="s">
        <v>1801</v>
      </c>
      <c r="BO12" t="s">
        <v>1802</v>
      </c>
      <c r="BP12" t="s">
        <v>1803</v>
      </c>
      <c r="BQ12" t="s">
        <v>1804</v>
      </c>
      <c r="BS12" t="s">
        <v>1805</v>
      </c>
      <c r="BT12" t="s">
        <v>1806</v>
      </c>
      <c r="BV12" t="s">
        <v>1807</v>
      </c>
      <c r="BW12" t="s">
        <v>1808</v>
      </c>
      <c r="BY12" t="s">
        <v>1809</v>
      </c>
      <c r="CA12" t="s">
        <v>1810</v>
      </c>
      <c r="CB12" t="s">
        <v>1811</v>
      </c>
      <c r="CC12" t="s">
        <v>1812</v>
      </c>
      <c r="CE12" t="s">
        <v>1813</v>
      </c>
      <c r="CF12" t="s">
        <v>1814</v>
      </c>
      <c r="CG12" t="s">
        <v>1815</v>
      </c>
      <c r="CH12" t="s">
        <v>1816</v>
      </c>
      <c r="CI12" t="s">
        <v>1817</v>
      </c>
      <c r="CK12" t="s">
        <v>1818</v>
      </c>
      <c r="CL12" t="s">
        <v>1818</v>
      </c>
      <c r="CN12" t="s">
        <v>1819</v>
      </c>
      <c r="CP12" t="s">
        <v>1820</v>
      </c>
      <c r="CV12" t="s">
        <v>1821</v>
      </c>
      <c r="DT12" t="s">
        <v>1822</v>
      </c>
      <c r="DW12" t="s">
        <v>1823</v>
      </c>
      <c r="DX12" t="s">
        <v>1824</v>
      </c>
      <c r="DZ12" t="s">
        <v>1825</v>
      </c>
      <c r="EI12" t="s">
        <v>1826</v>
      </c>
      <c r="EJ12" t="s">
        <v>1826</v>
      </c>
      <c r="EK12" t="s">
        <v>1826</v>
      </c>
      <c r="EL12" t="s">
        <v>1826</v>
      </c>
      <c r="EM12" t="s">
        <v>1826</v>
      </c>
      <c r="EP12" t="s">
        <v>1827</v>
      </c>
      <c r="EQ12" t="s">
        <v>1828</v>
      </c>
      <c r="ER12" t="s">
        <v>1828</v>
      </c>
      <c r="ES12" t="s">
        <v>1828</v>
      </c>
      <c r="ET12" t="s">
        <v>1828</v>
      </c>
      <c r="EU12" t="s">
        <v>1828</v>
      </c>
      <c r="FC12" t="s">
        <v>1829</v>
      </c>
      <c r="FD12" t="s">
        <v>1829</v>
      </c>
      <c r="FE12" t="s">
        <v>1829</v>
      </c>
      <c r="FF12" t="s">
        <v>1829</v>
      </c>
      <c r="FG12" t="s">
        <v>1829</v>
      </c>
      <c r="FV12" t="s">
        <v>1830</v>
      </c>
      <c r="FW12" t="s">
        <v>1830</v>
      </c>
      <c r="FX12" t="s">
        <v>1830</v>
      </c>
      <c r="FY12" t="s">
        <v>1830</v>
      </c>
      <c r="FZ12" t="s">
        <v>1830</v>
      </c>
      <c r="GC12" t="s">
        <v>1831</v>
      </c>
    </row>
    <row r="13" spans="1:185" ht="12.75">
      <c r="A13" t="s">
        <v>4921</v>
      </c>
      <c r="B13" t="s">
        <v>4921</v>
      </c>
      <c r="E13" t="s">
        <v>1832</v>
      </c>
      <c r="J13" t="s">
        <v>1833</v>
      </c>
      <c r="K13" t="s">
        <v>1833</v>
      </c>
      <c r="L13" t="s">
        <v>1833</v>
      </c>
      <c r="M13" t="s">
        <v>1833</v>
      </c>
      <c r="N13" t="s">
        <v>1833</v>
      </c>
      <c r="Q13" t="s">
        <v>1834</v>
      </c>
      <c r="R13" t="s">
        <v>1834</v>
      </c>
      <c r="S13" t="s">
        <v>1834</v>
      </c>
      <c r="T13" t="s">
        <v>1835</v>
      </c>
      <c r="U13" t="s">
        <v>1836</v>
      </c>
      <c r="V13" t="s">
        <v>1837</v>
      </c>
      <c r="W13" t="s">
        <v>1837</v>
      </c>
      <c r="X13" t="s">
        <v>1837</v>
      </c>
      <c r="Y13" t="s">
        <v>1837</v>
      </c>
      <c r="Z13" t="s">
        <v>1837</v>
      </c>
      <c r="AA13" t="s">
        <v>1838</v>
      </c>
      <c r="AB13" t="s">
        <v>1839</v>
      </c>
      <c r="AH13" t="s">
        <v>1745</v>
      </c>
      <c r="AI13" t="s">
        <v>1840</v>
      </c>
      <c r="AJ13" t="s">
        <v>1840</v>
      </c>
      <c r="AK13" t="s">
        <v>1840</v>
      </c>
      <c r="AL13" t="s">
        <v>1840</v>
      </c>
      <c r="AM13" t="s">
        <v>1840</v>
      </c>
      <c r="AN13" t="s">
        <v>1841</v>
      </c>
      <c r="AO13" t="s">
        <v>1842</v>
      </c>
      <c r="AR13" t="s">
        <v>1843</v>
      </c>
      <c r="AS13" t="s">
        <v>1844</v>
      </c>
      <c r="AT13" t="s">
        <v>1845</v>
      </c>
      <c r="AU13" t="s">
        <v>1846</v>
      </c>
      <c r="AX13" t="s">
        <v>1847</v>
      </c>
      <c r="AZ13" t="s">
        <v>1848</v>
      </c>
      <c r="BA13" t="s">
        <v>1849</v>
      </c>
      <c r="BB13" t="s">
        <v>1850</v>
      </c>
      <c r="BC13" t="s">
        <v>1851</v>
      </c>
      <c r="BE13" t="s">
        <v>1852</v>
      </c>
      <c r="BF13" t="s">
        <v>1853</v>
      </c>
      <c r="BG13" t="s">
        <v>1854</v>
      </c>
      <c r="BH13" t="s">
        <v>1855</v>
      </c>
      <c r="BI13" t="s">
        <v>1123</v>
      </c>
      <c r="BJ13" t="s">
        <v>1856</v>
      </c>
      <c r="BK13" t="s">
        <v>1582</v>
      </c>
      <c r="BL13" t="s">
        <v>1857</v>
      </c>
      <c r="BM13" t="s">
        <v>1858</v>
      </c>
      <c r="BO13" t="s">
        <v>1859</v>
      </c>
      <c r="BP13" t="s">
        <v>1860</v>
      </c>
      <c r="BQ13" t="s">
        <v>1861</v>
      </c>
      <c r="BS13" t="s">
        <v>1862</v>
      </c>
      <c r="BT13" t="s">
        <v>1863</v>
      </c>
      <c r="BV13" t="s">
        <v>1864</v>
      </c>
      <c r="BW13" t="s">
        <v>1865</v>
      </c>
      <c r="BY13" t="s">
        <v>1866</v>
      </c>
      <c r="CA13" t="s">
        <v>1867</v>
      </c>
      <c r="CC13" t="s">
        <v>1868</v>
      </c>
      <c r="CE13" t="s">
        <v>1869</v>
      </c>
      <c r="CF13" t="s">
        <v>1870</v>
      </c>
      <c r="CG13" t="s">
        <v>1871</v>
      </c>
      <c r="CH13" t="s">
        <v>1872</v>
      </c>
      <c r="CI13" t="s">
        <v>1873</v>
      </c>
      <c r="CK13" t="s">
        <v>1874</v>
      </c>
      <c r="CL13" t="s">
        <v>1874</v>
      </c>
      <c r="CN13" t="s">
        <v>1875</v>
      </c>
      <c r="CP13" t="s">
        <v>784</v>
      </c>
      <c r="CV13" t="s">
        <v>1876</v>
      </c>
      <c r="DT13" t="s">
        <v>1877</v>
      </c>
      <c r="DW13" t="s">
        <v>1878</v>
      </c>
      <c r="DX13" t="s">
        <v>1879</v>
      </c>
      <c r="EI13" t="s">
        <v>1880</v>
      </c>
      <c r="EJ13" t="s">
        <v>1880</v>
      </c>
      <c r="EK13" t="s">
        <v>1880</v>
      </c>
      <c r="EL13" t="s">
        <v>1880</v>
      </c>
      <c r="EM13" t="s">
        <v>1880</v>
      </c>
      <c r="EP13" t="s">
        <v>1881</v>
      </c>
      <c r="EQ13" t="s">
        <v>1882</v>
      </c>
      <c r="ER13" t="s">
        <v>1882</v>
      </c>
      <c r="ES13" t="s">
        <v>1882</v>
      </c>
      <c r="ET13" t="s">
        <v>1882</v>
      </c>
      <c r="EU13" t="s">
        <v>1882</v>
      </c>
      <c r="FC13" t="s">
        <v>1883</v>
      </c>
      <c r="FD13" t="s">
        <v>1883</v>
      </c>
      <c r="FE13" t="s">
        <v>1883</v>
      </c>
      <c r="FF13" t="s">
        <v>1883</v>
      </c>
      <c r="FG13" t="s">
        <v>1883</v>
      </c>
      <c r="FV13" t="s">
        <v>1884</v>
      </c>
      <c r="FW13" t="s">
        <v>1884</v>
      </c>
      <c r="FX13" t="s">
        <v>1884</v>
      </c>
      <c r="FY13" t="s">
        <v>1884</v>
      </c>
      <c r="FZ13" t="s">
        <v>1884</v>
      </c>
      <c r="GC13" t="s">
        <v>1393</v>
      </c>
    </row>
    <row r="14" spans="1:185" ht="12.75">
      <c r="A14" t="s">
        <v>4922</v>
      </c>
      <c r="B14" t="s">
        <v>5270</v>
      </c>
      <c r="E14" t="s">
        <v>1885</v>
      </c>
      <c r="J14" t="s">
        <v>1886</v>
      </c>
      <c r="K14" t="s">
        <v>1886</v>
      </c>
      <c r="L14" t="s">
        <v>1886</v>
      </c>
      <c r="M14" t="s">
        <v>1886</v>
      </c>
      <c r="N14" t="s">
        <v>1886</v>
      </c>
      <c r="Q14" t="s">
        <v>1887</v>
      </c>
      <c r="R14" t="s">
        <v>1887</v>
      </c>
      <c r="S14" t="s">
        <v>1887</v>
      </c>
      <c r="T14" t="s">
        <v>1888</v>
      </c>
      <c r="U14" t="s">
        <v>1889</v>
      </c>
      <c r="V14" t="s">
        <v>1890</v>
      </c>
      <c r="W14" t="s">
        <v>1890</v>
      </c>
      <c r="X14" t="s">
        <v>1890</v>
      </c>
      <c r="Y14" t="s">
        <v>1890</v>
      </c>
      <c r="Z14" t="s">
        <v>1890</v>
      </c>
      <c r="AA14" t="s">
        <v>1891</v>
      </c>
      <c r="AB14" t="s">
        <v>1578</v>
      </c>
      <c r="AH14" t="s">
        <v>1892</v>
      </c>
      <c r="AI14" t="s">
        <v>1893</v>
      </c>
      <c r="AJ14" t="s">
        <v>1893</v>
      </c>
      <c r="AK14" t="s">
        <v>1893</v>
      </c>
      <c r="AL14" t="s">
        <v>1893</v>
      </c>
      <c r="AM14" t="s">
        <v>1893</v>
      </c>
      <c r="AN14" t="s">
        <v>1894</v>
      </c>
      <c r="AO14" t="s">
        <v>1895</v>
      </c>
      <c r="AR14" t="s">
        <v>1896</v>
      </c>
      <c r="AS14" t="s">
        <v>1897</v>
      </c>
      <c r="AT14" t="s">
        <v>1898</v>
      </c>
      <c r="AU14" t="s">
        <v>1899</v>
      </c>
      <c r="AX14" t="s">
        <v>1900</v>
      </c>
      <c r="AZ14" t="s">
        <v>1901</v>
      </c>
      <c r="BA14" t="s">
        <v>1902</v>
      </c>
      <c r="BB14" t="s">
        <v>1903</v>
      </c>
      <c r="BC14" t="s">
        <v>1904</v>
      </c>
      <c r="BE14" t="s">
        <v>1905</v>
      </c>
      <c r="BF14" t="s">
        <v>1906</v>
      </c>
      <c r="BG14" t="s">
        <v>1907</v>
      </c>
      <c r="BH14" t="s">
        <v>1908</v>
      </c>
      <c r="BI14" t="s">
        <v>1909</v>
      </c>
      <c r="BK14" t="s">
        <v>1312</v>
      </c>
      <c r="BL14" t="s">
        <v>1910</v>
      </c>
      <c r="BM14" t="s">
        <v>1911</v>
      </c>
      <c r="BO14" t="s">
        <v>1912</v>
      </c>
      <c r="BP14" t="s">
        <v>1913</v>
      </c>
      <c r="BQ14" t="s">
        <v>1914</v>
      </c>
      <c r="BS14" t="s">
        <v>1915</v>
      </c>
      <c r="BT14" t="s">
        <v>1916</v>
      </c>
      <c r="BV14" t="s">
        <v>1917</v>
      </c>
      <c r="BW14" t="s">
        <v>1918</v>
      </c>
      <c r="BY14" t="s">
        <v>1919</v>
      </c>
      <c r="CA14" t="s">
        <v>1920</v>
      </c>
      <c r="CE14" t="s">
        <v>1921</v>
      </c>
      <c r="CF14" t="s">
        <v>1922</v>
      </c>
      <c r="CG14" t="s">
        <v>1923</v>
      </c>
      <c r="CH14" t="s">
        <v>1924</v>
      </c>
      <c r="CI14" t="s">
        <v>1925</v>
      </c>
      <c r="CK14" t="s">
        <v>1926</v>
      </c>
      <c r="CL14" t="s">
        <v>1926</v>
      </c>
      <c r="CN14" t="s">
        <v>1927</v>
      </c>
      <c r="CP14" t="s">
        <v>1928</v>
      </c>
      <c r="CV14" t="s">
        <v>1929</v>
      </c>
      <c r="DT14" t="s">
        <v>1434</v>
      </c>
      <c r="DX14" t="s">
        <v>1930</v>
      </c>
      <c r="EP14" t="s">
        <v>1931</v>
      </c>
      <c r="EQ14" t="s">
        <v>1932</v>
      </c>
      <c r="ER14" t="s">
        <v>1932</v>
      </c>
      <c r="ES14" t="s">
        <v>1932</v>
      </c>
      <c r="ET14" t="s">
        <v>1932</v>
      </c>
      <c r="EU14" t="s">
        <v>1932</v>
      </c>
      <c r="FC14" t="s">
        <v>1933</v>
      </c>
      <c r="FD14" t="s">
        <v>1933</v>
      </c>
      <c r="FE14" t="s">
        <v>1933</v>
      </c>
      <c r="FF14" t="s">
        <v>1933</v>
      </c>
      <c r="FG14" t="s">
        <v>1933</v>
      </c>
      <c r="FV14" t="s">
        <v>1934</v>
      </c>
      <c r="FW14" t="s">
        <v>1934</v>
      </c>
      <c r="FX14" t="s">
        <v>1934</v>
      </c>
      <c r="FY14" t="s">
        <v>1934</v>
      </c>
      <c r="FZ14" t="s">
        <v>1934</v>
      </c>
      <c r="GC14" t="s">
        <v>1935</v>
      </c>
    </row>
    <row r="15" spans="1:185" ht="12.75">
      <c r="A15" t="s">
        <v>4923</v>
      </c>
      <c r="B15" t="s">
        <v>5271</v>
      </c>
      <c r="E15" t="s">
        <v>1936</v>
      </c>
      <c r="J15" t="s">
        <v>1937</v>
      </c>
      <c r="K15" t="s">
        <v>1937</v>
      </c>
      <c r="L15" t="s">
        <v>1937</v>
      </c>
      <c r="M15" t="s">
        <v>1937</v>
      </c>
      <c r="N15" t="s">
        <v>1937</v>
      </c>
      <c r="Q15" t="s">
        <v>1938</v>
      </c>
      <c r="R15" t="s">
        <v>1938</v>
      </c>
      <c r="S15" t="s">
        <v>1938</v>
      </c>
      <c r="T15" t="s">
        <v>1939</v>
      </c>
      <c r="U15" t="s">
        <v>1940</v>
      </c>
      <c r="V15" t="s">
        <v>1941</v>
      </c>
      <c r="W15" t="s">
        <v>1941</v>
      </c>
      <c r="X15" t="s">
        <v>1941</v>
      </c>
      <c r="Y15" t="s">
        <v>1941</v>
      </c>
      <c r="Z15" t="s">
        <v>1941</v>
      </c>
      <c r="AA15" t="s">
        <v>1942</v>
      </c>
      <c r="AB15" t="s">
        <v>1943</v>
      </c>
      <c r="AH15" t="s">
        <v>1944</v>
      </c>
      <c r="AI15" t="s">
        <v>1945</v>
      </c>
      <c r="AJ15" t="s">
        <v>1945</v>
      </c>
      <c r="AK15" t="s">
        <v>1945</v>
      </c>
      <c r="AL15" t="s">
        <v>1945</v>
      </c>
      <c r="AM15" t="s">
        <v>1945</v>
      </c>
      <c r="AN15" t="s">
        <v>1946</v>
      </c>
      <c r="AO15" t="s">
        <v>1947</v>
      </c>
      <c r="AR15" t="s">
        <v>1948</v>
      </c>
      <c r="AT15" t="s">
        <v>1949</v>
      </c>
      <c r="AU15" t="s">
        <v>1950</v>
      </c>
      <c r="AX15" t="s">
        <v>1951</v>
      </c>
      <c r="AZ15" t="s">
        <v>1952</v>
      </c>
      <c r="BA15" t="s">
        <v>1953</v>
      </c>
      <c r="BB15" t="s">
        <v>1954</v>
      </c>
      <c r="BC15" t="s">
        <v>1955</v>
      </c>
      <c r="BF15" t="s">
        <v>1956</v>
      </c>
      <c r="BG15" t="s">
        <v>1957</v>
      </c>
      <c r="BH15" t="s">
        <v>1958</v>
      </c>
      <c r="BI15" t="s">
        <v>926</v>
      </c>
      <c r="BK15" t="s">
        <v>1463</v>
      </c>
      <c r="BL15" t="s">
        <v>1959</v>
      </c>
      <c r="BM15" t="s">
        <v>1960</v>
      </c>
      <c r="BO15" t="s">
        <v>1961</v>
      </c>
      <c r="BP15" t="s">
        <v>1962</v>
      </c>
      <c r="BQ15" t="s">
        <v>1963</v>
      </c>
      <c r="BS15" t="s">
        <v>1964</v>
      </c>
      <c r="BT15" t="s">
        <v>1965</v>
      </c>
      <c r="BV15" t="s">
        <v>1966</v>
      </c>
      <c r="BW15" t="s">
        <v>1967</v>
      </c>
      <c r="BY15" t="s">
        <v>1968</v>
      </c>
      <c r="CA15" t="s">
        <v>1969</v>
      </c>
      <c r="CE15" t="s">
        <v>1970</v>
      </c>
      <c r="CF15" t="s">
        <v>1971</v>
      </c>
      <c r="CG15" t="s">
        <v>1972</v>
      </c>
      <c r="CH15" t="s">
        <v>1973</v>
      </c>
      <c r="CI15" t="s">
        <v>1974</v>
      </c>
      <c r="CK15" t="s">
        <v>1975</v>
      </c>
      <c r="CL15" t="s">
        <v>1975</v>
      </c>
      <c r="CN15" t="s">
        <v>1976</v>
      </c>
      <c r="CV15" t="s">
        <v>1977</v>
      </c>
      <c r="DT15" t="s">
        <v>1302</v>
      </c>
      <c r="DX15" t="s">
        <v>1978</v>
      </c>
      <c r="EP15" t="s">
        <v>1979</v>
      </c>
      <c r="EQ15" t="s">
        <v>1980</v>
      </c>
      <c r="ER15" t="s">
        <v>1980</v>
      </c>
      <c r="ES15" t="s">
        <v>1980</v>
      </c>
      <c r="ET15" t="s">
        <v>1980</v>
      </c>
      <c r="EU15" t="s">
        <v>1980</v>
      </c>
      <c r="FV15" t="s">
        <v>1981</v>
      </c>
      <c r="FW15" t="s">
        <v>1981</v>
      </c>
      <c r="FX15" t="s">
        <v>1981</v>
      </c>
      <c r="FY15" t="s">
        <v>1981</v>
      </c>
      <c r="FZ15" t="s">
        <v>1981</v>
      </c>
      <c r="GC15" t="s">
        <v>1540</v>
      </c>
    </row>
    <row r="16" spans="1:185" ht="12.75">
      <c r="A16" t="s">
        <v>4924</v>
      </c>
      <c r="B16" t="s">
        <v>5272</v>
      </c>
      <c r="E16" t="s">
        <v>1982</v>
      </c>
      <c r="J16" t="s">
        <v>1983</v>
      </c>
      <c r="K16" t="s">
        <v>1983</v>
      </c>
      <c r="L16" t="s">
        <v>1983</v>
      </c>
      <c r="M16" t="s">
        <v>1983</v>
      </c>
      <c r="N16" t="s">
        <v>1983</v>
      </c>
      <c r="Q16" t="s">
        <v>1984</v>
      </c>
      <c r="R16" t="s">
        <v>1984</v>
      </c>
      <c r="S16" t="s">
        <v>1984</v>
      </c>
      <c r="T16" t="s">
        <v>1985</v>
      </c>
      <c r="U16" t="s">
        <v>1986</v>
      </c>
      <c r="V16" t="s">
        <v>1987</v>
      </c>
      <c r="W16" t="s">
        <v>1987</v>
      </c>
      <c r="X16" t="s">
        <v>1987</v>
      </c>
      <c r="Y16" t="s">
        <v>1987</v>
      </c>
      <c r="Z16" t="s">
        <v>1987</v>
      </c>
      <c r="AA16" t="s">
        <v>1988</v>
      </c>
      <c r="AB16" t="s">
        <v>1989</v>
      </c>
      <c r="AH16" t="s">
        <v>1990</v>
      </c>
      <c r="AI16" t="s">
        <v>1991</v>
      </c>
      <c r="AJ16" t="s">
        <v>1991</v>
      </c>
      <c r="AK16" t="s">
        <v>1991</v>
      </c>
      <c r="AL16" t="s">
        <v>1991</v>
      </c>
      <c r="AM16" t="s">
        <v>1991</v>
      </c>
      <c r="AN16" t="s">
        <v>1992</v>
      </c>
      <c r="AO16" t="s">
        <v>1993</v>
      </c>
      <c r="AT16" t="s">
        <v>1994</v>
      </c>
      <c r="AU16" t="s">
        <v>1995</v>
      </c>
      <c r="AX16" t="s">
        <v>1996</v>
      </c>
      <c r="AZ16" t="s">
        <v>1997</v>
      </c>
      <c r="BA16" t="s">
        <v>1998</v>
      </c>
      <c r="BB16" t="s">
        <v>1999</v>
      </c>
      <c r="BC16" t="s">
        <v>2000</v>
      </c>
      <c r="BF16" t="s">
        <v>2001</v>
      </c>
      <c r="BG16" t="s">
        <v>2002</v>
      </c>
      <c r="BH16" t="s">
        <v>2003</v>
      </c>
      <c r="BI16" t="s">
        <v>2004</v>
      </c>
      <c r="BK16" t="s">
        <v>2005</v>
      </c>
      <c r="BL16" t="s">
        <v>2006</v>
      </c>
      <c r="BM16" t="s">
        <v>2007</v>
      </c>
      <c r="BO16" t="s">
        <v>2008</v>
      </c>
      <c r="BP16" t="s">
        <v>2009</v>
      </c>
      <c r="BS16" t="s">
        <v>2010</v>
      </c>
      <c r="BT16" t="s">
        <v>2011</v>
      </c>
      <c r="BW16" t="s">
        <v>2012</v>
      </c>
      <c r="BY16" t="s">
        <v>2013</v>
      </c>
      <c r="CA16" t="s">
        <v>2014</v>
      </c>
      <c r="CE16" t="s">
        <v>2015</v>
      </c>
      <c r="CF16" t="s">
        <v>2016</v>
      </c>
      <c r="CG16" t="s">
        <v>2017</v>
      </c>
      <c r="CH16" t="s">
        <v>2018</v>
      </c>
      <c r="CI16" t="s">
        <v>2019</v>
      </c>
      <c r="CK16" t="s">
        <v>2020</v>
      </c>
      <c r="CL16" t="s">
        <v>2020</v>
      </c>
      <c r="CN16" t="s">
        <v>2021</v>
      </c>
      <c r="CV16" t="s">
        <v>2022</v>
      </c>
      <c r="DT16" t="s">
        <v>1510</v>
      </c>
      <c r="DX16" t="s">
        <v>2023</v>
      </c>
      <c r="EQ16" t="s">
        <v>2024</v>
      </c>
      <c r="ER16" t="s">
        <v>2024</v>
      </c>
      <c r="ES16" t="s">
        <v>2024</v>
      </c>
      <c r="ET16" t="s">
        <v>2024</v>
      </c>
      <c r="EU16" t="s">
        <v>2024</v>
      </c>
      <c r="FV16" t="s">
        <v>2025</v>
      </c>
      <c r="FW16" t="s">
        <v>2025</v>
      </c>
      <c r="FX16" t="s">
        <v>2025</v>
      </c>
      <c r="FY16" t="s">
        <v>2025</v>
      </c>
      <c r="FZ16" t="s">
        <v>2025</v>
      </c>
      <c r="GC16" t="s">
        <v>2026</v>
      </c>
    </row>
    <row r="17" spans="1:185" ht="12.75">
      <c r="A17" t="s">
        <v>2077</v>
      </c>
      <c r="B17" t="s">
        <v>5273</v>
      </c>
      <c r="E17" t="s">
        <v>2027</v>
      </c>
      <c r="J17" t="s">
        <v>2028</v>
      </c>
      <c r="K17" t="s">
        <v>2028</v>
      </c>
      <c r="L17" t="s">
        <v>2028</v>
      </c>
      <c r="M17" t="s">
        <v>2028</v>
      </c>
      <c r="N17" t="s">
        <v>2028</v>
      </c>
      <c r="Q17" t="s">
        <v>2029</v>
      </c>
      <c r="R17" t="s">
        <v>2029</v>
      </c>
      <c r="S17" t="s">
        <v>2029</v>
      </c>
      <c r="T17" t="s">
        <v>2030</v>
      </c>
      <c r="U17" t="s">
        <v>2031</v>
      </c>
      <c r="V17" t="s">
        <v>2032</v>
      </c>
      <c r="W17" t="s">
        <v>2032</v>
      </c>
      <c r="X17" t="s">
        <v>2032</v>
      </c>
      <c r="Y17" t="s">
        <v>2032</v>
      </c>
      <c r="Z17" t="s">
        <v>2032</v>
      </c>
      <c r="AA17" t="s">
        <v>2033</v>
      </c>
      <c r="AB17" t="s">
        <v>2034</v>
      </c>
      <c r="AH17" t="s">
        <v>2035</v>
      </c>
      <c r="AI17" t="s">
        <v>2036</v>
      </c>
      <c r="AJ17" t="s">
        <v>2036</v>
      </c>
      <c r="AK17" t="s">
        <v>2036</v>
      </c>
      <c r="AL17" t="s">
        <v>2036</v>
      </c>
      <c r="AM17" t="s">
        <v>2036</v>
      </c>
      <c r="AN17" t="s">
        <v>2037</v>
      </c>
      <c r="AO17" t="s">
        <v>2038</v>
      </c>
      <c r="AU17" t="s">
        <v>2039</v>
      </c>
      <c r="AX17" t="s">
        <v>2040</v>
      </c>
      <c r="AZ17" t="s">
        <v>2041</v>
      </c>
      <c r="BA17" t="s">
        <v>2042</v>
      </c>
      <c r="BB17" t="s">
        <v>2043</v>
      </c>
      <c r="BC17" t="s">
        <v>2044</v>
      </c>
      <c r="BF17" t="s">
        <v>2045</v>
      </c>
      <c r="BG17" t="s">
        <v>2046</v>
      </c>
      <c r="BH17" t="s">
        <v>2047</v>
      </c>
      <c r="BI17" t="s">
        <v>2048</v>
      </c>
      <c r="BK17" t="s">
        <v>2049</v>
      </c>
      <c r="BM17" t="s">
        <v>2050</v>
      </c>
      <c r="BO17" t="s">
        <v>2051</v>
      </c>
      <c r="BP17" t="s">
        <v>2052</v>
      </c>
      <c r="BS17" t="s">
        <v>2053</v>
      </c>
      <c r="BT17" t="s">
        <v>2054</v>
      </c>
      <c r="BY17" t="s">
        <v>2055</v>
      </c>
      <c r="CA17" t="s">
        <v>2056</v>
      </c>
      <c r="CE17" t="s">
        <v>2057</v>
      </c>
      <c r="CF17" t="s">
        <v>2058</v>
      </c>
      <c r="CG17" t="s">
        <v>2059</v>
      </c>
      <c r="CH17" t="s">
        <v>2060</v>
      </c>
      <c r="CI17" t="s">
        <v>2061</v>
      </c>
      <c r="CK17" t="s">
        <v>2062</v>
      </c>
      <c r="CL17" t="s">
        <v>2062</v>
      </c>
      <c r="CN17" t="s">
        <v>2063</v>
      </c>
      <c r="CV17" t="s">
        <v>2064</v>
      </c>
      <c r="DT17" t="s">
        <v>1582</v>
      </c>
      <c r="DX17" t="s">
        <v>2065</v>
      </c>
      <c r="EQ17" t="s">
        <v>2066</v>
      </c>
      <c r="ER17" t="s">
        <v>2066</v>
      </c>
      <c r="ES17" t="s">
        <v>2066</v>
      </c>
      <c r="ET17" t="s">
        <v>2066</v>
      </c>
      <c r="EU17" t="s">
        <v>2066</v>
      </c>
      <c r="FV17" t="s">
        <v>2067</v>
      </c>
      <c r="FW17" t="s">
        <v>2067</v>
      </c>
      <c r="FX17" t="s">
        <v>2067</v>
      </c>
      <c r="FY17" t="s">
        <v>2067</v>
      </c>
      <c r="FZ17" t="s">
        <v>2067</v>
      </c>
      <c r="GC17" t="s">
        <v>2068</v>
      </c>
    </row>
    <row r="18" spans="1:185" ht="12.75">
      <c r="A18" t="s">
        <v>4925</v>
      </c>
      <c r="B18" t="s">
        <v>5274</v>
      </c>
      <c r="E18" t="s">
        <v>2069</v>
      </c>
      <c r="J18" t="s">
        <v>2070</v>
      </c>
      <c r="K18" t="s">
        <v>2070</v>
      </c>
      <c r="L18" t="s">
        <v>2070</v>
      </c>
      <c r="M18" t="s">
        <v>2070</v>
      </c>
      <c r="N18" t="s">
        <v>2070</v>
      </c>
      <c r="Q18" t="s">
        <v>2071</v>
      </c>
      <c r="R18" t="s">
        <v>2071</v>
      </c>
      <c r="S18" t="s">
        <v>2071</v>
      </c>
      <c r="T18" t="s">
        <v>2072</v>
      </c>
      <c r="U18" t="s">
        <v>2073</v>
      </c>
      <c r="V18" t="s">
        <v>2074</v>
      </c>
      <c r="W18" t="s">
        <v>2074</v>
      </c>
      <c r="X18" t="s">
        <v>2074</v>
      </c>
      <c r="Y18" t="s">
        <v>2074</v>
      </c>
      <c r="Z18" t="s">
        <v>2074</v>
      </c>
      <c r="AA18" t="s">
        <v>623</v>
      </c>
      <c r="AB18" t="s">
        <v>2075</v>
      </c>
      <c r="AH18" t="s">
        <v>2076</v>
      </c>
      <c r="AN18" t="s">
        <v>2077</v>
      </c>
      <c r="AO18" t="s">
        <v>2078</v>
      </c>
      <c r="AU18" t="s">
        <v>2079</v>
      </c>
      <c r="AX18" t="s">
        <v>2080</v>
      </c>
      <c r="AZ18" t="s">
        <v>2081</v>
      </c>
      <c r="BA18" t="s">
        <v>2082</v>
      </c>
      <c r="BB18" t="s">
        <v>2083</v>
      </c>
      <c r="BC18" t="s">
        <v>2084</v>
      </c>
      <c r="BF18" t="s">
        <v>2085</v>
      </c>
      <c r="BG18" t="s">
        <v>2086</v>
      </c>
      <c r="BH18" t="s">
        <v>2087</v>
      </c>
      <c r="BI18" t="s">
        <v>2088</v>
      </c>
      <c r="BK18" t="s">
        <v>1831</v>
      </c>
      <c r="BM18" t="s">
        <v>2089</v>
      </c>
      <c r="BO18" t="s">
        <v>2090</v>
      </c>
      <c r="BP18" t="s">
        <v>2091</v>
      </c>
      <c r="BS18" t="s">
        <v>2092</v>
      </c>
      <c r="BT18" t="s">
        <v>2093</v>
      </c>
      <c r="BY18" t="s">
        <v>2094</v>
      </c>
      <c r="CA18" t="s">
        <v>2095</v>
      </c>
      <c r="CE18" t="s">
        <v>2096</v>
      </c>
      <c r="CF18" t="s">
        <v>2097</v>
      </c>
      <c r="CG18" t="s">
        <v>2098</v>
      </c>
      <c r="CH18" t="s">
        <v>2099</v>
      </c>
      <c r="CI18" t="s">
        <v>2100</v>
      </c>
      <c r="CN18" t="s">
        <v>2101</v>
      </c>
      <c r="CV18" t="s">
        <v>2102</v>
      </c>
      <c r="DT18" t="s">
        <v>2103</v>
      </c>
      <c r="DX18" t="s">
        <v>2104</v>
      </c>
      <c r="EQ18" t="s">
        <v>2105</v>
      </c>
      <c r="ER18" t="s">
        <v>2105</v>
      </c>
      <c r="ES18" t="s">
        <v>2105</v>
      </c>
      <c r="ET18" t="s">
        <v>2105</v>
      </c>
      <c r="EU18" t="s">
        <v>2105</v>
      </c>
      <c r="FV18" t="s">
        <v>2106</v>
      </c>
      <c r="FW18" t="s">
        <v>2106</v>
      </c>
      <c r="FX18" t="s">
        <v>2106</v>
      </c>
      <c r="FY18" t="s">
        <v>2106</v>
      </c>
      <c r="FZ18" t="s">
        <v>2106</v>
      </c>
      <c r="GC18" t="s">
        <v>2107</v>
      </c>
    </row>
    <row r="19" spans="1:185" ht="12.75">
      <c r="A19" t="s">
        <v>4926</v>
      </c>
      <c r="B19" t="s">
        <v>5275</v>
      </c>
      <c r="E19" t="s">
        <v>2108</v>
      </c>
      <c r="J19" t="s">
        <v>2109</v>
      </c>
      <c r="K19" t="s">
        <v>2109</v>
      </c>
      <c r="L19" t="s">
        <v>2109</v>
      </c>
      <c r="M19" t="s">
        <v>2109</v>
      </c>
      <c r="N19" t="s">
        <v>2109</v>
      </c>
      <c r="Q19" t="s">
        <v>2110</v>
      </c>
      <c r="R19" t="s">
        <v>2110</v>
      </c>
      <c r="S19" t="s">
        <v>2110</v>
      </c>
      <c r="T19" t="s">
        <v>2111</v>
      </c>
      <c r="U19" t="s">
        <v>587</v>
      </c>
      <c r="V19" t="s">
        <v>2112</v>
      </c>
      <c r="W19" t="s">
        <v>2112</v>
      </c>
      <c r="X19" t="s">
        <v>2112</v>
      </c>
      <c r="Y19" t="s">
        <v>2112</v>
      </c>
      <c r="Z19" t="s">
        <v>2112</v>
      </c>
      <c r="AA19" t="s">
        <v>2113</v>
      </c>
      <c r="AB19" t="s">
        <v>2114</v>
      </c>
      <c r="AH19" t="s">
        <v>2115</v>
      </c>
      <c r="AN19" t="s">
        <v>2116</v>
      </c>
      <c r="AO19" t="s">
        <v>2117</v>
      </c>
      <c r="AU19" t="s">
        <v>2118</v>
      </c>
      <c r="AX19" t="s">
        <v>2119</v>
      </c>
      <c r="AZ19" t="s">
        <v>2120</v>
      </c>
      <c r="BA19" t="s">
        <v>2121</v>
      </c>
      <c r="BB19" t="s">
        <v>2122</v>
      </c>
      <c r="BC19" t="s">
        <v>2123</v>
      </c>
      <c r="BF19" t="s">
        <v>2124</v>
      </c>
      <c r="BG19" t="s">
        <v>2125</v>
      </c>
      <c r="BH19" t="s">
        <v>2126</v>
      </c>
      <c r="BI19" t="s">
        <v>2127</v>
      </c>
      <c r="BK19" t="s">
        <v>1393</v>
      </c>
      <c r="BM19" t="s">
        <v>2128</v>
      </c>
      <c r="BO19" t="s">
        <v>2129</v>
      </c>
      <c r="BS19" t="s">
        <v>2130</v>
      </c>
      <c r="BT19" t="s">
        <v>2131</v>
      </c>
      <c r="BY19" t="s">
        <v>2132</v>
      </c>
      <c r="CA19" t="s">
        <v>2133</v>
      </c>
      <c r="CE19" t="s">
        <v>2134</v>
      </c>
      <c r="CF19" t="s">
        <v>2135</v>
      </c>
      <c r="CG19" t="s">
        <v>2136</v>
      </c>
      <c r="CH19" t="s">
        <v>2137</v>
      </c>
      <c r="CI19" t="s">
        <v>2138</v>
      </c>
      <c r="CN19" t="s">
        <v>2139</v>
      </c>
      <c r="CV19" t="s">
        <v>2140</v>
      </c>
      <c r="DT19" t="s">
        <v>1312</v>
      </c>
      <c r="DX19" t="s">
        <v>2141</v>
      </c>
      <c r="EQ19" t="s">
        <v>2142</v>
      </c>
      <c r="ER19" t="s">
        <v>2142</v>
      </c>
      <c r="ES19" t="s">
        <v>2142</v>
      </c>
      <c r="ET19" t="s">
        <v>2142</v>
      </c>
      <c r="EU19" t="s">
        <v>2142</v>
      </c>
      <c r="FV19" t="s">
        <v>2143</v>
      </c>
      <c r="FW19" t="s">
        <v>2143</v>
      </c>
      <c r="FX19" t="s">
        <v>2143</v>
      </c>
      <c r="FY19" t="s">
        <v>2143</v>
      </c>
      <c r="FZ19" t="s">
        <v>2143</v>
      </c>
      <c r="GC19" t="s">
        <v>2144</v>
      </c>
    </row>
    <row r="20" spans="1:185" ht="12.75">
      <c r="A20" t="s">
        <v>2189</v>
      </c>
      <c r="B20" t="s">
        <v>5276</v>
      </c>
      <c r="E20" t="s">
        <v>2145</v>
      </c>
      <c r="J20" t="s">
        <v>2146</v>
      </c>
      <c r="K20" t="s">
        <v>2146</v>
      </c>
      <c r="L20" t="s">
        <v>2146</v>
      </c>
      <c r="M20" t="s">
        <v>2146</v>
      </c>
      <c r="N20" t="s">
        <v>2146</v>
      </c>
      <c r="Q20" t="s">
        <v>1408</v>
      </c>
      <c r="R20" t="s">
        <v>1408</v>
      </c>
      <c r="S20" t="s">
        <v>1408</v>
      </c>
      <c r="T20" t="s">
        <v>2147</v>
      </c>
      <c r="U20" t="s">
        <v>2148</v>
      </c>
      <c r="AA20" t="s">
        <v>2149</v>
      </c>
      <c r="AB20" t="s">
        <v>2150</v>
      </c>
      <c r="AH20" t="s">
        <v>2151</v>
      </c>
      <c r="AN20" t="s">
        <v>2152</v>
      </c>
      <c r="AO20" t="s">
        <v>2153</v>
      </c>
      <c r="AU20" t="s">
        <v>2154</v>
      </c>
      <c r="AX20" t="s">
        <v>2155</v>
      </c>
      <c r="AZ20" t="s">
        <v>2156</v>
      </c>
      <c r="BA20" t="s">
        <v>2157</v>
      </c>
      <c r="BB20" t="s">
        <v>2158</v>
      </c>
      <c r="BC20" t="s">
        <v>2159</v>
      </c>
      <c r="BF20" t="s">
        <v>2160</v>
      </c>
      <c r="BG20" t="s">
        <v>2161</v>
      </c>
      <c r="BH20" t="s">
        <v>2162</v>
      </c>
      <c r="BI20" t="s">
        <v>2163</v>
      </c>
      <c r="BK20" t="s">
        <v>1935</v>
      </c>
      <c r="BM20" t="s">
        <v>2164</v>
      </c>
      <c r="BO20" t="s">
        <v>2165</v>
      </c>
      <c r="BS20" t="s">
        <v>2166</v>
      </c>
      <c r="BT20" t="s">
        <v>2167</v>
      </c>
      <c r="BY20" t="s">
        <v>2168</v>
      </c>
      <c r="CA20" t="s">
        <v>2169</v>
      </c>
      <c r="CE20" t="s">
        <v>2170</v>
      </c>
      <c r="CF20" t="s">
        <v>2171</v>
      </c>
      <c r="CG20" t="s">
        <v>2172</v>
      </c>
      <c r="CH20" t="s">
        <v>2173</v>
      </c>
      <c r="CI20" t="s">
        <v>2174</v>
      </c>
      <c r="CN20" t="s">
        <v>2175</v>
      </c>
      <c r="CV20" t="s">
        <v>2176</v>
      </c>
      <c r="DT20" t="s">
        <v>1463</v>
      </c>
      <c r="DX20" t="s">
        <v>2177</v>
      </c>
      <c r="EQ20" t="s">
        <v>2178</v>
      </c>
      <c r="ER20" t="s">
        <v>2178</v>
      </c>
      <c r="ES20" t="s">
        <v>2178</v>
      </c>
      <c r="ET20" t="s">
        <v>2178</v>
      </c>
      <c r="EU20" t="s">
        <v>2178</v>
      </c>
      <c r="FV20" t="s">
        <v>2179</v>
      </c>
      <c r="FW20" t="s">
        <v>2179</v>
      </c>
      <c r="FX20" t="s">
        <v>2179</v>
      </c>
      <c r="FY20" t="s">
        <v>2179</v>
      </c>
      <c r="FZ20" t="s">
        <v>2179</v>
      </c>
      <c r="GC20" t="s">
        <v>2180</v>
      </c>
    </row>
    <row r="21" spans="1:185" ht="12.75">
      <c r="A21" t="s">
        <v>4927</v>
      </c>
      <c r="B21" t="s">
        <v>4927</v>
      </c>
      <c r="E21" t="s">
        <v>2181</v>
      </c>
      <c r="J21" t="s">
        <v>2182</v>
      </c>
      <c r="K21" t="s">
        <v>2182</v>
      </c>
      <c r="L21" t="s">
        <v>2182</v>
      </c>
      <c r="M21" t="s">
        <v>2182</v>
      </c>
      <c r="N21" t="s">
        <v>2182</v>
      </c>
      <c r="Q21" t="s">
        <v>2183</v>
      </c>
      <c r="R21" t="s">
        <v>2183</v>
      </c>
      <c r="S21" t="s">
        <v>2183</v>
      </c>
      <c r="T21" t="s">
        <v>2184</v>
      </c>
      <c r="U21" t="s">
        <v>2185</v>
      </c>
      <c r="AA21" t="s">
        <v>2186</v>
      </c>
      <c r="AB21" t="s">
        <v>2187</v>
      </c>
      <c r="AH21" t="s">
        <v>2188</v>
      </c>
      <c r="AN21" t="s">
        <v>2189</v>
      </c>
      <c r="AO21" t="s">
        <v>2190</v>
      </c>
      <c r="AU21" t="s">
        <v>2191</v>
      </c>
      <c r="AX21" t="s">
        <v>2192</v>
      </c>
      <c r="AZ21" t="s">
        <v>2193</v>
      </c>
      <c r="BA21" t="s">
        <v>2194</v>
      </c>
      <c r="BB21" t="s">
        <v>2195</v>
      </c>
      <c r="BC21" t="s">
        <v>2196</v>
      </c>
      <c r="BF21" t="s">
        <v>2197</v>
      </c>
      <c r="BG21" t="s">
        <v>2198</v>
      </c>
      <c r="BH21" t="s">
        <v>2199</v>
      </c>
      <c r="BI21" t="s">
        <v>2200</v>
      </c>
      <c r="BK21" t="s">
        <v>2201</v>
      </c>
      <c r="BM21" t="s">
        <v>2202</v>
      </c>
      <c r="BO21" t="s">
        <v>2203</v>
      </c>
      <c r="BS21" t="s">
        <v>2204</v>
      </c>
      <c r="BT21" t="s">
        <v>2205</v>
      </c>
      <c r="BY21" t="s">
        <v>2206</v>
      </c>
      <c r="CA21" t="s">
        <v>2207</v>
      </c>
      <c r="CE21" t="s">
        <v>2208</v>
      </c>
      <c r="CF21" t="s">
        <v>2209</v>
      </c>
      <c r="CG21" t="s">
        <v>2210</v>
      </c>
      <c r="CH21" t="s">
        <v>2211</v>
      </c>
      <c r="CI21" t="s">
        <v>2212</v>
      </c>
      <c r="CN21" t="s">
        <v>2213</v>
      </c>
      <c r="CV21" t="s">
        <v>2214</v>
      </c>
      <c r="DT21" t="s">
        <v>2005</v>
      </c>
      <c r="DX21" s="135" t="s">
        <v>2215</v>
      </c>
      <c r="EQ21" t="s">
        <v>2216</v>
      </c>
      <c r="ER21" t="s">
        <v>2216</v>
      </c>
      <c r="ES21" t="s">
        <v>2216</v>
      </c>
      <c r="ET21" t="s">
        <v>2216</v>
      </c>
      <c r="EU21" t="s">
        <v>2216</v>
      </c>
      <c r="FV21" t="s">
        <v>2217</v>
      </c>
      <c r="FW21" t="s">
        <v>2217</v>
      </c>
      <c r="FX21" t="s">
        <v>2217</v>
      </c>
      <c r="FY21" t="s">
        <v>2217</v>
      </c>
      <c r="FZ21" t="s">
        <v>2217</v>
      </c>
      <c r="GC21" t="s">
        <v>1738</v>
      </c>
    </row>
    <row r="22" spans="1:185" ht="12.75">
      <c r="A22" t="s">
        <v>4928</v>
      </c>
      <c r="B22" t="s">
        <v>5277</v>
      </c>
      <c r="E22" t="s">
        <v>2218</v>
      </c>
      <c r="J22" t="s">
        <v>2219</v>
      </c>
      <c r="K22" t="s">
        <v>2219</v>
      </c>
      <c r="L22" t="s">
        <v>2219</v>
      </c>
      <c r="M22" t="s">
        <v>2219</v>
      </c>
      <c r="N22" t="s">
        <v>2219</v>
      </c>
      <c r="Q22" t="s">
        <v>2220</v>
      </c>
      <c r="R22" t="s">
        <v>2220</v>
      </c>
      <c r="S22" t="s">
        <v>2220</v>
      </c>
      <c r="T22" t="s">
        <v>2221</v>
      </c>
      <c r="U22" t="s">
        <v>2222</v>
      </c>
      <c r="AA22" t="s">
        <v>2223</v>
      </c>
      <c r="AB22" t="s">
        <v>2224</v>
      </c>
      <c r="AH22" t="s">
        <v>2225</v>
      </c>
      <c r="AN22" t="s">
        <v>1222</v>
      </c>
      <c r="AO22" t="s">
        <v>2226</v>
      </c>
      <c r="AU22" t="s">
        <v>2227</v>
      </c>
      <c r="AX22" t="s">
        <v>2228</v>
      </c>
      <c r="AZ22" t="s">
        <v>2229</v>
      </c>
      <c r="BA22" t="s">
        <v>2230</v>
      </c>
      <c r="BB22" t="s">
        <v>2231</v>
      </c>
      <c r="BF22" t="s">
        <v>2232</v>
      </c>
      <c r="BG22" t="s">
        <v>2233</v>
      </c>
      <c r="BH22" t="s">
        <v>2234</v>
      </c>
      <c r="BI22" t="s">
        <v>2235</v>
      </c>
      <c r="BK22" t="s">
        <v>1540</v>
      </c>
      <c r="BM22" t="s">
        <v>2236</v>
      </c>
      <c r="BO22" t="s">
        <v>2237</v>
      </c>
      <c r="BT22" t="s">
        <v>2238</v>
      </c>
      <c r="BY22" t="s">
        <v>2239</v>
      </c>
      <c r="CA22" t="s">
        <v>2240</v>
      </c>
      <c r="CE22" t="s">
        <v>2241</v>
      </c>
      <c r="CF22" t="s">
        <v>2242</v>
      </c>
      <c r="CG22" t="s">
        <v>2243</v>
      </c>
      <c r="CH22" t="s">
        <v>2244</v>
      </c>
      <c r="CI22" t="s">
        <v>2245</v>
      </c>
      <c r="CN22" t="s">
        <v>2246</v>
      </c>
      <c r="CV22" t="s">
        <v>2247</v>
      </c>
      <c r="DT22" t="s">
        <v>1831</v>
      </c>
      <c r="DX22" s="135" t="s">
        <v>2248</v>
      </c>
      <c r="EQ22" t="s">
        <v>2249</v>
      </c>
      <c r="ER22" t="s">
        <v>2249</v>
      </c>
      <c r="ES22" t="s">
        <v>2249</v>
      </c>
      <c r="ET22" t="s">
        <v>2249</v>
      </c>
      <c r="EU22" t="s">
        <v>2249</v>
      </c>
      <c r="FV22" t="s">
        <v>2250</v>
      </c>
      <c r="FW22" t="s">
        <v>2250</v>
      </c>
      <c r="FX22" t="s">
        <v>2250</v>
      </c>
      <c r="FY22" t="s">
        <v>2250</v>
      </c>
      <c r="FZ22" t="s">
        <v>2250</v>
      </c>
      <c r="GC22" t="s">
        <v>2251</v>
      </c>
    </row>
    <row r="23" spans="1:185" ht="12.75">
      <c r="A23" t="s">
        <v>4929</v>
      </c>
      <c r="B23" t="s">
        <v>5278</v>
      </c>
      <c r="E23" t="s">
        <v>2252</v>
      </c>
      <c r="J23" t="s">
        <v>2253</v>
      </c>
      <c r="K23" t="s">
        <v>2253</v>
      </c>
      <c r="L23" t="s">
        <v>2253</v>
      </c>
      <c r="M23" t="s">
        <v>2253</v>
      </c>
      <c r="N23" t="s">
        <v>2253</v>
      </c>
      <c r="Q23" t="s">
        <v>2254</v>
      </c>
      <c r="R23" t="s">
        <v>2254</v>
      </c>
      <c r="S23" t="s">
        <v>2254</v>
      </c>
      <c r="T23" t="s">
        <v>2255</v>
      </c>
      <c r="U23" t="s">
        <v>2256</v>
      </c>
      <c r="AA23" t="s">
        <v>2257</v>
      </c>
      <c r="AB23" t="s">
        <v>2258</v>
      </c>
      <c r="AH23" t="s">
        <v>2259</v>
      </c>
      <c r="AN23" t="s">
        <v>2260</v>
      </c>
      <c r="AO23" t="s">
        <v>2261</v>
      </c>
      <c r="AU23" t="s">
        <v>2262</v>
      </c>
      <c r="AX23" t="s">
        <v>2263</v>
      </c>
      <c r="AZ23" t="s">
        <v>2264</v>
      </c>
      <c r="BA23" t="s">
        <v>2265</v>
      </c>
      <c r="BB23" t="s">
        <v>2266</v>
      </c>
      <c r="BF23" t="s">
        <v>2267</v>
      </c>
      <c r="BG23" t="s">
        <v>2268</v>
      </c>
      <c r="BH23" t="s">
        <v>2269</v>
      </c>
      <c r="BI23" t="s">
        <v>1473</v>
      </c>
      <c r="BK23" t="s">
        <v>2026</v>
      </c>
      <c r="BM23" t="s">
        <v>2270</v>
      </c>
      <c r="BO23" t="s">
        <v>2271</v>
      </c>
      <c r="BT23" t="s">
        <v>2272</v>
      </c>
      <c r="BY23" t="s">
        <v>2273</v>
      </c>
      <c r="CA23" t="s">
        <v>2274</v>
      </c>
      <c r="CE23" t="s">
        <v>2275</v>
      </c>
      <c r="CF23" t="s">
        <v>2276</v>
      </c>
      <c r="CG23" t="s">
        <v>2277</v>
      </c>
      <c r="CH23" t="s">
        <v>2278</v>
      </c>
      <c r="CI23" t="s">
        <v>2279</v>
      </c>
      <c r="CN23" t="s">
        <v>2280</v>
      </c>
      <c r="CV23" t="s">
        <v>2281</v>
      </c>
      <c r="DT23" t="s">
        <v>1393</v>
      </c>
      <c r="DX23" t="s">
        <v>2282</v>
      </c>
      <c r="EQ23" t="s">
        <v>2283</v>
      </c>
      <c r="ER23" t="s">
        <v>2283</v>
      </c>
      <c r="ES23" t="s">
        <v>2283</v>
      </c>
      <c r="ET23" t="s">
        <v>2283</v>
      </c>
      <c r="EU23" t="s">
        <v>2283</v>
      </c>
      <c r="FV23" t="s">
        <v>2284</v>
      </c>
      <c r="FW23" t="s">
        <v>2284</v>
      </c>
      <c r="FX23" t="s">
        <v>2284</v>
      </c>
      <c r="FY23" t="s">
        <v>2284</v>
      </c>
      <c r="FZ23" t="s">
        <v>2284</v>
      </c>
      <c r="GC23" t="s">
        <v>2285</v>
      </c>
    </row>
    <row r="24" spans="1:185" ht="12.75">
      <c r="A24" t="s">
        <v>4930</v>
      </c>
      <c r="B24" t="s">
        <v>5279</v>
      </c>
      <c r="E24" t="s">
        <v>2286</v>
      </c>
      <c r="J24" t="s">
        <v>2287</v>
      </c>
      <c r="K24" t="s">
        <v>2287</v>
      </c>
      <c r="L24" t="s">
        <v>2287</v>
      </c>
      <c r="M24" t="s">
        <v>2287</v>
      </c>
      <c r="N24" t="s">
        <v>2287</v>
      </c>
      <c r="Q24" t="s">
        <v>2288</v>
      </c>
      <c r="R24" t="s">
        <v>2288</v>
      </c>
      <c r="S24" t="s">
        <v>2288</v>
      </c>
      <c r="T24" t="s">
        <v>2289</v>
      </c>
      <c r="AB24" t="s">
        <v>2290</v>
      </c>
      <c r="AH24" t="s">
        <v>2291</v>
      </c>
      <c r="AN24" t="s">
        <v>2292</v>
      </c>
      <c r="AO24" t="s">
        <v>2293</v>
      </c>
      <c r="AU24" t="s">
        <v>2294</v>
      </c>
      <c r="AX24" t="s">
        <v>2295</v>
      </c>
      <c r="AZ24" t="s">
        <v>2296</v>
      </c>
      <c r="BA24" t="s">
        <v>2297</v>
      </c>
      <c r="BB24" t="s">
        <v>2298</v>
      </c>
      <c r="BF24" t="s">
        <v>2299</v>
      </c>
      <c r="BG24" t="s">
        <v>2300</v>
      </c>
      <c r="BH24" t="s">
        <v>2301</v>
      </c>
      <c r="BI24" t="s">
        <v>2302</v>
      </c>
      <c r="BK24" t="s">
        <v>2068</v>
      </c>
      <c r="BM24" t="s">
        <v>2303</v>
      </c>
      <c r="BO24" t="s">
        <v>2304</v>
      </c>
      <c r="BT24" t="s">
        <v>2305</v>
      </c>
      <c r="BY24" t="s">
        <v>2306</v>
      </c>
      <c r="CA24" t="s">
        <v>2307</v>
      </c>
      <c r="CE24" t="s">
        <v>2308</v>
      </c>
      <c r="CF24" t="s">
        <v>2309</v>
      </c>
      <c r="CG24" t="s">
        <v>2310</v>
      </c>
      <c r="CH24" t="s">
        <v>2311</v>
      </c>
      <c r="CI24" t="s">
        <v>2312</v>
      </c>
      <c r="CN24" t="s">
        <v>2313</v>
      </c>
      <c r="CV24" t="s">
        <v>2314</v>
      </c>
      <c r="DT24" t="s">
        <v>1935</v>
      </c>
      <c r="DX24" t="s">
        <v>2315</v>
      </c>
      <c r="EQ24" t="s">
        <v>2316</v>
      </c>
      <c r="ER24" t="s">
        <v>2316</v>
      </c>
      <c r="ES24" t="s">
        <v>2316</v>
      </c>
      <c r="ET24" t="s">
        <v>2316</v>
      </c>
      <c r="EU24" t="s">
        <v>2316</v>
      </c>
      <c r="FV24" t="s">
        <v>2317</v>
      </c>
      <c r="FW24" t="s">
        <v>2317</v>
      </c>
      <c r="FX24" t="s">
        <v>2317</v>
      </c>
      <c r="FY24" t="s">
        <v>2317</v>
      </c>
      <c r="FZ24" t="s">
        <v>2317</v>
      </c>
      <c r="GC24" t="s">
        <v>2318</v>
      </c>
    </row>
    <row r="25" spans="1:185" ht="12.75">
      <c r="A25" t="s">
        <v>4931</v>
      </c>
      <c r="B25" t="s">
        <v>5280</v>
      </c>
      <c r="E25" t="s">
        <v>2319</v>
      </c>
      <c r="J25" t="s">
        <v>2320</v>
      </c>
      <c r="K25" t="s">
        <v>2320</v>
      </c>
      <c r="L25" t="s">
        <v>2320</v>
      </c>
      <c r="M25" t="s">
        <v>2320</v>
      </c>
      <c r="N25" t="s">
        <v>2320</v>
      </c>
      <c r="Q25" t="s">
        <v>2321</v>
      </c>
      <c r="R25" t="s">
        <v>2321</v>
      </c>
      <c r="S25" t="s">
        <v>2321</v>
      </c>
      <c r="AB25" t="s">
        <v>2322</v>
      </c>
      <c r="AH25" t="s">
        <v>2323</v>
      </c>
      <c r="AN25" t="s">
        <v>2324</v>
      </c>
      <c r="AO25" t="s">
        <v>2325</v>
      </c>
      <c r="AU25" t="s">
        <v>2326</v>
      </c>
      <c r="AX25" t="s">
        <v>2327</v>
      </c>
      <c r="AZ25" t="s">
        <v>2328</v>
      </c>
      <c r="BA25" t="s">
        <v>2329</v>
      </c>
      <c r="BB25" t="s">
        <v>2330</v>
      </c>
      <c r="BF25" t="s">
        <v>2331</v>
      </c>
      <c r="BG25" t="s">
        <v>2332</v>
      </c>
      <c r="BH25" t="s">
        <v>2333</v>
      </c>
      <c r="BI25" t="s">
        <v>2334</v>
      </c>
      <c r="BK25" t="s">
        <v>2335</v>
      </c>
      <c r="BM25" t="s">
        <v>2336</v>
      </c>
      <c r="BO25" t="s">
        <v>2337</v>
      </c>
      <c r="BT25" t="s">
        <v>2338</v>
      </c>
      <c r="BY25" t="s">
        <v>2339</v>
      </c>
      <c r="CA25" t="s">
        <v>2340</v>
      </c>
      <c r="CE25" t="s">
        <v>2341</v>
      </c>
      <c r="CF25" t="s">
        <v>2342</v>
      </c>
      <c r="CG25" t="s">
        <v>2343</v>
      </c>
      <c r="CH25" t="s">
        <v>2344</v>
      </c>
      <c r="CI25" t="s">
        <v>2345</v>
      </c>
      <c r="CN25" t="s">
        <v>2346</v>
      </c>
      <c r="CV25" t="s">
        <v>2347</v>
      </c>
      <c r="DT25" t="s">
        <v>2201</v>
      </c>
      <c r="DX25" t="s">
        <v>2348</v>
      </c>
      <c r="EQ25" t="s">
        <v>2349</v>
      </c>
      <c r="ER25" t="s">
        <v>2349</v>
      </c>
      <c r="ES25" t="s">
        <v>2349</v>
      </c>
      <c r="ET25" t="s">
        <v>2349</v>
      </c>
      <c r="EU25" t="s">
        <v>2349</v>
      </c>
      <c r="FV25" t="s">
        <v>2350</v>
      </c>
      <c r="FW25" t="s">
        <v>2350</v>
      </c>
      <c r="FX25" t="s">
        <v>2350</v>
      </c>
      <c r="FY25" t="s">
        <v>2350</v>
      </c>
      <c r="FZ25" t="s">
        <v>2350</v>
      </c>
      <c r="GC25" t="s">
        <v>1123</v>
      </c>
    </row>
    <row r="26" spans="1:185" ht="12.75">
      <c r="A26" t="s">
        <v>4932</v>
      </c>
      <c r="B26" t="s">
        <v>5281</v>
      </c>
      <c r="E26" t="s">
        <v>2351</v>
      </c>
      <c r="J26" t="s">
        <v>2352</v>
      </c>
      <c r="K26" t="s">
        <v>2352</v>
      </c>
      <c r="L26" t="s">
        <v>2352</v>
      </c>
      <c r="M26" t="s">
        <v>2352</v>
      </c>
      <c r="N26" t="s">
        <v>2352</v>
      </c>
      <c r="Q26" t="s">
        <v>2353</v>
      </c>
      <c r="R26" t="s">
        <v>2353</v>
      </c>
      <c r="S26" t="s">
        <v>2353</v>
      </c>
      <c r="AB26" t="s">
        <v>2354</v>
      </c>
      <c r="AH26" t="s">
        <v>2355</v>
      </c>
      <c r="AN26" t="s">
        <v>2356</v>
      </c>
      <c r="AO26" t="s">
        <v>2357</v>
      </c>
      <c r="AU26" t="s">
        <v>2358</v>
      </c>
      <c r="AX26" t="s">
        <v>2359</v>
      </c>
      <c r="AZ26" t="s">
        <v>2360</v>
      </c>
      <c r="BA26" t="s">
        <v>2361</v>
      </c>
      <c r="BB26" t="s">
        <v>2362</v>
      </c>
      <c r="BF26" t="s">
        <v>2363</v>
      </c>
      <c r="BG26" t="s">
        <v>2364</v>
      </c>
      <c r="BH26" t="s">
        <v>2365</v>
      </c>
      <c r="BI26" t="s">
        <v>2366</v>
      </c>
      <c r="BK26" t="s">
        <v>2107</v>
      </c>
      <c r="BM26" t="s">
        <v>2367</v>
      </c>
      <c r="BO26" t="s">
        <v>2368</v>
      </c>
      <c r="BT26" t="s">
        <v>2369</v>
      </c>
      <c r="BY26" t="s">
        <v>2370</v>
      </c>
      <c r="CA26" t="s">
        <v>2371</v>
      </c>
      <c r="CE26" t="s">
        <v>2372</v>
      </c>
      <c r="CF26" t="s">
        <v>2373</v>
      </c>
      <c r="CG26" t="s">
        <v>2374</v>
      </c>
      <c r="CH26" t="s">
        <v>2375</v>
      </c>
      <c r="CI26" t="s">
        <v>2376</v>
      </c>
      <c r="CN26" t="s">
        <v>2377</v>
      </c>
      <c r="CV26" t="s">
        <v>2378</v>
      </c>
      <c r="DT26" t="s">
        <v>1540</v>
      </c>
      <c r="DX26" t="s">
        <v>2379</v>
      </c>
      <c r="EQ26" t="s">
        <v>2380</v>
      </c>
      <c r="ER26" t="s">
        <v>2380</v>
      </c>
      <c r="ES26" t="s">
        <v>2380</v>
      </c>
      <c r="ET26" t="s">
        <v>2380</v>
      </c>
      <c r="EU26" t="s">
        <v>2380</v>
      </c>
      <c r="FV26" t="s">
        <v>2381</v>
      </c>
      <c r="FW26" t="s">
        <v>2381</v>
      </c>
      <c r="FX26" t="s">
        <v>2381</v>
      </c>
      <c r="FY26" t="s">
        <v>2381</v>
      </c>
      <c r="FZ26" t="s">
        <v>2381</v>
      </c>
      <c r="GC26" t="s">
        <v>2382</v>
      </c>
    </row>
    <row r="27" spans="1:185" ht="12.75">
      <c r="A27" t="s">
        <v>1763</v>
      </c>
      <c r="B27" t="s">
        <v>5282</v>
      </c>
      <c r="E27" t="s">
        <v>2383</v>
      </c>
      <c r="Q27" t="s">
        <v>1701</v>
      </c>
      <c r="R27" t="s">
        <v>1701</v>
      </c>
      <c r="S27" t="s">
        <v>1701</v>
      </c>
      <c r="AB27" t="s">
        <v>2384</v>
      </c>
      <c r="AN27" t="s">
        <v>2385</v>
      </c>
      <c r="AO27" t="s">
        <v>2386</v>
      </c>
      <c r="AU27" t="s">
        <v>2387</v>
      </c>
      <c r="AX27" t="s">
        <v>2388</v>
      </c>
      <c r="AZ27" t="s">
        <v>2389</v>
      </c>
      <c r="BA27" t="s">
        <v>2390</v>
      </c>
      <c r="BB27" t="s">
        <v>2391</v>
      </c>
      <c r="BF27" t="s">
        <v>2392</v>
      </c>
      <c r="BG27" t="s">
        <v>2393</v>
      </c>
      <c r="BH27" t="s">
        <v>2394</v>
      </c>
      <c r="BI27" t="s">
        <v>2395</v>
      </c>
      <c r="BK27" t="s">
        <v>1613</v>
      </c>
      <c r="BM27" t="s">
        <v>2396</v>
      </c>
      <c r="BO27" t="s">
        <v>2397</v>
      </c>
      <c r="BT27" t="s">
        <v>2398</v>
      </c>
      <c r="BY27" t="s">
        <v>2399</v>
      </c>
      <c r="CA27" t="s">
        <v>2400</v>
      </c>
      <c r="CE27" t="s">
        <v>2401</v>
      </c>
      <c r="CF27" t="s">
        <v>2402</v>
      </c>
      <c r="CG27" t="s">
        <v>2403</v>
      </c>
      <c r="CI27" t="s">
        <v>2404</v>
      </c>
      <c r="CN27" t="s">
        <v>2405</v>
      </c>
      <c r="CV27" t="s">
        <v>2406</v>
      </c>
      <c r="DT27" t="s">
        <v>2026</v>
      </c>
      <c r="DX27" t="s">
        <v>2407</v>
      </c>
      <c r="EQ27" t="s">
        <v>2408</v>
      </c>
      <c r="ER27" t="s">
        <v>2408</v>
      </c>
      <c r="ES27" t="s">
        <v>2408</v>
      </c>
      <c r="ET27" t="s">
        <v>2408</v>
      </c>
      <c r="EU27" t="s">
        <v>2408</v>
      </c>
      <c r="FV27" t="s">
        <v>2409</v>
      </c>
      <c r="FW27" t="s">
        <v>2409</v>
      </c>
      <c r="FX27" t="s">
        <v>2409</v>
      </c>
      <c r="FY27" t="s">
        <v>2409</v>
      </c>
      <c r="FZ27" t="s">
        <v>2409</v>
      </c>
      <c r="GC27" t="s">
        <v>2410</v>
      </c>
    </row>
    <row r="28" spans="1:185" ht="12.75">
      <c r="A28" t="s">
        <v>4933</v>
      </c>
      <c r="B28" t="s">
        <v>5283</v>
      </c>
      <c r="E28" t="s">
        <v>2411</v>
      </c>
      <c r="Q28" t="s">
        <v>1820</v>
      </c>
      <c r="R28" t="s">
        <v>1820</v>
      </c>
      <c r="S28" t="s">
        <v>1820</v>
      </c>
      <c r="AB28" t="s">
        <v>2412</v>
      </c>
      <c r="AN28" t="s">
        <v>2413</v>
      </c>
      <c r="AO28" t="s">
        <v>2414</v>
      </c>
      <c r="AU28" t="s">
        <v>2415</v>
      </c>
      <c r="AX28" t="s">
        <v>2416</v>
      </c>
      <c r="AZ28" t="s">
        <v>2417</v>
      </c>
      <c r="BA28" t="s">
        <v>2418</v>
      </c>
      <c r="BB28" t="s">
        <v>2419</v>
      </c>
      <c r="BG28" t="s">
        <v>2420</v>
      </c>
      <c r="BH28" t="s">
        <v>2421</v>
      </c>
      <c r="BI28" t="s">
        <v>2422</v>
      </c>
      <c r="BK28" t="s">
        <v>2423</v>
      </c>
      <c r="BM28" t="s">
        <v>2424</v>
      </c>
      <c r="BO28" t="s">
        <v>2425</v>
      </c>
      <c r="BT28" t="s">
        <v>2426</v>
      </c>
      <c r="BY28" t="s">
        <v>2427</v>
      </c>
      <c r="CA28" t="s">
        <v>2428</v>
      </c>
      <c r="CE28" t="s">
        <v>2429</v>
      </c>
      <c r="CF28" t="s">
        <v>2430</v>
      </c>
      <c r="CG28" t="s">
        <v>2431</v>
      </c>
      <c r="CI28" t="s">
        <v>2432</v>
      </c>
      <c r="CN28" t="s">
        <v>2433</v>
      </c>
      <c r="CV28" t="s">
        <v>2434</v>
      </c>
      <c r="DT28" t="s">
        <v>2068</v>
      </c>
      <c r="DX28" t="s">
        <v>2435</v>
      </c>
      <c r="EQ28" t="s">
        <v>2436</v>
      </c>
      <c r="ER28" t="s">
        <v>2436</v>
      </c>
      <c r="ES28" t="s">
        <v>2436</v>
      </c>
      <c r="ET28" t="s">
        <v>2436</v>
      </c>
      <c r="EU28" t="s">
        <v>2436</v>
      </c>
      <c r="FV28" t="s">
        <v>2437</v>
      </c>
      <c r="FW28" t="s">
        <v>2437</v>
      </c>
      <c r="FX28" t="s">
        <v>2437</v>
      </c>
      <c r="FY28" t="s">
        <v>2437</v>
      </c>
      <c r="FZ28" t="s">
        <v>2437</v>
      </c>
      <c r="GC28" t="s">
        <v>1909</v>
      </c>
    </row>
    <row r="29" spans="1:185" ht="12.75">
      <c r="A29" t="s">
        <v>4934</v>
      </c>
      <c r="B29" t="s">
        <v>5284</v>
      </c>
      <c r="E29" t="s">
        <v>2438</v>
      </c>
      <c r="Q29" t="s">
        <v>784</v>
      </c>
      <c r="R29" t="s">
        <v>784</v>
      </c>
      <c r="S29" t="s">
        <v>784</v>
      </c>
      <c r="AB29" t="s">
        <v>2439</v>
      </c>
      <c r="AN29" t="s">
        <v>2440</v>
      </c>
      <c r="AO29" t="s">
        <v>2441</v>
      </c>
      <c r="AU29" t="s">
        <v>2442</v>
      </c>
      <c r="AX29" t="s">
        <v>2443</v>
      </c>
      <c r="AZ29" t="s">
        <v>2444</v>
      </c>
      <c r="BA29" t="s">
        <v>2445</v>
      </c>
      <c r="BB29" t="s">
        <v>2446</v>
      </c>
      <c r="BG29" t="s">
        <v>2447</v>
      </c>
      <c r="BH29" t="s">
        <v>2448</v>
      </c>
      <c r="BI29" t="s">
        <v>1622</v>
      </c>
      <c r="BK29" t="s">
        <v>2449</v>
      </c>
      <c r="BM29" t="s">
        <v>2450</v>
      </c>
      <c r="BO29" t="s">
        <v>2451</v>
      </c>
      <c r="BT29" t="s">
        <v>2452</v>
      </c>
      <c r="BY29" t="s">
        <v>2453</v>
      </c>
      <c r="CA29" t="s">
        <v>2454</v>
      </c>
      <c r="CE29" t="s">
        <v>2455</v>
      </c>
      <c r="CF29" t="s">
        <v>2456</v>
      </c>
      <c r="CG29" t="s">
        <v>2457</v>
      </c>
      <c r="CI29" t="s">
        <v>2458</v>
      </c>
      <c r="CN29" t="s">
        <v>2459</v>
      </c>
      <c r="CV29" t="s">
        <v>2460</v>
      </c>
      <c r="DT29" t="s">
        <v>2335</v>
      </c>
      <c r="DX29" t="s">
        <v>2461</v>
      </c>
      <c r="EQ29" t="s">
        <v>2462</v>
      </c>
      <c r="ER29" t="s">
        <v>2462</v>
      </c>
      <c r="ES29" t="s">
        <v>2462</v>
      </c>
      <c r="ET29" t="s">
        <v>2462</v>
      </c>
      <c r="EU29" t="s">
        <v>2462</v>
      </c>
      <c r="FV29" t="s">
        <v>2463</v>
      </c>
      <c r="FW29" t="s">
        <v>2463</v>
      </c>
      <c r="FX29" t="s">
        <v>2463</v>
      </c>
      <c r="FY29" t="s">
        <v>2463</v>
      </c>
      <c r="FZ29" t="s">
        <v>2463</v>
      </c>
      <c r="GC29" t="s">
        <v>2004</v>
      </c>
    </row>
    <row r="30" spans="1:185" ht="12.75">
      <c r="A30" t="s">
        <v>4935</v>
      </c>
      <c r="B30" t="s">
        <v>4935</v>
      </c>
      <c r="E30" t="s">
        <v>2464</v>
      </c>
      <c r="Q30" t="s">
        <v>2465</v>
      </c>
      <c r="R30" t="s">
        <v>2465</v>
      </c>
      <c r="S30" t="s">
        <v>2465</v>
      </c>
      <c r="AB30" t="s">
        <v>2466</v>
      </c>
      <c r="AN30" t="s">
        <v>720</v>
      </c>
      <c r="AO30" t="s">
        <v>2467</v>
      </c>
      <c r="AU30" t="s">
        <v>2468</v>
      </c>
      <c r="AX30" t="s">
        <v>2469</v>
      </c>
      <c r="AZ30" t="s">
        <v>2470</v>
      </c>
      <c r="BA30" t="s">
        <v>2471</v>
      </c>
      <c r="BB30" t="s">
        <v>2472</v>
      </c>
      <c r="BG30" t="s">
        <v>2473</v>
      </c>
      <c r="BH30" t="s">
        <v>2474</v>
      </c>
      <c r="BI30" t="s">
        <v>2475</v>
      </c>
      <c r="BK30" t="s">
        <v>1679</v>
      </c>
      <c r="BO30" t="s">
        <v>2476</v>
      </c>
      <c r="BT30" t="s">
        <v>2477</v>
      </c>
      <c r="BY30" t="s">
        <v>2478</v>
      </c>
      <c r="CA30" t="s">
        <v>2479</v>
      </c>
      <c r="CE30" t="s">
        <v>2480</v>
      </c>
      <c r="CF30" t="s">
        <v>2481</v>
      </c>
      <c r="CG30" t="s">
        <v>2482</v>
      </c>
      <c r="CI30" t="s">
        <v>2483</v>
      </c>
      <c r="CV30" t="s">
        <v>2484</v>
      </c>
      <c r="DT30" t="s">
        <v>2107</v>
      </c>
      <c r="DX30" t="s">
        <v>2485</v>
      </c>
      <c r="EQ30" t="s">
        <v>2486</v>
      </c>
      <c r="ER30" t="s">
        <v>2486</v>
      </c>
      <c r="ES30" t="s">
        <v>2486</v>
      </c>
      <c r="ET30" t="s">
        <v>2486</v>
      </c>
      <c r="EU30" t="s">
        <v>2486</v>
      </c>
      <c r="FV30" t="s">
        <v>2487</v>
      </c>
      <c r="FW30" t="s">
        <v>2487</v>
      </c>
      <c r="FX30" t="s">
        <v>2487</v>
      </c>
      <c r="FY30" t="s">
        <v>2487</v>
      </c>
      <c r="FZ30" t="s">
        <v>2487</v>
      </c>
      <c r="GC30" t="s">
        <v>2488</v>
      </c>
    </row>
    <row r="31" spans="1:185" ht="12.75">
      <c r="A31" t="s">
        <v>4936</v>
      </c>
      <c r="B31" t="s">
        <v>5285</v>
      </c>
      <c r="E31" t="s">
        <v>2489</v>
      </c>
      <c r="Q31" t="s">
        <v>2490</v>
      </c>
      <c r="R31" t="s">
        <v>2490</v>
      </c>
      <c r="S31" t="s">
        <v>2490</v>
      </c>
      <c r="AB31" t="s">
        <v>2491</v>
      </c>
      <c r="AN31" t="s">
        <v>2492</v>
      </c>
      <c r="AO31" t="s">
        <v>2493</v>
      </c>
      <c r="AU31" t="s">
        <v>2494</v>
      </c>
      <c r="AX31" t="s">
        <v>2495</v>
      </c>
      <c r="AZ31" t="s">
        <v>2496</v>
      </c>
      <c r="BA31" t="s">
        <v>2497</v>
      </c>
      <c r="BB31" t="s">
        <v>2498</v>
      </c>
      <c r="BG31" t="s">
        <v>2499</v>
      </c>
      <c r="BH31" t="s">
        <v>2500</v>
      </c>
      <c r="BI31" t="s">
        <v>2501</v>
      </c>
      <c r="BK31" t="s">
        <v>2180</v>
      </c>
      <c r="BO31" t="s">
        <v>2502</v>
      </c>
      <c r="BT31" t="s">
        <v>2503</v>
      </c>
      <c r="BY31" t="s">
        <v>2504</v>
      </c>
      <c r="CA31" t="s">
        <v>2505</v>
      </c>
      <c r="CE31" t="s">
        <v>2506</v>
      </c>
      <c r="CF31" t="s">
        <v>2507</v>
      </c>
      <c r="CG31" t="s">
        <v>2508</v>
      </c>
      <c r="CI31" t="s">
        <v>2509</v>
      </c>
      <c r="CV31" t="s">
        <v>2510</v>
      </c>
      <c r="DT31" t="s">
        <v>1613</v>
      </c>
      <c r="DX31" t="s">
        <v>2511</v>
      </c>
      <c r="EQ31" t="s">
        <v>2512</v>
      </c>
      <c r="ER31" t="s">
        <v>2512</v>
      </c>
      <c r="ES31" t="s">
        <v>2512</v>
      </c>
      <c r="ET31" t="s">
        <v>2512</v>
      </c>
      <c r="EU31" t="s">
        <v>2512</v>
      </c>
      <c r="FV31" t="s">
        <v>2513</v>
      </c>
      <c r="FW31" t="s">
        <v>2513</v>
      </c>
      <c r="FX31" t="s">
        <v>2513</v>
      </c>
      <c r="FY31" t="s">
        <v>2513</v>
      </c>
      <c r="FZ31" t="s">
        <v>2513</v>
      </c>
      <c r="GC31" t="s">
        <v>2048</v>
      </c>
    </row>
    <row r="32" spans="1:185" ht="12.75">
      <c r="A32" t="s">
        <v>4937</v>
      </c>
      <c r="B32" t="s">
        <v>5286</v>
      </c>
      <c r="E32" t="s">
        <v>2514</v>
      </c>
      <c r="Q32" t="s">
        <v>2515</v>
      </c>
      <c r="R32" t="s">
        <v>2515</v>
      </c>
      <c r="S32" t="s">
        <v>2515</v>
      </c>
      <c r="AN32" t="s">
        <v>2516</v>
      </c>
      <c r="AO32" t="s">
        <v>2517</v>
      </c>
      <c r="AU32" t="s">
        <v>2518</v>
      </c>
      <c r="AX32" t="s">
        <v>2519</v>
      </c>
      <c r="AZ32" t="s">
        <v>2520</v>
      </c>
      <c r="BA32" t="s">
        <v>2521</v>
      </c>
      <c r="BB32" t="s">
        <v>2522</v>
      </c>
      <c r="BG32" t="s">
        <v>2523</v>
      </c>
      <c r="BH32" t="s">
        <v>2524</v>
      </c>
      <c r="BI32" t="s">
        <v>2525</v>
      </c>
      <c r="BK32" t="s">
        <v>2526</v>
      </c>
      <c r="BO32" t="s">
        <v>2527</v>
      </c>
      <c r="BT32" t="s">
        <v>2528</v>
      </c>
      <c r="BY32" t="s">
        <v>2529</v>
      </c>
      <c r="CA32" t="s">
        <v>2530</v>
      </c>
      <c r="CE32" t="s">
        <v>2531</v>
      </c>
      <c r="CF32" t="s">
        <v>2532</v>
      </c>
      <c r="CG32" t="s">
        <v>2533</v>
      </c>
      <c r="CI32" t="s">
        <v>2534</v>
      </c>
      <c r="CV32" t="s">
        <v>2535</v>
      </c>
      <c r="DT32" t="s">
        <v>2536</v>
      </c>
      <c r="DX32" t="s">
        <v>2537</v>
      </c>
      <c r="EQ32" t="s">
        <v>2538</v>
      </c>
      <c r="ER32" t="s">
        <v>2538</v>
      </c>
      <c r="ES32" t="s">
        <v>2538</v>
      </c>
      <c r="ET32" t="s">
        <v>2538</v>
      </c>
      <c r="EU32" t="s">
        <v>2538</v>
      </c>
      <c r="FV32" t="s">
        <v>2539</v>
      </c>
      <c r="FW32" t="s">
        <v>2539</v>
      </c>
      <c r="FX32" t="s">
        <v>2539</v>
      </c>
      <c r="FY32" t="s">
        <v>2539</v>
      </c>
      <c r="FZ32" t="s">
        <v>2539</v>
      </c>
      <c r="GC32" t="s">
        <v>2127</v>
      </c>
    </row>
    <row r="33" spans="1:185" ht="12.75">
      <c r="A33" t="s">
        <v>4938</v>
      </c>
      <c r="B33" t="s">
        <v>5287</v>
      </c>
      <c r="E33" t="s">
        <v>2540</v>
      </c>
      <c r="Q33" t="s">
        <v>2541</v>
      </c>
      <c r="R33" t="s">
        <v>2541</v>
      </c>
      <c r="S33" t="s">
        <v>2541</v>
      </c>
      <c r="AN33" t="s">
        <v>2542</v>
      </c>
      <c r="AO33" t="s">
        <v>2543</v>
      </c>
      <c r="AU33" t="s">
        <v>2544</v>
      </c>
      <c r="AX33" t="s">
        <v>2545</v>
      </c>
      <c r="AZ33" t="s">
        <v>2546</v>
      </c>
      <c r="BA33" t="s">
        <v>2547</v>
      </c>
      <c r="BB33" t="s">
        <v>2548</v>
      </c>
      <c r="BH33" t="s">
        <v>2549</v>
      </c>
      <c r="BI33" t="s">
        <v>2550</v>
      </c>
      <c r="BK33" t="s">
        <v>1738</v>
      </c>
      <c r="BO33" t="s">
        <v>2551</v>
      </c>
      <c r="BT33" t="s">
        <v>2552</v>
      </c>
      <c r="BY33" t="s">
        <v>2553</v>
      </c>
      <c r="CA33" t="s">
        <v>2554</v>
      </c>
      <c r="CE33" t="s">
        <v>2555</v>
      </c>
      <c r="CF33" t="s">
        <v>2556</v>
      </c>
      <c r="CG33" t="s">
        <v>2557</v>
      </c>
      <c r="CI33" t="s">
        <v>2558</v>
      </c>
      <c r="CV33" t="s">
        <v>2559</v>
      </c>
      <c r="DT33" t="s">
        <v>2423</v>
      </c>
      <c r="DX33" t="s">
        <v>2560</v>
      </c>
      <c r="EQ33" t="s">
        <v>2561</v>
      </c>
      <c r="ER33" t="s">
        <v>2561</v>
      </c>
      <c r="ES33" t="s">
        <v>2561</v>
      </c>
      <c r="ET33" t="s">
        <v>2561</v>
      </c>
      <c r="EU33" t="s">
        <v>2561</v>
      </c>
      <c r="FV33" t="s">
        <v>2562</v>
      </c>
      <c r="FW33" t="s">
        <v>2562</v>
      </c>
      <c r="FX33" t="s">
        <v>2562</v>
      </c>
      <c r="FY33" t="s">
        <v>2562</v>
      </c>
      <c r="FZ33" t="s">
        <v>2562</v>
      </c>
      <c r="GC33" t="s">
        <v>2563</v>
      </c>
    </row>
    <row r="34" spans="1:185" ht="12.75">
      <c r="A34" t="s">
        <v>1573</v>
      </c>
      <c r="B34" t="s">
        <v>5288</v>
      </c>
      <c r="E34" t="s">
        <v>2564</v>
      </c>
      <c r="Q34" t="s">
        <v>2148</v>
      </c>
      <c r="R34" t="s">
        <v>2148</v>
      </c>
      <c r="S34" t="s">
        <v>2148</v>
      </c>
      <c r="AN34" t="s">
        <v>2565</v>
      </c>
      <c r="AO34" t="s">
        <v>2566</v>
      </c>
      <c r="AU34" t="s">
        <v>2567</v>
      </c>
      <c r="AX34" t="s">
        <v>2568</v>
      </c>
      <c r="AZ34" t="s">
        <v>2569</v>
      </c>
      <c r="BA34" t="s">
        <v>2570</v>
      </c>
      <c r="BB34" t="s">
        <v>2571</v>
      </c>
      <c r="BH34" t="s">
        <v>2572</v>
      </c>
      <c r="BI34" t="s">
        <v>2573</v>
      </c>
      <c r="BK34" t="s">
        <v>2251</v>
      </c>
      <c r="BO34" t="s">
        <v>2574</v>
      </c>
      <c r="BT34" t="s">
        <v>2575</v>
      </c>
      <c r="BY34" t="s">
        <v>2576</v>
      </c>
      <c r="CA34" t="s">
        <v>2577</v>
      </c>
      <c r="CE34" t="s">
        <v>2578</v>
      </c>
      <c r="CF34" t="s">
        <v>2579</v>
      </c>
      <c r="CG34" t="s">
        <v>2580</v>
      </c>
      <c r="CI34" t="s">
        <v>2581</v>
      </c>
      <c r="CV34" t="s">
        <v>2582</v>
      </c>
      <c r="DT34" t="s">
        <v>2449</v>
      </c>
      <c r="DX34" t="s">
        <v>2583</v>
      </c>
      <c r="EQ34" t="s">
        <v>2584</v>
      </c>
      <c r="ER34" t="s">
        <v>2584</v>
      </c>
      <c r="ES34" t="s">
        <v>2584</v>
      </c>
      <c r="ET34" t="s">
        <v>2584</v>
      </c>
      <c r="EU34" t="s">
        <v>2584</v>
      </c>
      <c r="FV34" t="s">
        <v>2585</v>
      </c>
      <c r="FW34" t="s">
        <v>2585</v>
      </c>
      <c r="FX34" t="s">
        <v>2585</v>
      </c>
      <c r="FY34" t="s">
        <v>2585</v>
      </c>
      <c r="FZ34" t="s">
        <v>2585</v>
      </c>
      <c r="GC34" t="s">
        <v>2586</v>
      </c>
    </row>
    <row r="35" spans="1:185" ht="12.75">
      <c r="A35" t="s">
        <v>4939</v>
      </c>
      <c r="B35" t="s">
        <v>5289</v>
      </c>
      <c r="E35" t="s">
        <v>2587</v>
      </c>
      <c r="Q35" t="s">
        <v>2588</v>
      </c>
      <c r="R35" t="s">
        <v>2588</v>
      </c>
      <c r="S35" t="s">
        <v>2588</v>
      </c>
      <c r="AN35" t="s">
        <v>2589</v>
      </c>
      <c r="AO35" t="s">
        <v>2590</v>
      </c>
      <c r="AU35" t="s">
        <v>2591</v>
      </c>
      <c r="AX35" t="s">
        <v>2592</v>
      </c>
      <c r="AZ35" t="s">
        <v>2593</v>
      </c>
      <c r="BA35" t="s">
        <v>2594</v>
      </c>
      <c r="BB35" t="s">
        <v>2595</v>
      </c>
      <c r="BH35" t="s">
        <v>2596</v>
      </c>
      <c r="BI35" t="s">
        <v>2597</v>
      </c>
      <c r="BK35" t="s">
        <v>2285</v>
      </c>
      <c r="BO35" t="s">
        <v>2598</v>
      </c>
      <c r="BT35" t="s">
        <v>2599</v>
      </c>
      <c r="BY35" t="s">
        <v>2600</v>
      </c>
      <c r="CA35" t="s">
        <v>2601</v>
      </c>
      <c r="CE35" t="s">
        <v>2602</v>
      </c>
      <c r="CF35" t="s">
        <v>2603</v>
      </c>
      <c r="CG35" t="s">
        <v>2604</v>
      </c>
      <c r="CI35" t="s">
        <v>2605</v>
      </c>
      <c r="CV35" t="s">
        <v>2606</v>
      </c>
      <c r="DT35" t="s">
        <v>2607</v>
      </c>
      <c r="DX35" t="s">
        <v>2608</v>
      </c>
      <c r="EQ35" t="s">
        <v>2609</v>
      </c>
      <c r="ER35" t="s">
        <v>2609</v>
      </c>
      <c r="ES35" t="s">
        <v>2609</v>
      </c>
      <c r="ET35" t="s">
        <v>2609</v>
      </c>
      <c r="EU35" t="s">
        <v>2609</v>
      </c>
      <c r="FV35" t="s">
        <v>2610</v>
      </c>
      <c r="FW35" t="s">
        <v>2610</v>
      </c>
      <c r="FX35" t="s">
        <v>2610</v>
      </c>
      <c r="FY35" t="s">
        <v>2610</v>
      </c>
      <c r="FZ35" t="s">
        <v>2610</v>
      </c>
      <c r="GC35" t="s">
        <v>2611</v>
      </c>
    </row>
    <row r="36" spans="1:185" ht="12.75">
      <c r="A36" t="s">
        <v>4940</v>
      </c>
      <c r="B36" t="s">
        <v>5290</v>
      </c>
      <c r="E36" t="s">
        <v>2612</v>
      </c>
      <c r="Q36" t="s">
        <v>2613</v>
      </c>
      <c r="R36" t="s">
        <v>2613</v>
      </c>
      <c r="S36" t="s">
        <v>2613</v>
      </c>
      <c r="AN36" t="s">
        <v>1219</v>
      </c>
      <c r="AO36" t="s">
        <v>2614</v>
      </c>
      <c r="AU36" t="s">
        <v>2615</v>
      </c>
      <c r="AX36" t="s">
        <v>2616</v>
      </c>
      <c r="AZ36" t="s">
        <v>2617</v>
      </c>
      <c r="BA36" t="s">
        <v>2618</v>
      </c>
      <c r="BB36" t="s">
        <v>2619</v>
      </c>
      <c r="BH36" t="s">
        <v>2620</v>
      </c>
      <c r="BI36" t="s">
        <v>2621</v>
      </c>
      <c r="BK36" t="s">
        <v>2318</v>
      </c>
      <c r="BO36" t="s">
        <v>2622</v>
      </c>
      <c r="BT36" t="s">
        <v>2623</v>
      </c>
      <c r="BY36" t="s">
        <v>2624</v>
      </c>
      <c r="CA36" t="s">
        <v>2625</v>
      </c>
      <c r="CE36" t="s">
        <v>2626</v>
      </c>
      <c r="CF36" t="s">
        <v>2627</v>
      </c>
      <c r="CG36" t="s">
        <v>2628</v>
      </c>
      <c r="CI36" t="s">
        <v>2629</v>
      </c>
      <c r="CV36" t="s">
        <v>2630</v>
      </c>
      <c r="DT36" t="s">
        <v>1679</v>
      </c>
      <c r="DX36" t="s">
        <v>2631</v>
      </c>
      <c r="EQ36" t="s">
        <v>2632</v>
      </c>
      <c r="ER36" t="s">
        <v>2632</v>
      </c>
      <c r="ES36" t="s">
        <v>2632</v>
      </c>
      <c r="ET36" t="s">
        <v>2632</v>
      </c>
      <c r="EU36" t="s">
        <v>2632</v>
      </c>
      <c r="FV36" t="s">
        <v>2633</v>
      </c>
      <c r="FW36" t="s">
        <v>2633</v>
      </c>
      <c r="FX36" t="s">
        <v>2633</v>
      </c>
      <c r="FY36" t="s">
        <v>2633</v>
      </c>
      <c r="FZ36" t="s">
        <v>2633</v>
      </c>
      <c r="GC36" t="s">
        <v>2634</v>
      </c>
    </row>
    <row r="37" spans="1:185" ht="12.75">
      <c r="A37" t="s">
        <v>4941</v>
      </c>
      <c r="B37" t="s">
        <v>5291</v>
      </c>
      <c r="E37" t="s">
        <v>2635</v>
      </c>
      <c r="Q37" t="s">
        <v>2636</v>
      </c>
      <c r="R37" t="s">
        <v>2636</v>
      </c>
      <c r="S37" t="s">
        <v>2636</v>
      </c>
      <c r="AN37" t="s">
        <v>2637</v>
      </c>
      <c r="AO37" t="s">
        <v>2638</v>
      </c>
      <c r="AU37" t="s">
        <v>2639</v>
      </c>
      <c r="AX37" t="s">
        <v>2640</v>
      </c>
      <c r="AZ37" t="s">
        <v>2641</v>
      </c>
      <c r="BA37" t="s">
        <v>2642</v>
      </c>
      <c r="BB37" t="s">
        <v>2643</v>
      </c>
      <c r="BH37" t="s">
        <v>2644</v>
      </c>
      <c r="BI37" t="s">
        <v>2645</v>
      </c>
      <c r="BK37" t="s">
        <v>1798</v>
      </c>
      <c r="BO37" t="s">
        <v>2646</v>
      </c>
      <c r="BT37" t="s">
        <v>2647</v>
      </c>
      <c r="BY37" t="s">
        <v>2648</v>
      </c>
      <c r="CA37" t="s">
        <v>2649</v>
      </c>
      <c r="CE37" t="s">
        <v>2650</v>
      </c>
      <c r="CF37" t="s">
        <v>2651</v>
      </c>
      <c r="CG37" t="s">
        <v>2652</v>
      </c>
      <c r="CI37" t="s">
        <v>2653</v>
      </c>
      <c r="CV37" t="s">
        <v>2654</v>
      </c>
      <c r="DT37" t="s">
        <v>2655</v>
      </c>
      <c r="DX37" t="s">
        <v>2656</v>
      </c>
      <c r="EQ37" t="s">
        <v>2657</v>
      </c>
      <c r="ER37" t="s">
        <v>2657</v>
      </c>
      <c r="ES37" t="s">
        <v>2657</v>
      </c>
      <c r="ET37" t="s">
        <v>2657</v>
      </c>
      <c r="EU37" t="s">
        <v>2657</v>
      </c>
      <c r="FV37" t="s">
        <v>1112</v>
      </c>
      <c r="FW37" t="s">
        <v>1112</v>
      </c>
      <c r="FX37" t="s">
        <v>1112</v>
      </c>
      <c r="FY37" t="s">
        <v>1112</v>
      </c>
      <c r="FZ37" t="s">
        <v>1112</v>
      </c>
      <c r="GC37" t="s">
        <v>2200</v>
      </c>
    </row>
    <row r="38" spans="1:185" ht="12.75">
      <c r="A38" t="s">
        <v>4942</v>
      </c>
      <c r="B38" t="s">
        <v>5292</v>
      </c>
      <c r="E38" t="s">
        <v>2658</v>
      </c>
      <c r="Q38" t="s">
        <v>2659</v>
      </c>
      <c r="R38" t="s">
        <v>2659</v>
      </c>
      <c r="S38" t="s">
        <v>2659</v>
      </c>
      <c r="AN38" t="s">
        <v>2660</v>
      </c>
      <c r="AO38" t="s">
        <v>2661</v>
      </c>
      <c r="AU38" t="s">
        <v>2662</v>
      </c>
      <c r="AX38" t="s">
        <v>2663</v>
      </c>
      <c r="AZ38" t="s">
        <v>2664</v>
      </c>
      <c r="BA38" t="s">
        <v>2665</v>
      </c>
      <c r="BB38" t="s">
        <v>2666</v>
      </c>
      <c r="BH38" t="s">
        <v>2667</v>
      </c>
      <c r="BI38" t="s">
        <v>2668</v>
      </c>
      <c r="BK38" t="s">
        <v>1123</v>
      </c>
      <c r="BO38" t="s">
        <v>2669</v>
      </c>
      <c r="BY38" t="s">
        <v>2670</v>
      </c>
      <c r="CA38" t="s">
        <v>2671</v>
      </c>
      <c r="CE38" t="s">
        <v>2672</v>
      </c>
      <c r="CF38" t="s">
        <v>2673</v>
      </c>
      <c r="CG38" t="s">
        <v>2674</v>
      </c>
      <c r="CI38" t="s">
        <v>2675</v>
      </c>
      <c r="CV38" t="s">
        <v>2676</v>
      </c>
      <c r="DT38" t="s">
        <v>2180</v>
      </c>
      <c r="DX38" t="s">
        <v>2677</v>
      </c>
      <c r="EQ38" t="s">
        <v>2678</v>
      </c>
      <c r="ER38" t="s">
        <v>2678</v>
      </c>
      <c r="ES38" t="s">
        <v>2678</v>
      </c>
      <c r="ET38" t="s">
        <v>2678</v>
      </c>
      <c r="EU38" t="s">
        <v>2678</v>
      </c>
      <c r="FV38" t="s">
        <v>2679</v>
      </c>
      <c r="FW38" t="s">
        <v>2679</v>
      </c>
      <c r="FX38" t="s">
        <v>2679</v>
      </c>
      <c r="FY38" t="s">
        <v>2679</v>
      </c>
      <c r="FZ38" t="s">
        <v>2679</v>
      </c>
      <c r="GC38" t="s">
        <v>2680</v>
      </c>
    </row>
    <row r="39" spans="1:185" ht="12.75">
      <c r="A39" t="s">
        <v>2292</v>
      </c>
      <c r="B39" t="s">
        <v>5293</v>
      </c>
      <c r="E39" t="s">
        <v>2681</v>
      </c>
      <c r="Q39" t="s">
        <v>2682</v>
      </c>
      <c r="R39" t="s">
        <v>2682</v>
      </c>
      <c r="S39" t="s">
        <v>2682</v>
      </c>
      <c r="AN39" t="s">
        <v>2683</v>
      </c>
      <c r="AO39" t="s">
        <v>2684</v>
      </c>
      <c r="AU39" t="s">
        <v>2685</v>
      </c>
      <c r="AX39" t="s">
        <v>2686</v>
      </c>
      <c r="AZ39" t="s">
        <v>2687</v>
      </c>
      <c r="BA39" t="s">
        <v>2688</v>
      </c>
      <c r="BB39" t="s">
        <v>2689</v>
      </c>
      <c r="BH39" t="s">
        <v>2690</v>
      </c>
      <c r="BI39" t="s">
        <v>2691</v>
      </c>
      <c r="BK39" t="s">
        <v>2692</v>
      </c>
      <c r="BO39" t="s">
        <v>2693</v>
      </c>
      <c r="BY39" t="s">
        <v>2694</v>
      </c>
      <c r="CA39" t="s">
        <v>2695</v>
      </c>
      <c r="CE39" t="s">
        <v>2696</v>
      </c>
      <c r="CF39" t="s">
        <v>2697</v>
      </c>
      <c r="CG39" t="s">
        <v>2698</v>
      </c>
      <c r="CI39" t="s">
        <v>2699</v>
      </c>
      <c r="CV39" t="s">
        <v>2700</v>
      </c>
      <c r="DT39" t="s">
        <v>2701</v>
      </c>
      <c r="DX39" t="s">
        <v>2702</v>
      </c>
      <c r="EQ39" t="s">
        <v>2703</v>
      </c>
      <c r="ER39" t="s">
        <v>2703</v>
      </c>
      <c r="ES39" t="s">
        <v>2703</v>
      </c>
      <c r="ET39" t="s">
        <v>2703</v>
      </c>
      <c r="EU39" t="s">
        <v>2703</v>
      </c>
      <c r="FV39" t="s">
        <v>2704</v>
      </c>
      <c r="FW39" t="s">
        <v>2704</v>
      </c>
      <c r="FX39" t="s">
        <v>2704</v>
      </c>
      <c r="FY39" t="s">
        <v>2704</v>
      </c>
      <c r="FZ39" t="s">
        <v>2704</v>
      </c>
      <c r="GC39" t="s">
        <v>2705</v>
      </c>
    </row>
    <row r="40" spans="1:185" ht="12.75">
      <c r="A40" t="s">
        <v>4943</v>
      </c>
      <c r="B40" t="s">
        <v>5294</v>
      </c>
      <c r="E40" t="s">
        <v>2706</v>
      </c>
      <c r="Q40" t="s">
        <v>2707</v>
      </c>
      <c r="R40" t="s">
        <v>2707</v>
      </c>
      <c r="S40" t="s">
        <v>2707</v>
      </c>
      <c r="AN40" t="s">
        <v>2708</v>
      </c>
      <c r="AO40" t="s">
        <v>2709</v>
      </c>
      <c r="AU40" t="s">
        <v>2710</v>
      </c>
      <c r="AX40" t="s">
        <v>2711</v>
      </c>
      <c r="AZ40" t="s">
        <v>2712</v>
      </c>
      <c r="BA40" t="s">
        <v>2713</v>
      </c>
      <c r="BB40" t="s">
        <v>2714</v>
      </c>
      <c r="BH40" t="s">
        <v>2715</v>
      </c>
      <c r="BI40" t="s">
        <v>2716</v>
      </c>
      <c r="BK40" t="s">
        <v>2717</v>
      </c>
      <c r="BO40" t="s">
        <v>2718</v>
      </c>
      <c r="BY40" t="s">
        <v>2719</v>
      </c>
      <c r="CA40" t="s">
        <v>2720</v>
      </c>
      <c r="CE40" t="s">
        <v>724</v>
      </c>
      <c r="CF40" t="s">
        <v>2721</v>
      </c>
      <c r="CG40" t="s">
        <v>2722</v>
      </c>
      <c r="CI40" t="s">
        <v>2723</v>
      </c>
      <c r="CV40" t="s">
        <v>2724</v>
      </c>
      <c r="DT40" t="s">
        <v>1738</v>
      </c>
      <c r="DX40" t="s">
        <v>2725</v>
      </c>
      <c r="EQ40" t="s">
        <v>2726</v>
      </c>
      <c r="ER40" t="s">
        <v>2726</v>
      </c>
      <c r="ES40" t="s">
        <v>2726</v>
      </c>
      <c r="ET40" t="s">
        <v>2726</v>
      </c>
      <c r="EU40" t="s">
        <v>2726</v>
      </c>
      <c r="FV40" t="s">
        <v>2727</v>
      </c>
      <c r="FW40" t="s">
        <v>2727</v>
      </c>
      <c r="FX40" t="s">
        <v>2727</v>
      </c>
      <c r="FY40" t="s">
        <v>2727</v>
      </c>
      <c r="FZ40" t="s">
        <v>2727</v>
      </c>
      <c r="GC40" t="s">
        <v>2728</v>
      </c>
    </row>
    <row r="41" spans="1:185" ht="12.75">
      <c r="A41" t="s">
        <v>4944</v>
      </c>
      <c r="B41" t="s">
        <v>5295</v>
      </c>
      <c r="E41" t="s">
        <v>2729</v>
      </c>
      <c r="Q41" t="s">
        <v>2730</v>
      </c>
      <c r="R41" t="s">
        <v>2730</v>
      </c>
      <c r="S41" t="s">
        <v>2730</v>
      </c>
      <c r="AN41" t="s">
        <v>2731</v>
      </c>
      <c r="AO41" t="s">
        <v>2732</v>
      </c>
      <c r="AU41" t="s">
        <v>2733</v>
      </c>
      <c r="AX41" t="s">
        <v>2734</v>
      </c>
      <c r="AZ41" t="s">
        <v>2735</v>
      </c>
      <c r="BA41" t="s">
        <v>2736</v>
      </c>
      <c r="BB41" t="s">
        <v>2737</v>
      </c>
      <c r="BH41" t="s">
        <v>2738</v>
      </c>
      <c r="BI41" t="s">
        <v>2739</v>
      </c>
      <c r="BK41" t="s">
        <v>2382</v>
      </c>
      <c r="BY41" t="s">
        <v>2740</v>
      </c>
      <c r="CA41" t="s">
        <v>2741</v>
      </c>
      <c r="CE41" t="s">
        <v>2742</v>
      </c>
      <c r="CF41" t="s">
        <v>2743</v>
      </c>
      <c r="CG41" t="s">
        <v>2744</v>
      </c>
      <c r="CI41" t="s">
        <v>2745</v>
      </c>
      <c r="CV41" t="s">
        <v>2746</v>
      </c>
      <c r="DT41" t="s">
        <v>2251</v>
      </c>
      <c r="DX41" t="s">
        <v>2747</v>
      </c>
      <c r="EQ41" t="s">
        <v>2748</v>
      </c>
      <c r="ER41" t="s">
        <v>2748</v>
      </c>
      <c r="ES41" t="s">
        <v>2748</v>
      </c>
      <c r="ET41" t="s">
        <v>2748</v>
      </c>
      <c r="EU41" t="s">
        <v>2748</v>
      </c>
      <c r="FV41" t="s">
        <v>2749</v>
      </c>
      <c r="FW41" t="s">
        <v>2749</v>
      </c>
      <c r="FX41" t="s">
        <v>2749</v>
      </c>
      <c r="FY41" t="s">
        <v>2749</v>
      </c>
      <c r="FZ41" t="s">
        <v>2749</v>
      </c>
      <c r="GC41" t="s">
        <v>2750</v>
      </c>
    </row>
    <row r="42" spans="1:185" ht="12.75">
      <c r="A42" t="s">
        <v>4945</v>
      </c>
      <c r="B42" t="s">
        <v>5296</v>
      </c>
      <c r="E42" t="s">
        <v>2751</v>
      </c>
      <c r="AN42" t="s">
        <v>2752</v>
      </c>
      <c r="AO42" t="s">
        <v>2753</v>
      </c>
      <c r="AU42" t="s">
        <v>2754</v>
      </c>
      <c r="AX42" t="s">
        <v>2755</v>
      </c>
      <c r="AZ42" t="s">
        <v>2756</v>
      </c>
      <c r="BA42" t="s">
        <v>2757</v>
      </c>
      <c r="BB42" t="s">
        <v>2758</v>
      </c>
      <c r="BH42" t="s">
        <v>2759</v>
      </c>
      <c r="BI42" t="s">
        <v>2760</v>
      </c>
      <c r="BK42" t="s">
        <v>2410</v>
      </c>
      <c r="BY42" t="s">
        <v>2761</v>
      </c>
      <c r="CA42" t="s">
        <v>2762</v>
      </c>
      <c r="CE42" t="s">
        <v>2763</v>
      </c>
      <c r="CF42" t="s">
        <v>2764</v>
      </c>
      <c r="CG42" t="s">
        <v>2765</v>
      </c>
      <c r="CI42" t="s">
        <v>2766</v>
      </c>
      <c r="CV42" t="s">
        <v>2767</v>
      </c>
      <c r="DT42" t="s">
        <v>2285</v>
      </c>
      <c r="DX42" t="s">
        <v>2768</v>
      </c>
      <c r="EQ42" t="s">
        <v>2769</v>
      </c>
      <c r="ER42" t="s">
        <v>2769</v>
      </c>
      <c r="ES42" t="s">
        <v>2769</v>
      </c>
      <c r="ET42" t="s">
        <v>2769</v>
      </c>
      <c r="EU42" t="s">
        <v>2769</v>
      </c>
      <c r="FV42" t="s">
        <v>2770</v>
      </c>
      <c r="FW42" t="s">
        <v>2770</v>
      </c>
      <c r="FX42" t="s">
        <v>2770</v>
      </c>
      <c r="FY42" t="s">
        <v>2770</v>
      </c>
      <c r="FZ42" t="s">
        <v>2770</v>
      </c>
      <c r="GC42" t="s">
        <v>2771</v>
      </c>
    </row>
    <row r="43" spans="1:185" ht="12.75">
      <c r="A43" t="s">
        <v>4946</v>
      </c>
      <c r="B43" t="s">
        <v>5297</v>
      </c>
      <c r="E43" t="s">
        <v>2772</v>
      </c>
      <c r="AN43" t="s">
        <v>2773</v>
      </c>
      <c r="AO43" t="s">
        <v>2774</v>
      </c>
      <c r="AU43" t="s">
        <v>2775</v>
      </c>
      <c r="AX43" t="s">
        <v>2776</v>
      </c>
      <c r="AZ43" t="s">
        <v>2777</v>
      </c>
      <c r="BA43" t="s">
        <v>2778</v>
      </c>
      <c r="BB43" t="s">
        <v>2779</v>
      </c>
      <c r="BH43" t="s">
        <v>2780</v>
      </c>
      <c r="BI43" t="s">
        <v>2781</v>
      </c>
      <c r="BK43" t="s">
        <v>1909</v>
      </c>
      <c r="BY43" t="s">
        <v>2782</v>
      </c>
      <c r="CA43" t="s">
        <v>2783</v>
      </c>
      <c r="CE43" t="s">
        <v>2784</v>
      </c>
      <c r="CF43" t="s">
        <v>2785</v>
      </c>
      <c r="CG43" t="s">
        <v>2786</v>
      </c>
      <c r="CI43" t="s">
        <v>2787</v>
      </c>
      <c r="CV43" t="s">
        <v>2788</v>
      </c>
      <c r="DT43" t="s">
        <v>2318</v>
      </c>
      <c r="DX43" t="s">
        <v>2789</v>
      </c>
      <c r="EQ43" t="s">
        <v>2790</v>
      </c>
      <c r="ER43" t="s">
        <v>2790</v>
      </c>
      <c r="ES43" t="s">
        <v>2790</v>
      </c>
      <c r="ET43" t="s">
        <v>2790</v>
      </c>
      <c r="EU43" t="s">
        <v>2790</v>
      </c>
      <c r="FV43" t="s">
        <v>2791</v>
      </c>
      <c r="FW43" t="s">
        <v>2791</v>
      </c>
      <c r="FX43" t="s">
        <v>2791</v>
      </c>
      <c r="FY43" t="s">
        <v>2791</v>
      </c>
      <c r="FZ43" t="s">
        <v>2791</v>
      </c>
      <c r="GC43" t="s">
        <v>2792</v>
      </c>
    </row>
    <row r="44" spans="1:185" ht="12.75">
      <c r="A44" t="s">
        <v>2683</v>
      </c>
      <c r="B44" t="s">
        <v>5298</v>
      </c>
      <c r="E44" t="s">
        <v>2793</v>
      </c>
      <c r="AN44" t="s">
        <v>1236</v>
      </c>
      <c r="AO44" t="s">
        <v>2794</v>
      </c>
      <c r="AU44" t="s">
        <v>2795</v>
      </c>
      <c r="AX44" t="s">
        <v>2796</v>
      </c>
      <c r="AZ44" t="s">
        <v>2797</v>
      </c>
      <c r="BA44" t="s">
        <v>2798</v>
      </c>
      <c r="BB44" t="s">
        <v>2799</v>
      </c>
      <c r="BH44" t="s">
        <v>2800</v>
      </c>
      <c r="BI44" t="s">
        <v>2801</v>
      </c>
      <c r="BK44" t="s">
        <v>926</v>
      </c>
      <c r="BY44" t="s">
        <v>2802</v>
      </c>
      <c r="CA44" t="s">
        <v>2803</v>
      </c>
      <c r="CE44" t="s">
        <v>2804</v>
      </c>
      <c r="CF44" t="s">
        <v>2805</v>
      </c>
      <c r="CG44" t="s">
        <v>2806</v>
      </c>
      <c r="CI44" t="s">
        <v>2807</v>
      </c>
      <c r="CV44" t="s">
        <v>2808</v>
      </c>
      <c r="DT44" t="s">
        <v>1798</v>
      </c>
      <c r="DX44" t="s">
        <v>942</v>
      </c>
      <c r="EQ44" t="s">
        <v>2809</v>
      </c>
      <c r="ER44" t="s">
        <v>2809</v>
      </c>
      <c r="ES44" t="s">
        <v>2809</v>
      </c>
      <c r="ET44" t="s">
        <v>2809</v>
      </c>
      <c r="EU44" t="s">
        <v>2809</v>
      </c>
      <c r="FV44" t="s">
        <v>2810</v>
      </c>
      <c r="FW44" t="s">
        <v>2810</v>
      </c>
      <c r="FX44" t="s">
        <v>2810</v>
      </c>
      <c r="FY44" t="s">
        <v>2810</v>
      </c>
      <c r="FZ44" t="s">
        <v>2810</v>
      </c>
      <c r="GC44" t="s">
        <v>2811</v>
      </c>
    </row>
    <row r="45" spans="1:185" ht="12.75">
      <c r="A45" t="s">
        <v>4947</v>
      </c>
      <c r="B45" t="s">
        <v>5299</v>
      </c>
      <c r="E45" t="s">
        <v>2812</v>
      </c>
      <c r="AN45" t="s">
        <v>2813</v>
      </c>
      <c r="AO45" t="s">
        <v>2814</v>
      </c>
      <c r="AU45" t="s">
        <v>2815</v>
      </c>
      <c r="AX45" t="s">
        <v>2816</v>
      </c>
      <c r="AZ45" t="s">
        <v>2817</v>
      </c>
      <c r="BA45" t="s">
        <v>2818</v>
      </c>
      <c r="BB45" t="s">
        <v>2819</v>
      </c>
      <c r="BH45" t="s">
        <v>2820</v>
      </c>
      <c r="BI45" t="s">
        <v>2821</v>
      </c>
      <c r="BK45" t="s">
        <v>2822</v>
      </c>
      <c r="BY45" t="s">
        <v>2823</v>
      </c>
      <c r="CA45" t="s">
        <v>2824</v>
      </c>
      <c r="CE45" t="s">
        <v>2825</v>
      </c>
      <c r="CF45" t="s">
        <v>2826</v>
      </c>
      <c r="CG45" t="s">
        <v>2827</v>
      </c>
      <c r="CI45" t="s">
        <v>2828</v>
      </c>
      <c r="CV45" t="s">
        <v>2829</v>
      </c>
      <c r="DT45" t="s">
        <v>1123</v>
      </c>
      <c r="DX45" t="s">
        <v>2830</v>
      </c>
      <c r="EQ45" t="s">
        <v>2831</v>
      </c>
      <c r="ER45" t="s">
        <v>2831</v>
      </c>
      <c r="ES45" t="s">
        <v>2831</v>
      </c>
      <c r="ET45" t="s">
        <v>2831</v>
      </c>
      <c r="EU45" t="s">
        <v>2831</v>
      </c>
      <c r="FV45" t="s">
        <v>2832</v>
      </c>
      <c r="FW45" t="s">
        <v>2832</v>
      </c>
      <c r="FX45" t="s">
        <v>2832</v>
      </c>
      <c r="FY45" t="s">
        <v>2832</v>
      </c>
      <c r="FZ45" t="s">
        <v>2832</v>
      </c>
      <c r="GC45" t="s">
        <v>2833</v>
      </c>
    </row>
    <row r="46" spans="1:185" ht="12.75">
      <c r="A46" t="s">
        <v>2440</v>
      </c>
      <c r="B46" t="s">
        <v>5300</v>
      </c>
      <c r="E46" t="s">
        <v>2834</v>
      </c>
      <c r="AN46" t="s">
        <v>2835</v>
      </c>
      <c r="AO46" t="s">
        <v>2836</v>
      </c>
      <c r="AU46" t="s">
        <v>2837</v>
      </c>
      <c r="AX46" t="s">
        <v>2838</v>
      </c>
      <c r="AZ46" t="s">
        <v>2839</v>
      </c>
      <c r="BA46" t="s">
        <v>2840</v>
      </c>
      <c r="BB46" t="s">
        <v>2841</v>
      </c>
      <c r="BH46" t="s">
        <v>2842</v>
      </c>
      <c r="BI46" t="s">
        <v>2843</v>
      </c>
      <c r="BK46" t="s">
        <v>2004</v>
      </c>
      <c r="BY46" t="s">
        <v>2844</v>
      </c>
      <c r="CA46" t="s">
        <v>2845</v>
      </c>
      <c r="CF46" t="s">
        <v>2846</v>
      </c>
      <c r="CG46" t="s">
        <v>2847</v>
      </c>
      <c r="CI46" t="s">
        <v>2848</v>
      </c>
      <c r="CV46" t="s">
        <v>2849</v>
      </c>
      <c r="DT46" t="s">
        <v>2850</v>
      </c>
      <c r="DX46" t="s">
        <v>2851</v>
      </c>
      <c r="EQ46" t="s">
        <v>2852</v>
      </c>
      <c r="ER46" t="s">
        <v>2852</v>
      </c>
      <c r="ES46" t="s">
        <v>2852</v>
      </c>
      <c r="ET46" t="s">
        <v>2852</v>
      </c>
      <c r="EU46" t="s">
        <v>2852</v>
      </c>
      <c r="FV46" t="s">
        <v>2853</v>
      </c>
      <c r="FW46" t="s">
        <v>2853</v>
      </c>
      <c r="FX46" t="s">
        <v>2853</v>
      </c>
      <c r="FY46" t="s">
        <v>2853</v>
      </c>
      <c r="FZ46" t="s">
        <v>2853</v>
      </c>
      <c r="GC46" t="s">
        <v>2854</v>
      </c>
    </row>
    <row r="47" spans="1:185" ht="12.75">
      <c r="A47" t="s">
        <v>4948</v>
      </c>
      <c r="B47" t="s">
        <v>5301</v>
      </c>
      <c r="E47" t="s">
        <v>2855</v>
      </c>
      <c r="AN47" t="s">
        <v>2856</v>
      </c>
      <c r="AO47" t="s">
        <v>2857</v>
      </c>
      <c r="AU47" t="s">
        <v>2858</v>
      </c>
      <c r="AX47" t="s">
        <v>2859</v>
      </c>
      <c r="AZ47" t="s">
        <v>2860</v>
      </c>
      <c r="BA47" t="s">
        <v>2861</v>
      </c>
      <c r="BB47" t="s">
        <v>2862</v>
      </c>
      <c r="BH47" t="s">
        <v>2863</v>
      </c>
      <c r="BI47" t="s">
        <v>2864</v>
      </c>
      <c r="BK47" t="s">
        <v>2488</v>
      </c>
      <c r="CA47" t="s">
        <v>2865</v>
      </c>
      <c r="CF47" t="s">
        <v>2866</v>
      </c>
      <c r="CG47" t="s">
        <v>2867</v>
      </c>
      <c r="CI47" t="s">
        <v>2868</v>
      </c>
      <c r="CV47" t="s">
        <v>2869</v>
      </c>
      <c r="DT47" t="s">
        <v>2692</v>
      </c>
      <c r="DX47" t="s">
        <v>2870</v>
      </c>
      <c r="EQ47" t="s">
        <v>2871</v>
      </c>
      <c r="ER47" t="s">
        <v>2871</v>
      </c>
      <c r="ES47" t="s">
        <v>2871</v>
      </c>
      <c r="ET47" t="s">
        <v>2871</v>
      </c>
      <c r="EU47" t="s">
        <v>2871</v>
      </c>
      <c r="FV47" t="s">
        <v>2872</v>
      </c>
      <c r="FW47" t="s">
        <v>2872</v>
      </c>
      <c r="FX47" t="s">
        <v>2872</v>
      </c>
      <c r="FY47" t="s">
        <v>2872</v>
      </c>
      <c r="FZ47" t="s">
        <v>2872</v>
      </c>
      <c r="GC47" t="s">
        <v>2302</v>
      </c>
    </row>
    <row r="48" spans="1:185" ht="12.75">
      <c r="A48" t="s">
        <v>4949</v>
      </c>
      <c r="B48" t="s">
        <v>5302</v>
      </c>
      <c r="E48" t="s">
        <v>2873</v>
      </c>
      <c r="AN48" t="s">
        <v>2874</v>
      </c>
      <c r="AO48" t="s">
        <v>2875</v>
      </c>
      <c r="AU48" t="s">
        <v>2876</v>
      </c>
      <c r="AZ48" t="s">
        <v>2877</v>
      </c>
      <c r="BA48" t="s">
        <v>2878</v>
      </c>
      <c r="BB48" t="s">
        <v>2879</v>
      </c>
      <c r="BH48" t="s">
        <v>2880</v>
      </c>
      <c r="BI48" t="s">
        <v>2881</v>
      </c>
      <c r="BK48" t="s">
        <v>2882</v>
      </c>
      <c r="CA48" t="s">
        <v>2883</v>
      </c>
      <c r="CF48" t="s">
        <v>2884</v>
      </c>
      <c r="CG48" t="s">
        <v>2885</v>
      </c>
      <c r="CV48" t="s">
        <v>2886</v>
      </c>
      <c r="DT48" t="s">
        <v>2717</v>
      </c>
      <c r="DX48" t="s">
        <v>2887</v>
      </c>
      <c r="EQ48" t="s">
        <v>2888</v>
      </c>
      <c r="ER48" t="s">
        <v>2888</v>
      </c>
      <c r="ES48" t="s">
        <v>2888</v>
      </c>
      <c r="ET48" t="s">
        <v>2888</v>
      </c>
      <c r="EU48" t="s">
        <v>2888</v>
      </c>
      <c r="FV48" t="s">
        <v>2889</v>
      </c>
      <c r="FW48" t="s">
        <v>2889</v>
      </c>
      <c r="FX48" t="s">
        <v>2889</v>
      </c>
      <c r="FY48" t="s">
        <v>2889</v>
      </c>
      <c r="FZ48" t="s">
        <v>2889</v>
      </c>
      <c r="GC48" t="s">
        <v>2890</v>
      </c>
    </row>
    <row r="49" spans="1:185" ht="12.75">
      <c r="A49" t="s">
        <v>4950</v>
      </c>
      <c r="B49" t="s">
        <v>5303</v>
      </c>
      <c r="E49" t="s">
        <v>2891</v>
      </c>
      <c r="AN49" t="s">
        <v>1197</v>
      </c>
      <c r="AO49" t="s">
        <v>2892</v>
      </c>
      <c r="AU49" t="s">
        <v>2893</v>
      </c>
      <c r="BA49" t="s">
        <v>2894</v>
      </c>
      <c r="BB49" t="s">
        <v>2895</v>
      </c>
      <c r="BH49" t="s">
        <v>2896</v>
      </c>
      <c r="BI49" t="s">
        <v>1807</v>
      </c>
      <c r="BK49" t="s">
        <v>2897</v>
      </c>
      <c r="CA49" t="s">
        <v>2898</v>
      </c>
      <c r="CF49" t="s">
        <v>2899</v>
      </c>
      <c r="CV49" t="s">
        <v>2900</v>
      </c>
      <c r="DT49" t="s">
        <v>2382</v>
      </c>
      <c r="DX49" t="s">
        <v>2901</v>
      </c>
      <c r="EQ49" t="s">
        <v>2902</v>
      </c>
      <c r="ER49" t="s">
        <v>2902</v>
      </c>
      <c r="ES49" t="s">
        <v>2902</v>
      </c>
      <c r="ET49" t="s">
        <v>2902</v>
      </c>
      <c r="EU49" t="s">
        <v>2902</v>
      </c>
      <c r="FV49" t="s">
        <v>2903</v>
      </c>
      <c r="FW49" t="s">
        <v>2903</v>
      </c>
      <c r="FX49" t="s">
        <v>2903</v>
      </c>
      <c r="FY49" t="s">
        <v>2903</v>
      </c>
      <c r="FZ49" t="s">
        <v>2903</v>
      </c>
      <c r="GC49" t="s">
        <v>2334</v>
      </c>
    </row>
    <row r="50" spans="1:185" ht="12.75">
      <c r="A50" t="s">
        <v>4951</v>
      </c>
      <c r="B50" t="s">
        <v>5304</v>
      </c>
      <c r="E50" t="s">
        <v>2904</v>
      </c>
      <c r="AN50" t="s">
        <v>1230</v>
      </c>
      <c r="AU50" t="s">
        <v>2905</v>
      </c>
      <c r="BA50" t="s">
        <v>2906</v>
      </c>
      <c r="BB50" t="s">
        <v>2907</v>
      </c>
      <c r="BH50" t="s">
        <v>2908</v>
      </c>
      <c r="BI50" t="s">
        <v>2909</v>
      </c>
      <c r="BK50" t="s">
        <v>2048</v>
      </c>
      <c r="CA50" t="s">
        <v>2910</v>
      </c>
      <c r="CF50" t="s">
        <v>2911</v>
      </c>
      <c r="CV50" t="s">
        <v>2912</v>
      </c>
      <c r="DT50" t="s">
        <v>2410</v>
      </c>
      <c r="DX50" t="s">
        <v>2913</v>
      </c>
      <c r="EQ50" t="s">
        <v>2914</v>
      </c>
      <c r="ER50" t="s">
        <v>2914</v>
      </c>
      <c r="ES50" t="s">
        <v>2914</v>
      </c>
      <c r="ET50" t="s">
        <v>2914</v>
      </c>
      <c r="EU50" t="s">
        <v>2914</v>
      </c>
      <c r="FV50" t="s">
        <v>2915</v>
      </c>
      <c r="FW50" t="s">
        <v>2915</v>
      </c>
      <c r="FX50" t="s">
        <v>2915</v>
      </c>
      <c r="FY50" t="s">
        <v>2915</v>
      </c>
      <c r="FZ50" t="s">
        <v>2915</v>
      </c>
      <c r="GC50" t="s">
        <v>2395</v>
      </c>
    </row>
    <row r="51" spans="1:185" ht="12.75">
      <c r="A51" t="s">
        <v>4952</v>
      </c>
      <c r="B51" t="s">
        <v>5305</v>
      </c>
      <c r="E51" t="s">
        <v>2916</v>
      </c>
      <c r="AN51" t="s">
        <v>1215</v>
      </c>
      <c r="AU51" t="s">
        <v>2917</v>
      </c>
      <c r="BA51" t="s">
        <v>2918</v>
      </c>
      <c r="BB51" t="s">
        <v>2919</v>
      </c>
      <c r="BH51" t="s">
        <v>2920</v>
      </c>
      <c r="BI51" t="s">
        <v>2921</v>
      </c>
      <c r="BK51" t="s">
        <v>2127</v>
      </c>
      <c r="CA51" t="s">
        <v>2922</v>
      </c>
      <c r="CF51" t="s">
        <v>2923</v>
      </c>
      <c r="CV51" t="s">
        <v>2924</v>
      </c>
      <c r="DT51" t="s">
        <v>1909</v>
      </c>
      <c r="DX51" t="s">
        <v>2925</v>
      </c>
      <c r="EQ51" t="s">
        <v>2926</v>
      </c>
      <c r="ER51" t="s">
        <v>2926</v>
      </c>
      <c r="ES51" t="s">
        <v>2926</v>
      </c>
      <c r="ET51" t="s">
        <v>2926</v>
      </c>
      <c r="EU51" t="s">
        <v>2926</v>
      </c>
      <c r="FV51" t="s">
        <v>2927</v>
      </c>
      <c r="FW51" t="s">
        <v>2927</v>
      </c>
      <c r="FX51" t="s">
        <v>2927</v>
      </c>
      <c r="FY51" t="s">
        <v>2927</v>
      </c>
      <c r="FZ51" t="s">
        <v>2927</v>
      </c>
      <c r="GC51" t="s">
        <v>2928</v>
      </c>
    </row>
    <row r="52" spans="1:185" ht="12.75">
      <c r="A52" t="s">
        <v>4953</v>
      </c>
      <c r="B52" t="s">
        <v>5306</v>
      </c>
      <c r="E52" t="s">
        <v>2929</v>
      </c>
      <c r="AU52" t="s">
        <v>2930</v>
      </c>
      <c r="BA52" t="s">
        <v>2931</v>
      </c>
      <c r="BB52" t="s">
        <v>2932</v>
      </c>
      <c r="BH52" t="s">
        <v>2933</v>
      </c>
      <c r="BI52" t="s">
        <v>2934</v>
      </c>
      <c r="BK52" t="s">
        <v>2935</v>
      </c>
      <c r="CA52" t="s">
        <v>2936</v>
      </c>
      <c r="CF52" t="s">
        <v>2937</v>
      </c>
      <c r="CV52" t="s">
        <v>2938</v>
      </c>
      <c r="DT52" t="s">
        <v>926</v>
      </c>
      <c r="DX52" t="s">
        <v>2939</v>
      </c>
      <c r="EQ52" t="s">
        <v>2940</v>
      </c>
      <c r="ER52" t="s">
        <v>2940</v>
      </c>
      <c r="ES52" t="s">
        <v>2940</v>
      </c>
      <c r="ET52" t="s">
        <v>2940</v>
      </c>
      <c r="EU52" t="s">
        <v>2940</v>
      </c>
      <c r="FV52" t="s">
        <v>2941</v>
      </c>
      <c r="FW52" t="s">
        <v>2941</v>
      </c>
      <c r="FX52" t="s">
        <v>2941</v>
      </c>
      <c r="FY52" t="s">
        <v>2941</v>
      </c>
      <c r="FZ52" t="s">
        <v>2941</v>
      </c>
      <c r="GC52" t="s">
        <v>2942</v>
      </c>
    </row>
    <row r="53" spans="1:185" ht="12.75">
      <c r="A53" t="s">
        <v>4954</v>
      </c>
      <c r="B53" t="s">
        <v>5307</v>
      </c>
      <c r="E53" t="s">
        <v>2943</v>
      </c>
      <c r="BA53" t="s">
        <v>2944</v>
      </c>
      <c r="BB53" t="s">
        <v>2945</v>
      </c>
      <c r="BH53" t="s">
        <v>2946</v>
      </c>
      <c r="BI53" t="s">
        <v>2947</v>
      </c>
      <c r="BK53" t="s">
        <v>2586</v>
      </c>
      <c r="CA53" t="s">
        <v>2948</v>
      </c>
      <c r="CF53" t="s">
        <v>2949</v>
      </c>
      <c r="CV53" t="s">
        <v>2950</v>
      </c>
      <c r="DT53" t="s">
        <v>2951</v>
      </c>
      <c r="DX53" t="s">
        <v>2952</v>
      </c>
      <c r="EQ53" t="s">
        <v>2953</v>
      </c>
      <c r="ER53" t="s">
        <v>2953</v>
      </c>
      <c r="ES53" t="s">
        <v>2953</v>
      </c>
      <c r="ET53" t="s">
        <v>2953</v>
      </c>
      <c r="EU53" t="s">
        <v>2953</v>
      </c>
      <c r="FV53" t="s">
        <v>2954</v>
      </c>
      <c r="FW53" t="s">
        <v>2954</v>
      </c>
      <c r="FX53" t="s">
        <v>2954</v>
      </c>
      <c r="FY53" t="s">
        <v>2954</v>
      </c>
      <c r="FZ53" t="s">
        <v>2954</v>
      </c>
      <c r="GC53" t="s">
        <v>2955</v>
      </c>
    </row>
    <row r="54" spans="1:185" ht="12.75">
      <c r="A54" t="s">
        <v>4955</v>
      </c>
      <c r="B54" t="s">
        <v>5308</v>
      </c>
      <c r="E54" t="s">
        <v>2956</v>
      </c>
      <c r="BA54" t="s">
        <v>2957</v>
      </c>
      <c r="BH54" t="s">
        <v>2958</v>
      </c>
      <c r="BI54" t="s">
        <v>2959</v>
      </c>
      <c r="BK54" t="s">
        <v>2163</v>
      </c>
      <c r="CA54" t="s">
        <v>2960</v>
      </c>
      <c r="CF54" t="s">
        <v>2961</v>
      </c>
      <c r="CV54" t="s">
        <v>2962</v>
      </c>
      <c r="DT54" t="s">
        <v>2963</v>
      </c>
      <c r="DX54" t="s">
        <v>2964</v>
      </c>
      <c r="EQ54" t="s">
        <v>2965</v>
      </c>
      <c r="ER54" t="s">
        <v>2965</v>
      </c>
      <c r="ES54" t="s">
        <v>2965</v>
      </c>
      <c r="ET54" t="s">
        <v>2965</v>
      </c>
      <c r="EU54" t="s">
        <v>2965</v>
      </c>
      <c r="FV54" t="s">
        <v>2966</v>
      </c>
      <c r="FW54" t="s">
        <v>2966</v>
      </c>
      <c r="FX54" t="s">
        <v>2966</v>
      </c>
      <c r="FY54" t="s">
        <v>2966</v>
      </c>
      <c r="FZ54" t="s">
        <v>2966</v>
      </c>
      <c r="GC54" t="s">
        <v>2967</v>
      </c>
    </row>
    <row r="55" spans="1:185" ht="12.75">
      <c r="A55" t="s">
        <v>4956</v>
      </c>
      <c r="B55" t="s">
        <v>4956</v>
      </c>
      <c r="E55" t="s">
        <v>2968</v>
      </c>
      <c r="BA55" t="s">
        <v>2969</v>
      </c>
      <c r="BH55" t="s">
        <v>2970</v>
      </c>
      <c r="BI55" t="s">
        <v>2971</v>
      </c>
      <c r="BK55" t="s">
        <v>2634</v>
      </c>
      <c r="CA55" t="s">
        <v>2972</v>
      </c>
      <c r="CF55" t="s">
        <v>2973</v>
      </c>
      <c r="CV55" t="s">
        <v>2974</v>
      </c>
      <c r="DT55" t="s">
        <v>2004</v>
      </c>
      <c r="DX55" t="s">
        <v>2975</v>
      </c>
      <c r="EQ55" t="s">
        <v>2976</v>
      </c>
      <c r="ER55" t="s">
        <v>2976</v>
      </c>
      <c r="ES55" t="s">
        <v>2976</v>
      </c>
      <c r="ET55" t="s">
        <v>2976</v>
      </c>
      <c r="EU55" t="s">
        <v>2976</v>
      </c>
      <c r="FV55" t="s">
        <v>2977</v>
      </c>
      <c r="FW55" t="s">
        <v>2977</v>
      </c>
      <c r="FX55" t="s">
        <v>2977</v>
      </c>
      <c r="FY55" t="s">
        <v>2977</v>
      </c>
      <c r="FZ55" t="s">
        <v>2977</v>
      </c>
      <c r="GC55" t="s">
        <v>2978</v>
      </c>
    </row>
    <row r="56" spans="1:185" ht="12.75">
      <c r="A56" t="s">
        <v>4957</v>
      </c>
      <c r="B56" t="s">
        <v>5309</v>
      </c>
      <c r="E56" t="s">
        <v>2979</v>
      </c>
      <c r="BA56" t="s">
        <v>2980</v>
      </c>
      <c r="BH56" t="s">
        <v>2981</v>
      </c>
      <c r="BI56" t="s">
        <v>2982</v>
      </c>
      <c r="BK56" t="s">
        <v>2200</v>
      </c>
      <c r="CA56" t="s">
        <v>2983</v>
      </c>
      <c r="CF56" t="s">
        <v>2984</v>
      </c>
      <c r="CV56" t="s">
        <v>2985</v>
      </c>
      <c r="DT56" t="s">
        <v>2488</v>
      </c>
      <c r="DX56" t="s">
        <v>2986</v>
      </c>
      <c r="EQ56" t="s">
        <v>2987</v>
      </c>
      <c r="ER56" t="s">
        <v>2987</v>
      </c>
      <c r="ES56" t="s">
        <v>2987</v>
      </c>
      <c r="ET56" t="s">
        <v>2987</v>
      </c>
      <c r="EU56" t="s">
        <v>2987</v>
      </c>
      <c r="FV56" t="s">
        <v>2988</v>
      </c>
      <c r="FW56" t="s">
        <v>2988</v>
      </c>
      <c r="FX56" t="s">
        <v>2988</v>
      </c>
      <c r="FY56" t="s">
        <v>2988</v>
      </c>
      <c r="FZ56" t="s">
        <v>2988</v>
      </c>
      <c r="GC56" t="s">
        <v>2989</v>
      </c>
    </row>
    <row r="57" spans="1:185" ht="12.75">
      <c r="A57" t="s">
        <v>4958</v>
      </c>
      <c r="B57" t="s">
        <v>5310</v>
      </c>
      <c r="E57" t="s">
        <v>2990</v>
      </c>
      <c r="BA57" t="s">
        <v>2991</v>
      </c>
      <c r="BH57" t="s">
        <v>2992</v>
      </c>
      <c r="BI57" t="s">
        <v>2993</v>
      </c>
      <c r="BK57" t="s">
        <v>2680</v>
      </c>
      <c r="CF57" t="s">
        <v>2994</v>
      </c>
      <c r="CV57" t="s">
        <v>2995</v>
      </c>
      <c r="DT57" t="s">
        <v>2882</v>
      </c>
      <c r="DX57" t="s">
        <v>2996</v>
      </c>
      <c r="EQ57" t="s">
        <v>2997</v>
      </c>
      <c r="ER57" t="s">
        <v>2997</v>
      </c>
      <c r="ES57" t="s">
        <v>2997</v>
      </c>
      <c r="ET57" t="s">
        <v>2997</v>
      </c>
      <c r="EU57" t="s">
        <v>2997</v>
      </c>
      <c r="FV57" t="s">
        <v>2998</v>
      </c>
      <c r="FW57" t="s">
        <v>2998</v>
      </c>
      <c r="FX57" t="s">
        <v>2998</v>
      </c>
      <c r="FY57" t="s">
        <v>2998</v>
      </c>
      <c r="FZ57" t="s">
        <v>2998</v>
      </c>
      <c r="GC57" t="s">
        <v>2999</v>
      </c>
    </row>
    <row r="58" spans="1:185" ht="12.75">
      <c r="A58" t="s">
        <v>1594</v>
      </c>
      <c r="B58" t="s">
        <v>5311</v>
      </c>
      <c r="E58" t="s">
        <v>3000</v>
      </c>
      <c r="BA58" t="s">
        <v>3001</v>
      </c>
      <c r="BH58" t="s">
        <v>3002</v>
      </c>
      <c r="BI58" t="s">
        <v>3003</v>
      </c>
      <c r="BK58" t="s">
        <v>2705</v>
      </c>
      <c r="CF58" t="s">
        <v>3004</v>
      </c>
      <c r="CV58" t="s">
        <v>3005</v>
      </c>
      <c r="DT58" t="s">
        <v>2897</v>
      </c>
      <c r="DX58" t="s">
        <v>3006</v>
      </c>
      <c r="EQ58" t="s">
        <v>3007</v>
      </c>
      <c r="ER58" t="s">
        <v>3007</v>
      </c>
      <c r="ES58" t="s">
        <v>3007</v>
      </c>
      <c r="ET58" t="s">
        <v>3007</v>
      </c>
      <c r="EU58" t="s">
        <v>3007</v>
      </c>
      <c r="FV58" t="s">
        <v>3008</v>
      </c>
      <c r="FW58" t="s">
        <v>3008</v>
      </c>
      <c r="FX58" t="s">
        <v>3008</v>
      </c>
      <c r="FY58" t="s">
        <v>3008</v>
      </c>
      <c r="FZ58" t="s">
        <v>3008</v>
      </c>
      <c r="GC58" t="s">
        <v>3009</v>
      </c>
    </row>
    <row r="59" spans="1:185" ht="12.75">
      <c r="A59" t="s">
        <v>1365</v>
      </c>
      <c r="B59" t="s">
        <v>5312</v>
      </c>
      <c r="E59" t="s">
        <v>3010</v>
      </c>
      <c r="BA59" t="s">
        <v>3011</v>
      </c>
      <c r="BH59" t="s">
        <v>3012</v>
      </c>
      <c r="BI59" t="s">
        <v>1250</v>
      </c>
      <c r="BK59" t="s">
        <v>2728</v>
      </c>
      <c r="CF59" t="s">
        <v>3013</v>
      </c>
      <c r="CV59" t="s">
        <v>3014</v>
      </c>
      <c r="DT59" t="s">
        <v>2048</v>
      </c>
      <c r="DX59" t="s">
        <v>3015</v>
      </c>
      <c r="EQ59" t="s">
        <v>3016</v>
      </c>
      <c r="ER59" t="s">
        <v>3016</v>
      </c>
      <c r="ES59" t="s">
        <v>3016</v>
      </c>
      <c r="ET59" t="s">
        <v>3016</v>
      </c>
      <c r="EU59" t="s">
        <v>3016</v>
      </c>
      <c r="FV59" t="s">
        <v>3017</v>
      </c>
      <c r="FW59" t="s">
        <v>3017</v>
      </c>
      <c r="FX59" t="s">
        <v>3017</v>
      </c>
      <c r="FY59" t="s">
        <v>3017</v>
      </c>
      <c r="FZ59" t="s">
        <v>3017</v>
      </c>
      <c r="GC59" t="s">
        <v>3018</v>
      </c>
    </row>
    <row r="60" spans="1:185" ht="12.75">
      <c r="A60" t="s">
        <v>4959</v>
      </c>
      <c r="B60" t="s">
        <v>5313</v>
      </c>
      <c r="E60" t="s">
        <v>3019</v>
      </c>
      <c r="BA60" t="s">
        <v>3020</v>
      </c>
      <c r="BH60" t="s">
        <v>3021</v>
      </c>
      <c r="BI60" t="s">
        <v>3022</v>
      </c>
      <c r="BK60" t="s">
        <v>3023</v>
      </c>
      <c r="CF60" t="s">
        <v>3024</v>
      </c>
      <c r="CV60" t="s">
        <v>3025</v>
      </c>
      <c r="DT60" t="s">
        <v>2127</v>
      </c>
      <c r="DX60" t="s">
        <v>3026</v>
      </c>
      <c r="EQ60" t="s">
        <v>3027</v>
      </c>
      <c r="ER60" t="s">
        <v>3027</v>
      </c>
      <c r="ES60" t="s">
        <v>3027</v>
      </c>
      <c r="ET60" t="s">
        <v>3027</v>
      </c>
      <c r="EU60" t="s">
        <v>3027</v>
      </c>
      <c r="FV60" t="s">
        <v>3028</v>
      </c>
      <c r="FW60" t="s">
        <v>3028</v>
      </c>
      <c r="FX60" t="s">
        <v>3028</v>
      </c>
      <c r="FY60" t="s">
        <v>3028</v>
      </c>
      <c r="FZ60" t="s">
        <v>3028</v>
      </c>
      <c r="GC60" t="s">
        <v>3029</v>
      </c>
    </row>
    <row r="61" spans="1:185" ht="12.75">
      <c r="A61" t="s">
        <v>4960</v>
      </c>
      <c r="B61" t="s">
        <v>4960</v>
      </c>
      <c r="E61" t="s">
        <v>3030</v>
      </c>
      <c r="BA61" t="s">
        <v>3031</v>
      </c>
      <c r="BH61" t="s">
        <v>3032</v>
      </c>
      <c r="BI61" t="s">
        <v>3033</v>
      </c>
      <c r="BK61" t="s">
        <v>2235</v>
      </c>
      <c r="CF61" t="s">
        <v>3034</v>
      </c>
      <c r="CV61" t="s">
        <v>3035</v>
      </c>
      <c r="DT61" t="s">
        <v>2935</v>
      </c>
      <c r="DX61" t="s">
        <v>3036</v>
      </c>
      <c r="EQ61" t="s">
        <v>3037</v>
      </c>
      <c r="ER61" t="s">
        <v>3037</v>
      </c>
      <c r="ES61" t="s">
        <v>3037</v>
      </c>
      <c r="ET61" t="s">
        <v>3037</v>
      </c>
      <c r="EU61" t="s">
        <v>3037</v>
      </c>
      <c r="FV61" t="s">
        <v>3038</v>
      </c>
      <c r="FW61" t="s">
        <v>3038</v>
      </c>
      <c r="FX61" t="s">
        <v>3038</v>
      </c>
      <c r="FY61" t="s">
        <v>3038</v>
      </c>
      <c r="FZ61" t="s">
        <v>3038</v>
      </c>
      <c r="GC61" t="s">
        <v>1622</v>
      </c>
    </row>
    <row r="62" spans="1:185" ht="12.75">
      <c r="A62" t="s">
        <v>4961</v>
      </c>
      <c r="B62" t="s">
        <v>5314</v>
      </c>
      <c r="E62" t="s">
        <v>3039</v>
      </c>
      <c r="BA62" t="s">
        <v>3040</v>
      </c>
      <c r="BH62" t="s">
        <v>3041</v>
      </c>
      <c r="BI62" t="s">
        <v>3042</v>
      </c>
      <c r="BK62" t="s">
        <v>3043</v>
      </c>
      <c r="CF62" t="s">
        <v>3044</v>
      </c>
      <c r="CV62" t="s">
        <v>3045</v>
      </c>
      <c r="DT62" t="s">
        <v>3046</v>
      </c>
      <c r="DX62" t="s">
        <v>3047</v>
      </c>
      <c r="EQ62" t="s">
        <v>3048</v>
      </c>
      <c r="ER62" t="s">
        <v>3048</v>
      </c>
      <c r="ES62" t="s">
        <v>3048</v>
      </c>
      <c r="ET62" t="s">
        <v>3048</v>
      </c>
      <c r="EU62" t="s">
        <v>3048</v>
      </c>
      <c r="FV62" t="s">
        <v>3049</v>
      </c>
      <c r="FW62" t="s">
        <v>3049</v>
      </c>
      <c r="FX62" t="s">
        <v>3049</v>
      </c>
      <c r="FY62" t="s">
        <v>3049</v>
      </c>
      <c r="FZ62" t="s">
        <v>3049</v>
      </c>
      <c r="GC62" t="s">
        <v>3050</v>
      </c>
    </row>
    <row r="63" spans="1:185" ht="12.75">
      <c r="A63" t="s">
        <v>4962</v>
      </c>
      <c r="B63" t="s">
        <v>5315</v>
      </c>
      <c r="E63" t="s">
        <v>3051</v>
      </c>
      <c r="BA63" t="s">
        <v>3052</v>
      </c>
      <c r="BH63" t="s">
        <v>3053</v>
      </c>
      <c r="BI63" t="s">
        <v>3054</v>
      </c>
      <c r="BK63" t="s">
        <v>2750</v>
      </c>
      <c r="CF63" t="s">
        <v>3055</v>
      </c>
      <c r="CV63" t="s">
        <v>3056</v>
      </c>
      <c r="DT63" t="s">
        <v>2586</v>
      </c>
      <c r="DX63" t="s">
        <v>3057</v>
      </c>
      <c r="EQ63" t="s">
        <v>3058</v>
      </c>
      <c r="ER63" t="s">
        <v>3058</v>
      </c>
      <c r="ES63" t="s">
        <v>3058</v>
      </c>
      <c r="ET63" t="s">
        <v>3058</v>
      </c>
      <c r="EU63" t="s">
        <v>3058</v>
      </c>
      <c r="FV63" t="s">
        <v>3059</v>
      </c>
      <c r="FW63" t="s">
        <v>3059</v>
      </c>
      <c r="FX63" t="s">
        <v>3059</v>
      </c>
      <c r="FY63" t="s">
        <v>3059</v>
      </c>
      <c r="FZ63" t="s">
        <v>3059</v>
      </c>
      <c r="GC63" t="s">
        <v>2475</v>
      </c>
    </row>
    <row r="64" spans="1:185" ht="12.75">
      <c r="A64" t="s">
        <v>4963</v>
      </c>
      <c r="B64" t="s">
        <v>5316</v>
      </c>
      <c r="E64" t="s">
        <v>3060</v>
      </c>
      <c r="BA64" t="s">
        <v>3061</v>
      </c>
      <c r="BH64" t="s">
        <v>3062</v>
      </c>
      <c r="BK64" t="s">
        <v>2771</v>
      </c>
      <c r="CF64" t="s">
        <v>3063</v>
      </c>
      <c r="CV64" t="s">
        <v>3064</v>
      </c>
      <c r="DT64" t="s">
        <v>2163</v>
      </c>
      <c r="DX64" t="s">
        <v>3065</v>
      </c>
      <c r="EQ64" t="s">
        <v>3066</v>
      </c>
      <c r="ER64" t="s">
        <v>3066</v>
      </c>
      <c r="ES64" t="s">
        <v>3066</v>
      </c>
      <c r="ET64" t="s">
        <v>3066</v>
      </c>
      <c r="EU64" t="s">
        <v>3066</v>
      </c>
      <c r="FV64" t="s">
        <v>3067</v>
      </c>
      <c r="FW64" t="s">
        <v>3067</v>
      </c>
      <c r="FX64" t="s">
        <v>3067</v>
      </c>
      <c r="FY64" t="s">
        <v>3067</v>
      </c>
      <c r="FZ64" t="s">
        <v>3067</v>
      </c>
      <c r="GC64" t="s">
        <v>2501</v>
      </c>
    </row>
    <row r="65" spans="1:185" ht="12.75">
      <c r="A65" t="s">
        <v>1704</v>
      </c>
      <c r="B65" t="s">
        <v>1704</v>
      </c>
      <c r="E65" t="s">
        <v>3068</v>
      </c>
      <c r="BA65" t="s">
        <v>3069</v>
      </c>
      <c r="BH65" t="s">
        <v>3070</v>
      </c>
      <c r="BK65" t="s">
        <v>2792</v>
      </c>
      <c r="CF65" t="s">
        <v>3071</v>
      </c>
      <c r="CV65" t="s">
        <v>3072</v>
      </c>
      <c r="DT65" t="s">
        <v>3073</v>
      </c>
      <c r="DX65" t="s">
        <v>3074</v>
      </c>
      <c r="EQ65" t="s">
        <v>3075</v>
      </c>
      <c r="ER65" t="s">
        <v>3075</v>
      </c>
      <c r="ES65" t="s">
        <v>3075</v>
      </c>
      <c r="ET65" t="s">
        <v>3075</v>
      </c>
      <c r="EU65" t="s">
        <v>3075</v>
      </c>
      <c r="FV65" t="s">
        <v>3076</v>
      </c>
      <c r="FW65" t="s">
        <v>3076</v>
      </c>
      <c r="FX65" t="s">
        <v>3076</v>
      </c>
      <c r="FY65" t="s">
        <v>3076</v>
      </c>
      <c r="FZ65" t="s">
        <v>3076</v>
      </c>
      <c r="GC65" t="s">
        <v>2525</v>
      </c>
    </row>
    <row r="66" spans="1:185" ht="12.75">
      <c r="A66" t="s">
        <v>4964</v>
      </c>
      <c r="B66" t="s">
        <v>5317</v>
      </c>
      <c r="E66" t="s">
        <v>3077</v>
      </c>
      <c r="BA66" t="s">
        <v>3078</v>
      </c>
      <c r="BH66" t="s">
        <v>3079</v>
      </c>
      <c r="BK66" t="s">
        <v>2811</v>
      </c>
      <c r="CF66" t="s">
        <v>3080</v>
      </c>
      <c r="CV66" t="s">
        <v>3081</v>
      </c>
      <c r="DT66" t="s">
        <v>2200</v>
      </c>
      <c r="DX66" t="s">
        <v>3082</v>
      </c>
      <c r="EQ66" t="s">
        <v>3083</v>
      </c>
      <c r="ER66" t="s">
        <v>3083</v>
      </c>
      <c r="ES66" t="s">
        <v>3083</v>
      </c>
      <c r="ET66" t="s">
        <v>3083</v>
      </c>
      <c r="EU66" t="s">
        <v>3083</v>
      </c>
      <c r="FV66" t="s">
        <v>3084</v>
      </c>
      <c r="FW66" t="s">
        <v>3084</v>
      </c>
      <c r="FX66" t="s">
        <v>3084</v>
      </c>
      <c r="FY66" t="s">
        <v>3084</v>
      </c>
      <c r="FZ66" t="s">
        <v>3084</v>
      </c>
      <c r="GC66" t="s">
        <v>3085</v>
      </c>
    </row>
    <row r="67" spans="1:185" ht="12.75">
      <c r="A67" t="s">
        <v>2708</v>
      </c>
      <c r="B67" t="s">
        <v>5318</v>
      </c>
      <c r="E67" t="s">
        <v>3086</v>
      </c>
      <c r="BA67" t="s">
        <v>3087</v>
      </c>
      <c r="BH67" t="s">
        <v>3088</v>
      </c>
      <c r="BK67" t="s">
        <v>2833</v>
      </c>
      <c r="CF67" t="s">
        <v>3089</v>
      </c>
      <c r="CV67" t="s">
        <v>3090</v>
      </c>
      <c r="DT67" t="s">
        <v>2680</v>
      </c>
      <c r="DX67" t="s">
        <v>3091</v>
      </c>
      <c r="EQ67" t="s">
        <v>3092</v>
      </c>
      <c r="ER67" t="s">
        <v>3092</v>
      </c>
      <c r="ES67" t="s">
        <v>3092</v>
      </c>
      <c r="ET67" t="s">
        <v>3092</v>
      </c>
      <c r="EU67" t="s">
        <v>3092</v>
      </c>
      <c r="FV67" t="s">
        <v>3093</v>
      </c>
      <c r="FW67" t="s">
        <v>3093</v>
      </c>
      <c r="FX67" t="s">
        <v>3093</v>
      </c>
      <c r="FY67" t="s">
        <v>3093</v>
      </c>
      <c r="FZ67" t="s">
        <v>3093</v>
      </c>
      <c r="GC67" t="s">
        <v>3094</v>
      </c>
    </row>
    <row r="68" spans="1:185" ht="12.75">
      <c r="A68" t="s">
        <v>4965</v>
      </c>
      <c r="B68" t="s">
        <v>5319</v>
      </c>
      <c r="E68" t="s">
        <v>3095</v>
      </c>
      <c r="BA68" t="s">
        <v>3096</v>
      </c>
      <c r="BH68" t="s">
        <v>3097</v>
      </c>
      <c r="BK68" t="s">
        <v>3098</v>
      </c>
      <c r="CF68" t="s">
        <v>3099</v>
      </c>
      <c r="CV68" t="s">
        <v>3100</v>
      </c>
      <c r="DT68" t="s">
        <v>2705</v>
      </c>
      <c r="DX68" t="s">
        <v>3101</v>
      </c>
      <c r="EQ68" t="s">
        <v>3102</v>
      </c>
      <c r="ER68" t="s">
        <v>3102</v>
      </c>
      <c r="ES68" t="s">
        <v>3102</v>
      </c>
      <c r="ET68" t="s">
        <v>3102</v>
      </c>
      <c r="EU68" t="s">
        <v>3102</v>
      </c>
      <c r="FV68" t="s">
        <v>3103</v>
      </c>
      <c r="FW68" t="s">
        <v>3103</v>
      </c>
      <c r="FX68" t="s">
        <v>3103</v>
      </c>
      <c r="FY68" t="s">
        <v>3103</v>
      </c>
      <c r="FZ68" t="s">
        <v>3103</v>
      </c>
      <c r="GC68" t="s">
        <v>3104</v>
      </c>
    </row>
    <row r="69" spans="1:185" ht="12.75">
      <c r="A69" t="s">
        <v>4966</v>
      </c>
      <c r="B69" t="s">
        <v>5320</v>
      </c>
      <c r="E69" t="s">
        <v>3105</v>
      </c>
      <c r="BA69" t="s">
        <v>3106</v>
      </c>
      <c r="BH69" t="s">
        <v>3107</v>
      </c>
      <c r="BK69" t="s">
        <v>3108</v>
      </c>
      <c r="CF69" t="s">
        <v>3109</v>
      </c>
      <c r="CV69" t="s">
        <v>3110</v>
      </c>
      <c r="DT69" t="s">
        <v>2728</v>
      </c>
      <c r="DX69" t="s">
        <v>3111</v>
      </c>
      <c r="EQ69" t="s">
        <v>3112</v>
      </c>
      <c r="ER69" t="s">
        <v>3112</v>
      </c>
      <c r="ES69" t="s">
        <v>3112</v>
      </c>
      <c r="ET69" t="s">
        <v>3112</v>
      </c>
      <c r="EU69" t="s">
        <v>3112</v>
      </c>
      <c r="FV69" t="s">
        <v>3113</v>
      </c>
      <c r="FW69" t="s">
        <v>3113</v>
      </c>
      <c r="FX69" t="s">
        <v>3113</v>
      </c>
      <c r="FY69" t="s">
        <v>3113</v>
      </c>
      <c r="FZ69" t="s">
        <v>3113</v>
      </c>
      <c r="GC69" t="s">
        <v>3114</v>
      </c>
    </row>
    <row r="70" spans="1:185" ht="12.75">
      <c r="A70" t="s">
        <v>2037</v>
      </c>
      <c r="B70" t="s">
        <v>5321</v>
      </c>
      <c r="E70" t="s">
        <v>3115</v>
      </c>
      <c r="BA70" t="s">
        <v>3116</v>
      </c>
      <c r="BH70" t="s">
        <v>3117</v>
      </c>
      <c r="BK70" t="s">
        <v>2854</v>
      </c>
      <c r="CF70" t="s">
        <v>3118</v>
      </c>
      <c r="CV70" t="s">
        <v>3119</v>
      </c>
      <c r="DT70" t="s">
        <v>3023</v>
      </c>
      <c r="DX70" t="s">
        <v>3120</v>
      </c>
      <c r="EQ70" t="s">
        <v>3121</v>
      </c>
      <c r="ER70" t="s">
        <v>3121</v>
      </c>
      <c r="ES70" t="s">
        <v>3121</v>
      </c>
      <c r="ET70" t="s">
        <v>3121</v>
      </c>
      <c r="EU70" t="s">
        <v>3121</v>
      </c>
      <c r="FV70" t="s">
        <v>3122</v>
      </c>
      <c r="FW70" t="s">
        <v>3122</v>
      </c>
      <c r="FX70" t="s">
        <v>3122</v>
      </c>
      <c r="FY70" t="s">
        <v>3122</v>
      </c>
      <c r="FZ70" t="s">
        <v>3122</v>
      </c>
      <c r="GC70" t="s">
        <v>3123</v>
      </c>
    </row>
    <row r="71" spans="1:185" ht="12.75">
      <c r="A71" t="s">
        <v>4967</v>
      </c>
      <c r="B71" t="s">
        <v>5322</v>
      </c>
      <c r="E71" t="s">
        <v>3124</v>
      </c>
      <c r="BA71" t="s">
        <v>3125</v>
      </c>
      <c r="BH71" t="s">
        <v>3126</v>
      </c>
      <c r="BK71" t="s">
        <v>2302</v>
      </c>
      <c r="CF71" t="s">
        <v>3127</v>
      </c>
      <c r="CV71" t="s">
        <v>3128</v>
      </c>
      <c r="DT71" t="s">
        <v>2235</v>
      </c>
      <c r="DX71" t="s">
        <v>3129</v>
      </c>
      <c r="EQ71" t="s">
        <v>3130</v>
      </c>
      <c r="ER71" t="s">
        <v>3130</v>
      </c>
      <c r="ES71" t="s">
        <v>3130</v>
      </c>
      <c r="ET71" t="s">
        <v>3130</v>
      </c>
      <c r="EU71" t="s">
        <v>3130</v>
      </c>
      <c r="FV71" t="s">
        <v>3131</v>
      </c>
      <c r="FW71" t="s">
        <v>3131</v>
      </c>
      <c r="FX71" t="s">
        <v>3131</v>
      </c>
      <c r="FY71" t="s">
        <v>3131</v>
      </c>
      <c r="FZ71" t="s">
        <v>3131</v>
      </c>
      <c r="GC71" t="s">
        <v>3132</v>
      </c>
    </row>
    <row r="72" spans="1:185" ht="12.75">
      <c r="A72" t="s">
        <v>4968</v>
      </c>
      <c r="B72" t="s">
        <v>5323</v>
      </c>
      <c r="E72" t="s">
        <v>3133</v>
      </c>
      <c r="BA72" t="s">
        <v>3134</v>
      </c>
      <c r="BH72" t="s">
        <v>3135</v>
      </c>
      <c r="BK72" t="s">
        <v>3136</v>
      </c>
      <c r="CF72" t="s">
        <v>3137</v>
      </c>
      <c r="CV72" t="s">
        <v>3138</v>
      </c>
      <c r="DT72" t="s">
        <v>3043</v>
      </c>
      <c r="DX72" t="s">
        <v>3139</v>
      </c>
      <c r="EQ72" t="s">
        <v>3140</v>
      </c>
      <c r="ER72" t="s">
        <v>3140</v>
      </c>
      <c r="ES72" t="s">
        <v>3140</v>
      </c>
      <c r="ET72" t="s">
        <v>3140</v>
      </c>
      <c r="EU72" t="s">
        <v>3140</v>
      </c>
      <c r="FV72" t="s">
        <v>3141</v>
      </c>
      <c r="FW72" t="s">
        <v>3141</v>
      </c>
      <c r="FX72" t="s">
        <v>3141</v>
      </c>
      <c r="FY72" t="s">
        <v>3141</v>
      </c>
      <c r="FZ72" t="s">
        <v>3141</v>
      </c>
      <c r="GC72" t="s">
        <v>3142</v>
      </c>
    </row>
    <row r="73" spans="1:185" ht="12.75">
      <c r="A73" t="s">
        <v>4969</v>
      </c>
      <c r="B73" t="s">
        <v>4969</v>
      </c>
      <c r="E73" t="s">
        <v>3143</v>
      </c>
      <c r="BA73" t="s">
        <v>3144</v>
      </c>
      <c r="BH73" t="s">
        <v>3145</v>
      </c>
      <c r="BK73" t="s">
        <v>3146</v>
      </c>
      <c r="CF73" t="s">
        <v>3147</v>
      </c>
      <c r="CV73" t="s">
        <v>3148</v>
      </c>
      <c r="DT73" t="s">
        <v>2750</v>
      </c>
      <c r="DX73" t="s">
        <v>3149</v>
      </c>
      <c r="EQ73" t="s">
        <v>3150</v>
      </c>
      <c r="ER73" t="s">
        <v>3150</v>
      </c>
      <c r="ES73" t="s">
        <v>3150</v>
      </c>
      <c r="ET73" t="s">
        <v>3150</v>
      </c>
      <c r="EU73" t="s">
        <v>3150</v>
      </c>
      <c r="FV73" t="s">
        <v>3151</v>
      </c>
      <c r="FW73" t="s">
        <v>3151</v>
      </c>
      <c r="FX73" t="s">
        <v>3151</v>
      </c>
      <c r="FY73" t="s">
        <v>3151</v>
      </c>
      <c r="FZ73" t="s">
        <v>3151</v>
      </c>
      <c r="GC73" t="s">
        <v>3152</v>
      </c>
    </row>
    <row r="74" spans="1:185" ht="12.75">
      <c r="A74" t="s">
        <v>4970</v>
      </c>
      <c r="B74" t="s">
        <v>5324</v>
      </c>
      <c r="E74" t="s">
        <v>3153</v>
      </c>
      <c r="BA74" t="s">
        <v>3154</v>
      </c>
      <c r="BH74" t="s">
        <v>3155</v>
      </c>
      <c r="BK74" t="s">
        <v>2334</v>
      </c>
      <c r="CF74" t="s">
        <v>3156</v>
      </c>
      <c r="CV74" t="s">
        <v>3157</v>
      </c>
      <c r="DT74" t="s">
        <v>2771</v>
      </c>
      <c r="DX74" t="s">
        <v>3158</v>
      </c>
      <c r="EQ74" t="s">
        <v>3159</v>
      </c>
      <c r="ER74" t="s">
        <v>3159</v>
      </c>
      <c r="ES74" t="s">
        <v>3159</v>
      </c>
      <c r="ET74" t="s">
        <v>3159</v>
      </c>
      <c r="EU74" t="s">
        <v>3159</v>
      </c>
      <c r="FV74" t="s">
        <v>3160</v>
      </c>
      <c r="FW74" t="s">
        <v>3160</v>
      </c>
      <c r="FX74" t="s">
        <v>3160</v>
      </c>
      <c r="FY74" t="s">
        <v>3160</v>
      </c>
      <c r="FZ74" t="s">
        <v>3160</v>
      </c>
      <c r="GC74" t="s">
        <v>3161</v>
      </c>
    </row>
    <row r="75" spans="1:185" ht="12.75">
      <c r="A75" t="s">
        <v>4971</v>
      </c>
      <c r="B75" t="s">
        <v>5325</v>
      </c>
      <c r="E75" t="s">
        <v>3162</v>
      </c>
      <c r="BA75" t="s">
        <v>3163</v>
      </c>
      <c r="BH75" t="s">
        <v>3164</v>
      </c>
      <c r="BK75" t="s">
        <v>2366</v>
      </c>
      <c r="CF75" t="s">
        <v>3165</v>
      </c>
      <c r="CV75" t="s">
        <v>3166</v>
      </c>
      <c r="DT75" t="s">
        <v>2792</v>
      </c>
      <c r="DX75" t="s">
        <v>3167</v>
      </c>
      <c r="EQ75" t="s">
        <v>3168</v>
      </c>
      <c r="ER75" t="s">
        <v>3168</v>
      </c>
      <c r="ES75" t="s">
        <v>3168</v>
      </c>
      <c r="ET75" t="s">
        <v>3168</v>
      </c>
      <c r="EU75" t="s">
        <v>3168</v>
      </c>
      <c r="FV75" t="s">
        <v>3169</v>
      </c>
      <c r="FW75" t="s">
        <v>3169</v>
      </c>
      <c r="FX75" t="s">
        <v>3169</v>
      </c>
      <c r="FY75" t="s">
        <v>3169</v>
      </c>
      <c r="FZ75" t="s">
        <v>3169</v>
      </c>
      <c r="GC75" t="s">
        <v>3170</v>
      </c>
    </row>
    <row r="76" spans="1:185" ht="12.75">
      <c r="A76" t="s">
        <v>1781</v>
      </c>
      <c r="B76" t="s">
        <v>5326</v>
      </c>
      <c r="E76" t="s">
        <v>3171</v>
      </c>
      <c r="BA76" t="s">
        <v>3172</v>
      </c>
      <c r="BH76" t="s">
        <v>3173</v>
      </c>
      <c r="BK76" t="s">
        <v>3174</v>
      </c>
      <c r="CF76" t="s">
        <v>3175</v>
      </c>
      <c r="CV76" t="s">
        <v>3176</v>
      </c>
      <c r="DT76" t="s">
        <v>2811</v>
      </c>
      <c r="DX76" t="s">
        <v>3177</v>
      </c>
      <c r="EQ76" t="s">
        <v>3178</v>
      </c>
      <c r="ER76" t="s">
        <v>3178</v>
      </c>
      <c r="ES76" t="s">
        <v>3178</v>
      </c>
      <c r="ET76" t="s">
        <v>3178</v>
      </c>
      <c r="EU76" t="s">
        <v>3178</v>
      </c>
      <c r="FV76" t="s">
        <v>3179</v>
      </c>
      <c r="FW76" t="s">
        <v>3179</v>
      </c>
      <c r="FX76" t="s">
        <v>3179</v>
      </c>
      <c r="FY76" t="s">
        <v>3179</v>
      </c>
      <c r="FZ76" t="s">
        <v>3179</v>
      </c>
      <c r="GC76" t="s">
        <v>3180</v>
      </c>
    </row>
    <row r="77" spans="1:185" ht="12.75">
      <c r="A77" t="s">
        <v>2492</v>
      </c>
      <c r="B77" t="s">
        <v>2492</v>
      </c>
      <c r="E77" t="s">
        <v>3181</v>
      </c>
      <c r="BA77" t="s">
        <v>3182</v>
      </c>
      <c r="BH77" t="s">
        <v>3183</v>
      </c>
      <c r="BK77" t="s">
        <v>2395</v>
      </c>
      <c r="CF77" t="s">
        <v>3184</v>
      </c>
      <c r="CV77" t="s">
        <v>3185</v>
      </c>
      <c r="DT77" t="s">
        <v>2833</v>
      </c>
      <c r="DX77" t="s">
        <v>3186</v>
      </c>
      <c r="EQ77" t="s">
        <v>3187</v>
      </c>
      <c r="ER77" t="s">
        <v>3187</v>
      </c>
      <c r="ES77" t="s">
        <v>3187</v>
      </c>
      <c r="ET77" t="s">
        <v>3187</v>
      </c>
      <c r="EU77" t="s">
        <v>3187</v>
      </c>
      <c r="FV77" t="s">
        <v>3188</v>
      </c>
      <c r="FW77" t="s">
        <v>3188</v>
      </c>
      <c r="FX77" t="s">
        <v>3188</v>
      </c>
      <c r="FY77" t="s">
        <v>3188</v>
      </c>
      <c r="FZ77" t="s">
        <v>3188</v>
      </c>
      <c r="GC77" t="s">
        <v>3189</v>
      </c>
    </row>
    <row r="78" spans="1:185" ht="12.75">
      <c r="A78" t="s">
        <v>4972</v>
      </c>
      <c r="B78" t="s">
        <v>5327</v>
      </c>
      <c r="E78" t="s">
        <v>3190</v>
      </c>
      <c r="BA78" t="s">
        <v>3191</v>
      </c>
      <c r="BH78" t="s">
        <v>3192</v>
      </c>
      <c r="BK78" t="s">
        <v>2928</v>
      </c>
      <c r="CF78" t="s">
        <v>3193</v>
      </c>
      <c r="CV78" t="s">
        <v>3194</v>
      </c>
      <c r="DT78" t="s">
        <v>3195</v>
      </c>
      <c r="DX78" t="s">
        <v>3196</v>
      </c>
      <c r="EQ78" t="s">
        <v>3197</v>
      </c>
      <c r="ER78" t="s">
        <v>3197</v>
      </c>
      <c r="ES78" t="s">
        <v>3197</v>
      </c>
      <c r="ET78" t="s">
        <v>3197</v>
      </c>
      <c r="EU78" t="s">
        <v>3197</v>
      </c>
      <c r="FV78" t="s">
        <v>3198</v>
      </c>
      <c r="FW78" t="s">
        <v>3198</v>
      </c>
      <c r="FX78" t="s">
        <v>3198</v>
      </c>
      <c r="FY78" t="s">
        <v>3198</v>
      </c>
      <c r="FZ78" t="s">
        <v>3198</v>
      </c>
      <c r="GC78" t="s">
        <v>3199</v>
      </c>
    </row>
    <row r="79" spans="1:185" ht="12.75">
      <c r="A79" t="s">
        <v>4973</v>
      </c>
      <c r="B79" t="s">
        <v>5328</v>
      </c>
      <c r="E79" t="s">
        <v>3200</v>
      </c>
      <c r="BA79" t="s">
        <v>3201</v>
      </c>
      <c r="BH79" t="s">
        <v>3202</v>
      </c>
      <c r="BK79" t="s">
        <v>3203</v>
      </c>
      <c r="CF79" t="s">
        <v>3204</v>
      </c>
      <c r="CV79" t="s">
        <v>3205</v>
      </c>
      <c r="DT79" t="s">
        <v>3206</v>
      </c>
      <c r="DX79" t="s">
        <v>3207</v>
      </c>
      <c r="EQ79" t="s">
        <v>3208</v>
      </c>
      <c r="ER79" t="s">
        <v>3208</v>
      </c>
      <c r="ES79" t="s">
        <v>3208</v>
      </c>
      <c r="ET79" t="s">
        <v>3208</v>
      </c>
      <c r="EU79" t="s">
        <v>3208</v>
      </c>
      <c r="FV79" t="s">
        <v>3209</v>
      </c>
      <c r="FW79" t="s">
        <v>3209</v>
      </c>
      <c r="FX79" t="s">
        <v>3209</v>
      </c>
      <c r="FY79" t="s">
        <v>3209</v>
      </c>
      <c r="FZ79" t="s">
        <v>3209</v>
      </c>
      <c r="GC79" t="s">
        <v>2550</v>
      </c>
    </row>
    <row r="80" spans="1:185" ht="12.75">
      <c r="A80" t="s">
        <v>4974</v>
      </c>
      <c r="B80" t="s">
        <v>5329</v>
      </c>
      <c r="E80" t="s">
        <v>3210</v>
      </c>
      <c r="BA80" t="s">
        <v>3211</v>
      </c>
      <c r="BH80" t="s">
        <v>3212</v>
      </c>
      <c r="BK80" t="s">
        <v>2942</v>
      </c>
      <c r="CF80" t="s">
        <v>3213</v>
      </c>
      <c r="CV80" t="s">
        <v>3214</v>
      </c>
      <c r="DT80" t="s">
        <v>3098</v>
      </c>
      <c r="DX80" t="s">
        <v>3215</v>
      </c>
      <c r="EQ80" t="s">
        <v>3216</v>
      </c>
      <c r="ER80" t="s">
        <v>3216</v>
      </c>
      <c r="ES80" t="s">
        <v>3216</v>
      </c>
      <c r="ET80" t="s">
        <v>3216</v>
      </c>
      <c r="EU80" t="s">
        <v>3216</v>
      </c>
      <c r="FV80" t="s">
        <v>3217</v>
      </c>
      <c r="FW80" t="s">
        <v>3217</v>
      </c>
      <c r="FX80" t="s">
        <v>3217</v>
      </c>
      <c r="FY80" t="s">
        <v>3217</v>
      </c>
      <c r="FZ80" t="s">
        <v>3217</v>
      </c>
      <c r="GC80" t="s">
        <v>3218</v>
      </c>
    </row>
    <row r="81" spans="1:185" ht="12.75">
      <c r="A81" t="s">
        <v>4975</v>
      </c>
      <c r="B81" t="s">
        <v>5330</v>
      </c>
      <c r="E81" t="s">
        <v>3219</v>
      </c>
      <c r="BA81" t="s">
        <v>3220</v>
      </c>
      <c r="BH81" t="s">
        <v>3221</v>
      </c>
      <c r="BK81" t="s">
        <v>2955</v>
      </c>
      <c r="CF81" t="s">
        <v>3222</v>
      </c>
      <c r="CV81" t="s">
        <v>239</v>
      </c>
      <c r="DT81" t="s">
        <v>3108</v>
      </c>
      <c r="DX81" t="s">
        <v>3223</v>
      </c>
      <c r="EQ81" t="s">
        <v>3224</v>
      </c>
      <c r="ER81" t="s">
        <v>3224</v>
      </c>
      <c r="ES81" t="s">
        <v>3224</v>
      </c>
      <c r="ET81" t="s">
        <v>3224</v>
      </c>
      <c r="EU81" t="s">
        <v>3224</v>
      </c>
      <c r="FV81" t="s">
        <v>3225</v>
      </c>
      <c r="FW81" t="s">
        <v>3225</v>
      </c>
      <c r="FX81" t="s">
        <v>3225</v>
      </c>
      <c r="FY81" t="s">
        <v>3225</v>
      </c>
      <c r="FZ81" t="s">
        <v>3225</v>
      </c>
      <c r="GC81" t="s">
        <v>3226</v>
      </c>
    </row>
    <row r="82" spans="1:185" ht="12.75">
      <c r="A82" t="s">
        <v>4976</v>
      </c>
      <c r="B82" t="s">
        <v>5331</v>
      </c>
      <c r="E82" t="s">
        <v>3227</v>
      </c>
      <c r="BA82" t="s">
        <v>3228</v>
      </c>
      <c r="BH82" t="s">
        <v>3229</v>
      </c>
      <c r="BK82" t="s">
        <v>2967</v>
      </c>
      <c r="CF82" t="s">
        <v>3230</v>
      </c>
      <c r="CV82" t="s">
        <v>3231</v>
      </c>
      <c r="DT82" t="s">
        <v>2854</v>
      </c>
      <c r="DX82" t="s">
        <v>3232</v>
      </c>
      <c r="EQ82" t="s">
        <v>3233</v>
      </c>
      <c r="ER82" t="s">
        <v>3233</v>
      </c>
      <c r="ES82" t="s">
        <v>3233</v>
      </c>
      <c r="ET82" t="s">
        <v>3233</v>
      </c>
      <c r="EU82" t="s">
        <v>3233</v>
      </c>
      <c r="FV82" t="s">
        <v>3234</v>
      </c>
      <c r="FW82" t="s">
        <v>3234</v>
      </c>
      <c r="FX82" t="s">
        <v>3234</v>
      </c>
      <c r="FY82" t="s">
        <v>3234</v>
      </c>
      <c r="FZ82" t="s">
        <v>3234</v>
      </c>
      <c r="GC82" t="s">
        <v>3235</v>
      </c>
    </row>
    <row r="83" spans="1:185" ht="12.75">
      <c r="A83" t="s">
        <v>4977</v>
      </c>
      <c r="B83" t="s">
        <v>5332</v>
      </c>
      <c r="E83" t="s">
        <v>3236</v>
      </c>
      <c r="BA83" t="s">
        <v>3237</v>
      </c>
      <c r="BH83" t="s">
        <v>3238</v>
      </c>
      <c r="BK83" t="s">
        <v>2978</v>
      </c>
      <c r="CF83" t="s">
        <v>3239</v>
      </c>
      <c r="CV83" t="s">
        <v>3240</v>
      </c>
      <c r="DT83" t="s">
        <v>2302</v>
      </c>
      <c r="DX83" t="s">
        <v>3241</v>
      </c>
      <c r="EQ83" t="s">
        <v>3242</v>
      </c>
      <c r="ER83" t="s">
        <v>3242</v>
      </c>
      <c r="ES83" t="s">
        <v>3242</v>
      </c>
      <c r="ET83" t="s">
        <v>3242</v>
      </c>
      <c r="EU83" t="s">
        <v>3242</v>
      </c>
      <c r="FV83" t="s">
        <v>3243</v>
      </c>
      <c r="FW83" t="s">
        <v>3243</v>
      </c>
      <c r="FX83" t="s">
        <v>3243</v>
      </c>
      <c r="FY83" t="s">
        <v>3243</v>
      </c>
      <c r="FZ83" t="s">
        <v>3243</v>
      </c>
      <c r="GC83" t="s">
        <v>2573</v>
      </c>
    </row>
    <row r="84" spans="1:185" ht="12.75">
      <c r="A84" t="s">
        <v>4978</v>
      </c>
      <c r="B84" t="s">
        <v>5333</v>
      </c>
      <c r="E84" t="s">
        <v>3244</v>
      </c>
      <c r="BA84" t="s">
        <v>3245</v>
      </c>
      <c r="BH84" t="s">
        <v>3246</v>
      </c>
      <c r="BK84" t="s">
        <v>2989</v>
      </c>
      <c r="CF84" t="s">
        <v>3247</v>
      </c>
      <c r="CV84" t="s">
        <v>3248</v>
      </c>
      <c r="DT84" t="s">
        <v>3249</v>
      </c>
      <c r="DX84" t="s">
        <v>3250</v>
      </c>
      <c r="EQ84" t="s">
        <v>3251</v>
      </c>
      <c r="ER84" t="s">
        <v>3251</v>
      </c>
      <c r="ES84" t="s">
        <v>3251</v>
      </c>
      <c r="ET84" t="s">
        <v>3251</v>
      </c>
      <c r="EU84" t="s">
        <v>3251</v>
      </c>
      <c r="FV84" t="s">
        <v>3252</v>
      </c>
      <c r="FW84" t="s">
        <v>3252</v>
      </c>
      <c r="FX84" t="s">
        <v>3252</v>
      </c>
      <c r="FY84" t="s">
        <v>3252</v>
      </c>
      <c r="FZ84" t="s">
        <v>3252</v>
      </c>
      <c r="GC84" t="s">
        <v>3253</v>
      </c>
    </row>
    <row r="85" spans="1:185" ht="12.75">
      <c r="A85" t="s">
        <v>4979</v>
      </c>
      <c r="B85" t="s">
        <v>5334</v>
      </c>
      <c r="E85" t="s">
        <v>3254</v>
      </c>
      <c r="BA85" t="s">
        <v>3255</v>
      </c>
      <c r="BH85" t="s">
        <v>3256</v>
      </c>
      <c r="BK85" t="s">
        <v>2999</v>
      </c>
      <c r="CF85" t="s">
        <v>3257</v>
      </c>
      <c r="CV85" t="s">
        <v>3258</v>
      </c>
      <c r="DT85" t="s">
        <v>3259</v>
      </c>
      <c r="DX85" t="s">
        <v>3260</v>
      </c>
      <c r="EQ85" t="s">
        <v>3261</v>
      </c>
      <c r="ER85" t="s">
        <v>3261</v>
      </c>
      <c r="ES85" t="s">
        <v>3261</v>
      </c>
      <c r="ET85" t="s">
        <v>3261</v>
      </c>
      <c r="EU85" t="s">
        <v>3261</v>
      </c>
      <c r="FV85" t="s">
        <v>3262</v>
      </c>
      <c r="FW85" t="s">
        <v>3262</v>
      </c>
      <c r="FX85" t="s">
        <v>3262</v>
      </c>
      <c r="FY85" t="s">
        <v>3262</v>
      </c>
      <c r="FZ85" t="s">
        <v>3262</v>
      </c>
      <c r="GC85" t="s">
        <v>3263</v>
      </c>
    </row>
    <row r="86" spans="1:185" ht="12.75">
      <c r="A86" t="s">
        <v>4980</v>
      </c>
      <c r="B86" t="s">
        <v>5335</v>
      </c>
      <c r="E86" t="s">
        <v>3264</v>
      </c>
      <c r="BA86" t="s">
        <v>3265</v>
      </c>
      <c r="BH86" t="s">
        <v>3266</v>
      </c>
      <c r="BK86" t="s">
        <v>3009</v>
      </c>
      <c r="CF86" t="s">
        <v>3267</v>
      </c>
      <c r="CV86" t="s">
        <v>3268</v>
      </c>
      <c r="DT86" t="s">
        <v>3269</v>
      </c>
      <c r="DX86" t="s">
        <v>3270</v>
      </c>
      <c r="EQ86" t="s">
        <v>3271</v>
      </c>
      <c r="ER86" t="s">
        <v>3271</v>
      </c>
      <c r="ES86" t="s">
        <v>3271</v>
      </c>
      <c r="ET86" t="s">
        <v>3271</v>
      </c>
      <c r="EU86" t="s">
        <v>3271</v>
      </c>
      <c r="FV86" t="s">
        <v>3272</v>
      </c>
      <c r="FW86" t="s">
        <v>3272</v>
      </c>
      <c r="FX86" t="s">
        <v>3272</v>
      </c>
      <c r="FY86" t="s">
        <v>3272</v>
      </c>
      <c r="FZ86" t="s">
        <v>3272</v>
      </c>
      <c r="GC86" t="s">
        <v>2597</v>
      </c>
    </row>
    <row r="87" spans="1:185" ht="12.75">
      <c r="A87" t="s">
        <v>4981</v>
      </c>
      <c r="B87" t="s">
        <v>5336</v>
      </c>
      <c r="E87" t="s">
        <v>3273</v>
      </c>
      <c r="BA87" t="s">
        <v>3274</v>
      </c>
      <c r="BH87" t="s">
        <v>3275</v>
      </c>
      <c r="BK87" t="s">
        <v>3018</v>
      </c>
      <c r="CF87" t="s">
        <v>3276</v>
      </c>
      <c r="CV87" t="s">
        <v>3277</v>
      </c>
      <c r="DT87" t="s">
        <v>3136</v>
      </c>
      <c r="DX87" t="s">
        <v>3278</v>
      </c>
      <c r="EQ87" t="s">
        <v>3279</v>
      </c>
      <c r="ER87" t="s">
        <v>3279</v>
      </c>
      <c r="ES87" t="s">
        <v>3279</v>
      </c>
      <c r="ET87" t="s">
        <v>3279</v>
      </c>
      <c r="EU87" t="s">
        <v>3279</v>
      </c>
      <c r="FV87" t="s">
        <v>3280</v>
      </c>
      <c r="FW87" t="s">
        <v>3280</v>
      </c>
      <c r="FX87" t="s">
        <v>3280</v>
      </c>
      <c r="FY87" t="s">
        <v>3280</v>
      </c>
      <c r="FZ87" t="s">
        <v>3280</v>
      </c>
      <c r="GC87" t="s">
        <v>1688</v>
      </c>
    </row>
    <row r="88" spans="1:185" ht="12.75">
      <c r="A88" t="s">
        <v>4982</v>
      </c>
      <c r="B88" t="s">
        <v>5337</v>
      </c>
      <c r="E88" t="s">
        <v>3281</v>
      </c>
      <c r="BA88" t="s">
        <v>3282</v>
      </c>
      <c r="BH88" t="s">
        <v>3283</v>
      </c>
      <c r="BK88" t="s">
        <v>3029</v>
      </c>
      <c r="CF88" t="s">
        <v>3284</v>
      </c>
      <c r="CV88" t="s">
        <v>3285</v>
      </c>
      <c r="DT88" t="s">
        <v>3146</v>
      </c>
      <c r="DX88" t="s">
        <v>3286</v>
      </c>
      <c r="EQ88" t="s">
        <v>3287</v>
      </c>
      <c r="ER88" t="s">
        <v>3287</v>
      </c>
      <c r="ES88" t="s">
        <v>3287</v>
      </c>
      <c r="ET88" t="s">
        <v>3287</v>
      </c>
      <c r="EU88" t="s">
        <v>3287</v>
      </c>
      <c r="FV88" t="s">
        <v>3288</v>
      </c>
      <c r="FW88" t="s">
        <v>3288</v>
      </c>
      <c r="FX88" t="s">
        <v>3288</v>
      </c>
      <c r="FY88" t="s">
        <v>3288</v>
      </c>
      <c r="FZ88" t="s">
        <v>3288</v>
      </c>
      <c r="GC88" t="s">
        <v>3289</v>
      </c>
    </row>
    <row r="89" spans="1:185" ht="12.75">
      <c r="A89" t="s">
        <v>4983</v>
      </c>
      <c r="B89" t="s">
        <v>5338</v>
      </c>
      <c r="E89" t="s">
        <v>3290</v>
      </c>
      <c r="BA89" t="s">
        <v>3291</v>
      </c>
      <c r="BH89" t="s">
        <v>3292</v>
      </c>
      <c r="BK89" t="s">
        <v>3293</v>
      </c>
      <c r="CF89" t="s">
        <v>3294</v>
      </c>
      <c r="CV89" t="s">
        <v>3295</v>
      </c>
      <c r="DT89" t="s">
        <v>2334</v>
      </c>
      <c r="DX89" t="s">
        <v>3296</v>
      </c>
      <c r="EQ89" t="s">
        <v>3297</v>
      </c>
      <c r="ER89" t="s">
        <v>3297</v>
      </c>
      <c r="ES89" t="s">
        <v>3297</v>
      </c>
      <c r="ET89" t="s">
        <v>3297</v>
      </c>
      <c r="EU89" t="s">
        <v>3297</v>
      </c>
      <c r="FV89" t="s">
        <v>3298</v>
      </c>
      <c r="FW89" t="s">
        <v>3298</v>
      </c>
      <c r="FX89" t="s">
        <v>3298</v>
      </c>
      <c r="FY89" t="s">
        <v>3298</v>
      </c>
      <c r="FZ89" t="s">
        <v>3298</v>
      </c>
      <c r="GC89" t="s">
        <v>3299</v>
      </c>
    </row>
    <row r="90" spans="1:185" ht="12.75">
      <c r="A90" t="s">
        <v>4984</v>
      </c>
      <c r="B90" t="s">
        <v>4984</v>
      </c>
      <c r="E90" t="s">
        <v>3300</v>
      </c>
      <c r="BA90" t="s">
        <v>3301</v>
      </c>
      <c r="BH90" t="s">
        <v>3302</v>
      </c>
      <c r="BK90" t="s">
        <v>1550</v>
      </c>
      <c r="CF90" t="s">
        <v>3303</v>
      </c>
      <c r="CV90" t="s">
        <v>3304</v>
      </c>
      <c r="DT90" t="s">
        <v>2366</v>
      </c>
      <c r="DX90" t="s">
        <v>3305</v>
      </c>
      <c r="EQ90" t="s">
        <v>3306</v>
      </c>
      <c r="ER90" t="s">
        <v>3306</v>
      </c>
      <c r="ES90" t="s">
        <v>3306</v>
      </c>
      <c r="ET90" t="s">
        <v>3306</v>
      </c>
      <c r="EU90" t="s">
        <v>3306</v>
      </c>
      <c r="FV90" t="s">
        <v>3307</v>
      </c>
      <c r="FW90" t="s">
        <v>3307</v>
      </c>
      <c r="FX90" t="s">
        <v>3307</v>
      </c>
      <c r="FY90" t="s">
        <v>3307</v>
      </c>
      <c r="FZ90" t="s">
        <v>3307</v>
      </c>
      <c r="GC90" t="s">
        <v>3308</v>
      </c>
    </row>
    <row r="91" spans="1:185" ht="12.75">
      <c r="A91" t="s">
        <v>4985</v>
      </c>
      <c r="B91" t="s">
        <v>5339</v>
      </c>
      <c r="E91" t="s">
        <v>3309</v>
      </c>
      <c r="BA91" t="s">
        <v>3310</v>
      </c>
      <c r="BH91" t="s">
        <v>3311</v>
      </c>
      <c r="BK91" t="s">
        <v>3312</v>
      </c>
      <c r="CF91" t="s">
        <v>3313</v>
      </c>
      <c r="CV91" t="s">
        <v>3314</v>
      </c>
      <c r="DT91" t="s">
        <v>3315</v>
      </c>
      <c r="DX91" t="s">
        <v>3316</v>
      </c>
      <c r="EQ91" t="s">
        <v>3317</v>
      </c>
      <c r="ER91" t="s">
        <v>3317</v>
      </c>
      <c r="ES91" t="s">
        <v>3317</v>
      </c>
      <c r="ET91" t="s">
        <v>3317</v>
      </c>
      <c r="EU91" t="s">
        <v>3317</v>
      </c>
      <c r="FV91" t="s">
        <v>3318</v>
      </c>
      <c r="FW91" t="s">
        <v>3318</v>
      </c>
      <c r="FX91" t="s">
        <v>3318</v>
      </c>
      <c r="FY91" t="s">
        <v>3318</v>
      </c>
      <c r="FZ91" t="s">
        <v>3318</v>
      </c>
      <c r="GC91" t="s">
        <v>2645</v>
      </c>
    </row>
    <row r="92" spans="1:185" ht="12.75">
      <c r="A92" t="s">
        <v>4986</v>
      </c>
      <c r="B92" t="s">
        <v>5340</v>
      </c>
      <c r="E92" t="s">
        <v>3319</v>
      </c>
      <c r="BA92" t="s">
        <v>3320</v>
      </c>
      <c r="BH92" t="s">
        <v>3321</v>
      </c>
      <c r="BK92" t="s">
        <v>2422</v>
      </c>
      <c r="CF92" t="s">
        <v>3322</v>
      </c>
      <c r="CV92" t="s">
        <v>3323</v>
      </c>
      <c r="DT92" t="s">
        <v>3174</v>
      </c>
      <c r="DX92" t="s">
        <v>3324</v>
      </c>
      <c r="EQ92" t="s">
        <v>3325</v>
      </c>
      <c r="ER92" t="s">
        <v>3325</v>
      </c>
      <c r="ES92" t="s">
        <v>3325</v>
      </c>
      <c r="ET92" t="s">
        <v>3325</v>
      </c>
      <c r="EU92" t="s">
        <v>3325</v>
      </c>
      <c r="FV92" t="s">
        <v>3326</v>
      </c>
      <c r="FW92" t="s">
        <v>3326</v>
      </c>
      <c r="FX92" t="s">
        <v>3326</v>
      </c>
      <c r="FY92" t="s">
        <v>3326</v>
      </c>
      <c r="FZ92" t="s">
        <v>3326</v>
      </c>
      <c r="GC92" t="s">
        <v>3327</v>
      </c>
    </row>
    <row r="93" spans="1:185" ht="12.75">
      <c r="A93" t="s">
        <v>4987</v>
      </c>
      <c r="B93" t="s">
        <v>5341</v>
      </c>
      <c r="E93" t="s">
        <v>3328</v>
      </c>
      <c r="BA93" t="s">
        <v>3329</v>
      </c>
      <c r="BH93" t="s">
        <v>3330</v>
      </c>
      <c r="BK93" t="s">
        <v>3331</v>
      </c>
      <c r="CF93" t="s">
        <v>3332</v>
      </c>
      <c r="CV93" t="s">
        <v>3333</v>
      </c>
      <c r="DT93" t="s">
        <v>2395</v>
      </c>
      <c r="DX93" t="s">
        <v>3334</v>
      </c>
      <c r="EQ93" t="s">
        <v>3335</v>
      </c>
      <c r="ER93" t="s">
        <v>3335</v>
      </c>
      <c r="ES93" t="s">
        <v>3335</v>
      </c>
      <c r="ET93" t="s">
        <v>3335</v>
      </c>
      <c r="EU93" t="s">
        <v>3335</v>
      </c>
      <c r="FV93" t="s">
        <v>3336</v>
      </c>
      <c r="FW93" t="s">
        <v>3336</v>
      </c>
      <c r="FX93" t="s">
        <v>3336</v>
      </c>
      <c r="FY93" t="s">
        <v>3336</v>
      </c>
      <c r="FZ93" t="s">
        <v>3336</v>
      </c>
      <c r="GC93" t="s">
        <v>3337</v>
      </c>
    </row>
    <row r="94" spans="1:185" ht="12.75">
      <c r="A94" t="s">
        <v>4988</v>
      </c>
      <c r="B94" t="s">
        <v>5342</v>
      </c>
      <c r="E94" t="s">
        <v>3338</v>
      </c>
      <c r="BA94" t="s">
        <v>3339</v>
      </c>
      <c r="BH94" t="s">
        <v>3340</v>
      </c>
      <c r="BK94" t="s">
        <v>1622</v>
      </c>
      <c r="CF94" t="s">
        <v>3341</v>
      </c>
      <c r="CV94" t="s">
        <v>3342</v>
      </c>
      <c r="DT94" t="s">
        <v>3343</v>
      </c>
      <c r="DX94" t="s">
        <v>3344</v>
      </c>
      <c r="EQ94" t="s">
        <v>3345</v>
      </c>
      <c r="ER94" t="s">
        <v>3345</v>
      </c>
      <c r="ES94" t="s">
        <v>3345</v>
      </c>
      <c r="ET94" t="s">
        <v>3345</v>
      </c>
      <c r="EU94" t="s">
        <v>3345</v>
      </c>
      <c r="FV94" t="s">
        <v>3346</v>
      </c>
      <c r="FW94" t="s">
        <v>3346</v>
      </c>
      <c r="FX94" t="s">
        <v>3346</v>
      </c>
      <c r="FY94" t="s">
        <v>3346</v>
      </c>
      <c r="FZ94" t="s">
        <v>3346</v>
      </c>
      <c r="GC94" t="s">
        <v>3347</v>
      </c>
    </row>
    <row r="95" spans="1:185" ht="12.75">
      <c r="A95" t="s">
        <v>4989</v>
      </c>
      <c r="B95" t="s">
        <v>5343</v>
      </c>
      <c r="E95" t="s">
        <v>3348</v>
      </c>
      <c r="BA95" t="s">
        <v>3349</v>
      </c>
      <c r="BH95" t="s">
        <v>3350</v>
      </c>
      <c r="BK95" t="s">
        <v>3050</v>
      </c>
      <c r="CF95" t="s">
        <v>3351</v>
      </c>
      <c r="CV95" t="s">
        <v>3352</v>
      </c>
      <c r="DT95" t="s">
        <v>2928</v>
      </c>
      <c r="DX95" t="s">
        <v>3353</v>
      </c>
      <c r="EQ95" t="s">
        <v>3354</v>
      </c>
      <c r="ER95" t="s">
        <v>3354</v>
      </c>
      <c r="ES95" t="s">
        <v>3354</v>
      </c>
      <c r="ET95" t="s">
        <v>3354</v>
      </c>
      <c r="EU95" t="s">
        <v>3354</v>
      </c>
      <c r="FV95" t="s">
        <v>3355</v>
      </c>
      <c r="FW95" t="s">
        <v>3355</v>
      </c>
      <c r="FX95" t="s">
        <v>3355</v>
      </c>
      <c r="FY95" t="s">
        <v>3355</v>
      </c>
      <c r="FZ95" t="s">
        <v>3355</v>
      </c>
      <c r="GC95" t="s">
        <v>2691</v>
      </c>
    </row>
    <row r="96" spans="1:185" ht="12.75">
      <c r="A96" t="s">
        <v>4990</v>
      </c>
      <c r="B96" t="s">
        <v>5344</v>
      </c>
      <c r="E96" t="s">
        <v>3356</v>
      </c>
      <c r="BA96" t="s">
        <v>3357</v>
      </c>
      <c r="BH96" t="s">
        <v>3358</v>
      </c>
      <c r="BK96" t="s">
        <v>2475</v>
      </c>
      <c r="CF96" t="s">
        <v>3359</v>
      </c>
      <c r="CV96" t="s">
        <v>3360</v>
      </c>
      <c r="DT96" t="s">
        <v>3361</v>
      </c>
      <c r="DX96" t="s">
        <v>3362</v>
      </c>
      <c r="EQ96" t="s">
        <v>3363</v>
      </c>
      <c r="ER96" t="s">
        <v>3363</v>
      </c>
      <c r="ES96" t="s">
        <v>3363</v>
      </c>
      <c r="ET96" t="s">
        <v>3363</v>
      </c>
      <c r="EU96" t="s">
        <v>3363</v>
      </c>
      <c r="FV96" t="s">
        <v>3364</v>
      </c>
      <c r="FW96" t="s">
        <v>3364</v>
      </c>
      <c r="FX96" t="s">
        <v>3364</v>
      </c>
      <c r="FY96" t="s">
        <v>3364</v>
      </c>
      <c r="FZ96" t="s">
        <v>3364</v>
      </c>
      <c r="GC96" t="s">
        <v>2716</v>
      </c>
    </row>
    <row r="97" spans="1:185" ht="12.75">
      <c r="A97" t="s">
        <v>4991</v>
      </c>
      <c r="B97" t="s">
        <v>5345</v>
      </c>
      <c r="E97" t="s">
        <v>3365</v>
      </c>
      <c r="BA97" t="s">
        <v>3366</v>
      </c>
      <c r="BH97" t="s">
        <v>3367</v>
      </c>
      <c r="BK97" t="s">
        <v>3368</v>
      </c>
      <c r="CF97" t="s">
        <v>3369</v>
      </c>
      <c r="CV97" t="s">
        <v>3370</v>
      </c>
      <c r="DT97" t="s">
        <v>3203</v>
      </c>
      <c r="DX97" t="s">
        <v>3371</v>
      </c>
      <c r="EQ97" t="s">
        <v>3372</v>
      </c>
      <c r="ER97" t="s">
        <v>3372</v>
      </c>
      <c r="ES97" t="s">
        <v>3372</v>
      </c>
      <c r="ET97" t="s">
        <v>3372</v>
      </c>
      <c r="EU97" t="s">
        <v>3372</v>
      </c>
      <c r="FV97" t="s">
        <v>3373</v>
      </c>
      <c r="FW97" t="s">
        <v>3373</v>
      </c>
      <c r="FX97" t="s">
        <v>3373</v>
      </c>
      <c r="FY97" t="s">
        <v>3373</v>
      </c>
      <c r="FZ97" t="s">
        <v>3373</v>
      </c>
      <c r="GC97" t="s">
        <v>2760</v>
      </c>
    </row>
    <row r="98" spans="1:185" ht="12.75">
      <c r="A98" t="s">
        <v>1189</v>
      </c>
      <c r="B98" t="s">
        <v>5346</v>
      </c>
      <c r="E98" t="s">
        <v>3374</v>
      </c>
      <c r="BA98" t="s">
        <v>3375</v>
      </c>
      <c r="BH98" t="s">
        <v>3376</v>
      </c>
      <c r="BK98" t="s">
        <v>2501</v>
      </c>
      <c r="CF98" t="s">
        <v>3377</v>
      </c>
      <c r="CV98" t="s">
        <v>3378</v>
      </c>
      <c r="DT98" t="s">
        <v>2942</v>
      </c>
      <c r="DX98" t="s">
        <v>3379</v>
      </c>
      <c r="EQ98" t="s">
        <v>3380</v>
      </c>
      <c r="ER98" t="s">
        <v>3380</v>
      </c>
      <c r="ES98" t="s">
        <v>3380</v>
      </c>
      <c r="ET98" t="s">
        <v>3380</v>
      </c>
      <c r="EU98" t="s">
        <v>3380</v>
      </c>
      <c r="FV98" t="s">
        <v>3381</v>
      </c>
      <c r="FW98" t="s">
        <v>3381</v>
      </c>
      <c r="FX98" t="s">
        <v>3381</v>
      </c>
      <c r="FY98" t="s">
        <v>3381</v>
      </c>
      <c r="FZ98" t="s">
        <v>3381</v>
      </c>
      <c r="GC98" t="s">
        <v>3382</v>
      </c>
    </row>
    <row r="99" spans="1:185" ht="12.75">
      <c r="A99" t="s">
        <v>1215</v>
      </c>
      <c r="B99" t="s">
        <v>5347</v>
      </c>
      <c r="E99" t="s">
        <v>3383</v>
      </c>
      <c r="BA99" t="s">
        <v>3384</v>
      </c>
      <c r="BH99" t="s">
        <v>3385</v>
      </c>
      <c r="BK99" t="s">
        <v>2525</v>
      </c>
      <c r="CF99" t="s">
        <v>3386</v>
      </c>
      <c r="CV99" t="s">
        <v>3387</v>
      </c>
      <c r="DT99" t="s">
        <v>3388</v>
      </c>
      <c r="DX99" t="s">
        <v>3389</v>
      </c>
      <c r="EQ99" t="s">
        <v>3390</v>
      </c>
      <c r="ER99" t="s">
        <v>3390</v>
      </c>
      <c r="ES99" t="s">
        <v>3390</v>
      </c>
      <c r="ET99" t="s">
        <v>3390</v>
      </c>
      <c r="EU99" t="s">
        <v>3390</v>
      </c>
      <c r="FV99" t="s">
        <v>3391</v>
      </c>
      <c r="FW99" t="s">
        <v>3391</v>
      </c>
      <c r="FX99" t="s">
        <v>3391</v>
      </c>
      <c r="FY99" t="s">
        <v>3391</v>
      </c>
      <c r="FZ99" t="s">
        <v>3391</v>
      </c>
      <c r="GC99" t="s">
        <v>3392</v>
      </c>
    </row>
    <row r="100" spans="1:185" ht="12.75">
      <c r="A100" t="s">
        <v>4992</v>
      </c>
      <c r="B100" t="s">
        <v>5348</v>
      </c>
      <c r="E100" t="s">
        <v>3393</v>
      </c>
      <c r="BA100" t="s">
        <v>3394</v>
      </c>
      <c r="BH100" t="s">
        <v>3395</v>
      </c>
      <c r="BK100" t="s">
        <v>3396</v>
      </c>
      <c r="CF100" t="s">
        <v>3397</v>
      </c>
      <c r="CV100" t="s">
        <v>3398</v>
      </c>
      <c r="DT100" t="s">
        <v>2955</v>
      </c>
      <c r="EQ100" t="s">
        <v>3399</v>
      </c>
      <c r="ER100" t="s">
        <v>3399</v>
      </c>
      <c r="ES100" t="s">
        <v>3399</v>
      </c>
      <c r="ET100" t="s">
        <v>3399</v>
      </c>
      <c r="EU100" t="s">
        <v>3399</v>
      </c>
      <c r="FV100" t="s">
        <v>3400</v>
      </c>
      <c r="FW100" t="s">
        <v>3400</v>
      </c>
      <c r="FX100" t="s">
        <v>3400</v>
      </c>
      <c r="FY100" t="s">
        <v>3400</v>
      </c>
      <c r="FZ100" t="s">
        <v>3400</v>
      </c>
      <c r="GC100" t="s">
        <v>3401</v>
      </c>
    </row>
    <row r="101" spans="1:185" ht="12.75">
      <c r="A101" t="s">
        <v>4993</v>
      </c>
      <c r="B101" t="s">
        <v>5349</v>
      </c>
      <c r="E101" t="s">
        <v>3402</v>
      </c>
      <c r="BA101" t="s">
        <v>3403</v>
      </c>
      <c r="BH101" t="s">
        <v>3404</v>
      </c>
      <c r="BK101" t="s">
        <v>3405</v>
      </c>
      <c r="CF101" t="s">
        <v>3406</v>
      </c>
      <c r="CV101" t="s">
        <v>3407</v>
      </c>
      <c r="DT101" t="s">
        <v>2967</v>
      </c>
      <c r="EQ101" t="s">
        <v>3408</v>
      </c>
      <c r="ER101" t="s">
        <v>3408</v>
      </c>
      <c r="ES101" t="s">
        <v>3408</v>
      </c>
      <c r="ET101" t="s">
        <v>3408</v>
      </c>
      <c r="EU101" t="s">
        <v>3408</v>
      </c>
      <c r="FV101" t="s">
        <v>3409</v>
      </c>
      <c r="FW101" t="s">
        <v>3409</v>
      </c>
      <c r="FX101" t="s">
        <v>3409</v>
      </c>
      <c r="FY101" t="s">
        <v>3409</v>
      </c>
      <c r="FZ101" t="s">
        <v>3409</v>
      </c>
      <c r="GC101" t="s">
        <v>3410</v>
      </c>
    </row>
    <row r="102" spans="1:185" ht="12.75">
      <c r="A102" t="s">
        <v>4994</v>
      </c>
      <c r="B102" t="s">
        <v>4994</v>
      </c>
      <c r="E102" t="s">
        <v>3411</v>
      </c>
      <c r="BA102" t="s">
        <v>3412</v>
      </c>
      <c r="BH102" t="s">
        <v>3413</v>
      </c>
      <c r="BK102" t="s">
        <v>3414</v>
      </c>
      <c r="CF102" t="s">
        <v>3415</v>
      </c>
      <c r="CV102" t="s">
        <v>3416</v>
      </c>
      <c r="DT102" t="s">
        <v>2978</v>
      </c>
      <c r="EQ102" t="s">
        <v>3417</v>
      </c>
      <c r="ER102" t="s">
        <v>3417</v>
      </c>
      <c r="ES102" t="s">
        <v>3417</v>
      </c>
      <c r="ET102" t="s">
        <v>3417</v>
      </c>
      <c r="EU102" t="s">
        <v>3417</v>
      </c>
      <c r="FV102" t="s">
        <v>3418</v>
      </c>
      <c r="FW102" t="s">
        <v>3418</v>
      </c>
      <c r="FX102" t="s">
        <v>3418</v>
      </c>
      <c r="FY102" t="s">
        <v>3418</v>
      </c>
      <c r="FZ102" t="s">
        <v>3418</v>
      </c>
      <c r="GC102" t="s">
        <v>3419</v>
      </c>
    </row>
    <row r="103" spans="1:185" ht="12.75">
      <c r="A103" t="s">
        <v>1336</v>
      </c>
      <c r="B103" t="s">
        <v>5350</v>
      </c>
      <c r="E103" t="s">
        <v>3420</v>
      </c>
      <c r="BA103" t="s">
        <v>3421</v>
      </c>
      <c r="BH103" t="s">
        <v>3422</v>
      </c>
      <c r="BK103" t="s">
        <v>3085</v>
      </c>
      <c r="CF103" t="s">
        <v>3423</v>
      </c>
      <c r="CV103" t="s">
        <v>3424</v>
      </c>
      <c r="DT103" t="s">
        <v>2989</v>
      </c>
      <c r="EQ103" t="s">
        <v>3425</v>
      </c>
      <c r="ER103" t="s">
        <v>3425</v>
      </c>
      <c r="ES103" t="s">
        <v>3425</v>
      </c>
      <c r="ET103" t="s">
        <v>3425</v>
      </c>
      <c r="EU103" t="s">
        <v>3425</v>
      </c>
      <c r="FV103" t="s">
        <v>3426</v>
      </c>
      <c r="FW103" t="s">
        <v>3426</v>
      </c>
      <c r="FX103" t="s">
        <v>3426</v>
      </c>
      <c r="FY103" t="s">
        <v>3426</v>
      </c>
      <c r="FZ103" t="s">
        <v>3426</v>
      </c>
      <c r="GC103" t="s">
        <v>3427</v>
      </c>
    </row>
    <row r="104" spans="1:185" ht="12.75">
      <c r="A104" t="s">
        <v>4995</v>
      </c>
      <c r="B104" t="s">
        <v>5351</v>
      </c>
      <c r="E104" t="s">
        <v>3428</v>
      </c>
      <c r="BA104" t="s">
        <v>3429</v>
      </c>
      <c r="BH104" t="s">
        <v>3430</v>
      </c>
      <c r="BK104" t="s">
        <v>3431</v>
      </c>
      <c r="CF104" t="s">
        <v>3432</v>
      </c>
      <c r="CV104" t="s">
        <v>3433</v>
      </c>
      <c r="DT104" t="s">
        <v>3434</v>
      </c>
      <c r="EQ104" t="s">
        <v>3435</v>
      </c>
      <c r="ER104" t="s">
        <v>3435</v>
      </c>
      <c r="ES104" t="s">
        <v>3435</v>
      </c>
      <c r="ET104" t="s">
        <v>3435</v>
      </c>
      <c r="EU104" t="s">
        <v>3435</v>
      </c>
      <c r="GC104" t="s">
        <v>3436</v>
      </c>
    </row>
    <row r="105" spans="1:185" ht="12.75">
      <c r="A105" t="s">
        <v>4996</v>
      </c>
      <c r="B105" t="s">
        <v>5352</v>
      </c>
      <c r="E105" t="s">
        <v>3437</v>
      </c>
      <c r="BA105" t="s">
        <v>3438</v>
      </c>
      <c r="BH105" t="s">
        <v>3439</v>
      </c>
      <c r="BK105" t="s">
        <v>3440</v>
      </c>
      <c r="CF105" t="s">
        <v>3441</v>
      </c>
      <c r="CV105" t="s">
        <v>3442</v>
      </c>
      <c r="DT105" t="s">
        <v>3443</v>
      </c>
      <c r="EQ105" t="s">
        <v>3444</v>
      </c>
      <c r="ER105" t="s">
        <v>3444</v>
      </c>
      <c r="ES105" t="s">
        <v>3444</v>
      </c>
      <c r="ET105" t="s">
        <v>3444</v>
      </c>
      <c r="EU105" t="s">
        <v>3444</v>
      </c>
      <c r="GC105" t="s">
        <v>2843</v>
      </c>
    </row>
    <row r="106" spans="1:185" ht="12.75">
      <c r="A106" t="s">
        <v>4997</v>
      </c>
      <c r="B106" t="s">
        <v>5353</v>
      </c>
      <c r="E106" t="s">
        <v>3445</v>
      </c>
      <c r="BA106" t="s">
        <v>3446</v>
      </c>
      <c r="BH106" t="s">
        <v>3447</v>
      </c>
      <c r="BK106" t="s">
        <v>3094</v>
      </c>
      <c r="CF106" t="s">
        <v>3448</v>
      </c>
      <c r="CV106" t="s">
        <v>3449</v>
      </c>
      <c r="DT106" t="s">
        <v>2999</v>
      </c>
      <c r="EQ106" t="s">
        <v>3450</v>
      </c>
      <c r="ER106" t="s">
        <v>3450</v>
      </c>
      <c r="ES106" t="s">
        <v>3450</v>
      </c>
      <c r="ET106" t="s">
        <v>3450</v>
      </c>
      <c r="EU106" t="s">
        <v>3450</v>
      </c>
      <c r="GC106" t="s">
        <v>3451</v>
      </c>
    </row>
    <row r="107" spans="1:185" ht="12.75">
      <c r="A107" t="s">
        <v>4998</v>
      </c>
      <c r="B107" t="s">
        <v>5354</v>
      </c>
      <c r="E107" t="s">
        <v>3452</v>
      </c>
      <c r="BA107" t="s">
        <v>3453</v>
      </c>
      <c r="BH107" t="s">
        <v>3454</v>
      </c>
      <c r="BK107" t="s">
        <v>3104</v>
      </c>
      <c r="CF107" t="s">
        <v>3455</v>
      </c>
      <c r="CV107" t="s">
        <v>3456</v>
      </c>
      <c r="DT107" t="s">
        <v>3009</v>
      </c>
      <c r="EQ107" t="s">
        <v>3457</v>
      </c>
      <c r="ER107" t="s">
        <v>3457</v>
      </c>
      <c r="ES107" t="s">
        <v>3457</v>
      </c>
      <c r="ET107" t="s">
        <v>3457</v>
      </c>
      <c r="EU107" t="s">
        <v>3457</v>
      </c>
      <c r="GC107" t="s">
        <v>3458</v>
      </c>
    </row>
    <row r="108" spans="1:185" ht="12.75">
      <c r="A108" t="s">
        <v>4999</v>
      </c>
      <c r="B108" t="s">
        <v>5355</v>
      </c>
      <c r="E108" t="s">
        <v>3459</v>
      </c>
      <c r="BA108" t="s">
        <v>3460</v>
      </c>
      <c r="BH108" t="s">
        <v>3461</v>
      </c>
      <c r="BK108" t="s">
        <v>3462</v>
      </c>
      <c r="CF108" t="s">
        <v>3463</v>
      </c>
      <c r="CV108" t="s">
        <v>3464</v>
      </c>
      <c r="DT108" t="s">
        <v>3018</v>
      </c>
      <c r="EQ108" t="s">
        <v>3465</v>
      </c>
      <c r="ER108" t="s">
        <v>3465</v>
      </c>
      <c r="ES108" t="s">
        <v>3465</v>
      </c>
      <c r="ET108" t="s">
        <v>3465</v>
      </c>
      <c r="EU108" t="s">
        <v>3465</v>
      </c>
      <c r="GC108" t="s">
        <v>3466</v>
      </c>
    </row>
    <row r="109" spans="1:185" ht="12.75">
      <c r="A109" t="s">
        <v>5000</v>
      </c>
      <c r="B109" t="s">
        <v>5356</v>
      </c>
      <c r="E109" t="s">
        <v>3467</v>
      </c>
      <c r="BA109" t="s">
        <v>3468</v>
      </c>
      <c r="BH109" t="s">
        <v>3469</v>
      </c>
      <c r="BK109" t="s">
        <v>3114</v>
      </c>
      <c r="CF109" t="s">
        <v>3470</v>
      </c>
      <c r="CV109" t="s">
        <v>3471</v>
      </c>
      <c r="DT109" t="s">
        <v>3029</v>
      </c>
      <c r="EQ109" t="s">
        <v>3472</v>
      </c>
      <c r="ER109" t="s">
        <v>3472</v>
      </c>
      <c r="ES109" t="s">
        <v>3472</v>
      </c>
      <c r="ET109" t="s">
        <v>3472</v>
      </c>
      <c r="EU109" t="s">
        <v>3472</v>
      </c>
      <c r="GC109" t="s">
        <v>3473</v>
      </c>
    </row>
    <row r="110" spans="1:185" ht="12.75">
      <c r="A110" t="s">
        <v>5001</v>
      </c>
      <c r="B110" t="s">
        <v>5357</v>
      </c>
      <c r="E110" t="s">
        <v>3474</v>
      </c>
      <c r="BA110" t="s">
        <v>3475</v>
      </c>
      <c r="BH110" t="s">
        <v>3476</v>
      </c>
      <c r="BK110" t="s">
        <v>3123</v>
      </c>
      <c r="CF110" t="s">
        <v>3477</v>
      </c>
      <c r="CV110" t="s">
        <v>3478</v>
      </c>
      <c r="DT110" t="s">
        <v>1550</v>
      </c>
      <c r="EQ110" t="s">
        <v>3479</v>
      </c>
      <c r="ER110" t="s">
        <v>3479</v>
      </c>
      <c r="ES110" t="s">
        <v>3479</v>
      </c>
      <c r="ET110" t="s">
        <v>3479</v>
      </c>
      <c r="EU110" t="s">
        <v>3479</v>
      </c>
      <c r="GC110" t="s">
        <v>3480</v>
      </c>
    </row>
    <row r="111" spans="1:185" ht="12.75">
      <c r="A111" t="s">
        <v>5002</v>
      </c>
      <c r="B111" t="s">
        <v>5358</v>
      </c>
      <c r="E111" t="s">
        <v>3481</v>
      </c>
      <c r="BA111" t="s">
        <v>3482</v>
      </c>
      <c r="BH111" t="s">
        <v>3483</v>
      </c>
      <c r="BK111" t="s">
        <v>3484</v>
      </c>
      <c r="CF111" t="s">
        <v>3485</v>
      </c>
      <c r="CV111" t="s">
        <v>3486</v>
      </c>
      <c r="DT111" t="s">
        <v>3312</v>
      </c>
      <c r="EQ111" t="s">
        <v>3487</v>
      </c>
      <c r="ER111" t="s">
        <v>3487</v>
      </c>
      <c r="ES111" t="s">
        <v>3487</v>
      </c>
      <c r="ET111" t="s">
        <v>3487</v>
      </c>
      <c r="EU111" t="s">
        <v>3487</v>
      </c>
      <c r="GC111" t="s">
        <v>2881</v>
      </c>
    </row>
    <row r="112" spans="1:185" ht="12.75">
      <c r="A112" t="s">
        <v>5003</v>
      </c>
      <c r="B112" t="s">
        <v>5359</v>
      </c>
      <c r="E112" t="s">
        <v>3488</v>
      </c>
      <c r="BA112" t="s">
        <v>3489</v>
      </c>
      <c r="BH112" t="s">
        <v>3490</v>
      </c>
      <c r="BK112" t="s">
        <v>3132</v>
      </c>
      <c r="CF112" t="s">
        <v>3491</v>
      </c>
      <c r="CV112" t="s">
        <v>3492</v>
      </c>
      <c r="DT112" t="s">
        <v>2422</v>
      </c>
      <c r="EQ112" t="s">
        <v>3493</v>
      </c>
      <c r="ER112" t="s">
        <v>3493</v>
      </c>
      <c r="ES112" t="s">
        <v>3493</v>
      </c>
      <c r="ET112" t="s">
        <v>3493</v>
      </c>
      <c r="EU112" t="s">
        <v>3493</v>
      </c>
      <c r="GC112" t="s">
        <v>3494</v>
      </c>
    </row>
    <row r="113" spans="1:185" ht="12.75">
      <c r="A113" t="s">
        <v>5004</v>
      </c>
      <c r="B113" t="s">
        <v>5360</v>
      </c>
      <c r="E113" t="s">
        <v>3495</v>
      </c>
      <c r="BA113" t="s">
        <v>3496</v>
      </c>
      <c r="BH113" t="s">
        <v>3497</v>
      </c>
      <c r="BK113" t="s">
        <v>3142</v>
      </c>
      <c r="CF113" t="s">
        <v>3498</v>
      </c>
      <c r="CV113" t="s">
        <v>3499</v>
      </c>
      <c r="DT113" t="s">
        <v>1622</v>
      </c>
      <c r="EQ113" t="s">
        <v>3500</v>
      </c>
      <c r="ER113" t="s">
        <v>3500</v>
      </c>
      <c r="ES113" t="s">
        <v>3500</v>
      </c>
      <c r="ET113" t="s">
        <v>3500</v>
      </c>
      <c r="EU113" t="s">
        <v>3500</v>
      </c>
      <c r="GC113" t="s">
        <v>3501</v>
      </c>
    </row>
    <row r="114" spans="1:185" ht="12.75">
      <c r="A114" t="s">
        <v>5005</v>
      </c>
      <c r="B114" t="s">
        <v>5361</v>
      </c>
      <c r="E114" t="s">
        <v>3502</v>
      </c>
      <c r="BA114" t="s">
        <v>3503</v>
      </c>
      <c r="BH114" t="s">
        <v>3504</v>
      </c>
      <c r="BK114" t="s">
        <v>3152</v>
      </c>
      <c r="CF114" t="s">
        <v>3505</v>
      </c>
      <c r="CV114" t="s">
        <v>3506</v>
      </c>
      <c r="DT114" t="s">
        <v>3507</v>
      </c>
      <c r="EQ114" t="s">
        <v>3508</v>
      </c>
      <c r="ER114" t="s">
        <v>3508</v>
      </c>
      <c r="ES114" t="s">
        <v>3508</v>
      </c>
      <c r="ET114" t="s">
        <v>3508</v>
      </c>
      <c r="EU114" t="s">
        <v>3508</v>
      </c>
      <c r="GC114" t="s">
        <v>3509</v>
      </c>
    </row>
    <row r="115" spans="1:185" ht="12.75">
      <c r="A115" t="s">
        <v>5006</v>
      </c>
      <c r="B115" t="s">
        <v>5362</v>
      </c>
      <c r="E115" t="s">
        <v>3510</v>
      </c>
      <c r="BA115" t="s">
        <v>3511</v>
      </c>
      <c r="BH115" t="s">
        <v>3512</v>
      </c>
      <c r="BK115" t="s">
        <v>3513</v>
      </c>
      <c r="CF115" t="s">
        <v>3514</v>
      </c>
      <c r="CV115" t="s">
        <v>3515</v>
      </c>
      <c r="DT115" t="s">
        <v>3516</v>
      </c>
      <c r="EQ115" t="s">
        <v>3517</v>
      </c>
      <c r="ER115" t="s">
        <v>3517</v>
      </c>
      <c r="ES115" t="s">
        <v>3517</v>
      </c>
      <c r="ET115" t="s">
        <v>3517</v>
      </c>
      <c r="EU115" t="s">
        <v>3517</v>
      </c>
      <c r="GC115" t="s">
        <v>3518</v>
      </c>
    </row>
    <row r="116" spans="1:185" ht="12.75">
      <c r="A116" t="s">
        <v>5007</v>
      </c>
      <c r="B116" t="s">
        <v>5363</v>
      </c>
      <c r="E116" t="s">
        <v>3519</v>
      </c>
      <c r="BA116" t="s">
        <v>3520</v>
      </c>
      <c r="BH116" t="s">
        <v>3521</v>
      </c>
      <c r="BK116" t="s">
        <v>3161</v>
      </c>
      <c r="CF116" t="s">
        <v>3522</v>
      </c>
      <c r="CV116" t="s">
        <v>3523</v>
      </c>
      <c r="DT116" t="s">
        <v>3050</v>
      </c>
      <c r="EQ116" t="s">
        <v>3524</v>
      </c>
      <c r="ER116" t="s">
        <v>3524</v>
      </c>
      <c r="ES116" t="s">
        <v>3524</v>
      </c>
      <c r="ET116" t="s">
        <v>3524</v>
      </c>
      <c r="EU116" t="s">
        <v>3524</v>
      </c>
      <c r="GC116" t="s">
        <v>2921</v>
      </c>
    </row>
    <row r="117" spans="1:185" ht="12.75">
      <c r="A117" t="s">
        <v>5008</v>
      </c>
      <c r="B117" t="s">
        <v>5364</v>
      </c>
      <c r="E117" t="s">
        <v>3525</v>
      </c>
      <c r="BA117" t="s">
        <v>3526</v>
      </c>
      <c r="BH117" t="s">
        <v>3527</v>
      </c>
      <c r="BK117" t="s">
        <v>3170</v>
      </c>
      <c r="CF117" t="s">
        <v>3528</v>
      </c>
      <c r="CV117" t="s">
        <v>3529</v>
      </c>
      <c r="DT117" t="s">
        <v>2475</v>
      </c>
      <c r="EQ117" t="s">
        <v>3530</v>
      </c>
      <c r="ER117" t="s">
        <v>3530</v>
      </c>
      <c r="ES117" t="s">
        <v>3530</v>
      </c>
      <c r="ET117" t="s">
        <v>3530</v>
      </c>
      <c r="EU117" t="s">
        <v>3530</v>
      </c>
      <c r="GC117" t="s">
        <v>2934</v>
      </c>
    </row>
    <row r="118" spans="1:185" ht="12.75">
      <c r="A118" t="s">
        <v>5009</v>
      </c>
      <c r="B118" t="s">
        <v>5365</v>
      </c>
      <c r="E118" t="s">
        <v>3531</v>
      </c>
      <c r="BA118" t="s">
        <v>3532</v>
      </c>
      <c r="BH118" t="s">
        <v>3533</v>
      </c>
      <c r="BK118" t="s">
        <v>3534</v>
      </c>
      <c r="CF118" t="s">
        <v>3535</v>
      </c>
      <c r="CV118" t="s">
        <v>3536</v>
      </c>
      <c r="DT118" t="s">
        <v>3368</v>
      </c>
      <c r="EQ118" t="s">
        <v>3537</v>
      </c>
      <c r="ER118" t="s">
        <v>3537</v>
      </c>
      <c r="ES118" t="s">
        <v>3537</v>
      </c>
      <c r="ET118" t="s">
        <v>3537</v>
      </c>
      <c r="EU118" t="s">
        <v>3537</v>
      </c>
      <c r="GC118" t="s">
        <v>2947</v>
      </c>
    </row>
    <row r="119" spans="1:185" ht="12.75">
      <c r="A119" t="s">
        <v>720</v>
      </c>
      <c r="B119" t="s">
        <v>720</v>
      </c>
      <c r="E119" t="s">
        <v>3538</v>
      </c>
      <c r="BA119" t="s">
        <v>3539</v>
      </c>
      <c r="BH119" t="s">
        <v>3540</v>
      </c>
      <c r="BK119" t="s">
        <v>3541</v>
      </c>
      <c r="CF119" t="s">
        <v>3542</v>
      </c>
      <c r="CV119" t="s">
        <v>3543</v>
      </c>
      <c r="DT119" t="s">
        <v>2501</v>
      </c>
      <c r="EQ119" t="s">
        <v>3544</v>
      </c>
      <c r="ER119" t="s">
        <v>3544</v>
      </c>
      <c r="ES119" t="s">
        <v>3544</v>
      </c>
      <c r="ET119" t="s">
        <v>3544</v>
      </c>
      <c r="EU119" t="s">
        <v>3544</v>
      </c>
      <c r="GC119" t="s">
        <v>3545</v>
      </c>
    </row>
    <row r="120" spans="1:185" ht="12.75">
      <c r="A120" t="s">
        <v>5010</v>
      </c>
      <c r="B120" t="s">
        <v>5347</v>
      </c>
      <c r="E120" t="s">
        <v>3546</v>
      </c>
      <c r="BA120" t="s">
        <v>3547</v>
      </c>
      <c r="BH120" t="s">
        <v>3548</v>
      </c>
      <c r="BK120" t="s">
        <v>3180</v>
      </c>
      <c r="CF120" t="s">
        <v>3549</v>
      </c>
      <c r="CV120" t="s">
        <v>3550</v>
      </c>
      <c r="DT120" t="s">
        <v>2525</v>
      </c>
      <c r="EQ120" t="s">
        <v>3551</v>
      </c>
      <c r="ER120" t="s">
        <v>3551</v>
      </c>
      <c r="ES120" t="s">
        <v>3551</v>
      </c>
      <c r="ET120" t="s">
        <v>3551</v>
      </c>
      <c r="EU120" t="s">
        <v>3551</v>
      </c>
      <c r="GC120" t="s">
        <v>3552</v>
      </c>
    </row>
    <row r="121" spans="1:185" ht="12.75">
      <c r="A121" t="s">
        <v>5011</v>
      </c>
      <c r="B121" t="s">
        <v>5366</v>
      </c>
      <c r="E121" t="s">
        <v>3553</v>
      </c>
      <c r="BA121" t="s">
        <v>3554</v>
      </c>
      <c r="BH121" t="s">
        <v>3555</v>
      </c>
      <c r="BK121" t="s">
        <v>3189</v>
      </c>
      <c r="CF121" t="s">
        <v>3556</v>
      </c>
      <c r="CV121" t="s">
        <v>3557</v>
      </c>
      <c r="DT121" t="s">
        <v>3558</v>
      </c>
      <c r="EQ121" t="s">
        <v>3559</v>
      </c>
      <c r="ER121" t="s">
        <v>3559</v>
      </c>
      <c r="ES121" t="s">
        <v>3559</v>
      </c>
      <c r="ET121" t="s">
        <v>3559</v>
      </c>
      <c r="EU121" t="s">
        <v>3559</v>
      </c>
      <c r="GC121" t="s">
        <v>3560</v>
      </c>
    </row>
    <row r="122" spans="1:185" ht="12.75">
      <c r="A122" t="s">
        <v>5012</v>
      </c>
      <c r="B122" t="s">
        <v>5367</v>
      </c>
      <c r="E122" t="s">
        <v>3561</v>
      </c>
      <c r="BA122" t="s">
        <v>3562</v>
      </c>
      <c r="BH122" t="s">
        <v>3563</v>
      </c>
      <c r="BK122" t="s">
        <v>3564</v>
      </c>
      <c r="CF122" t="s">
        <v>3565</v>
      </c>
      <c r="CV122" t="s">
        <v>3566</v>
      </c>
      <c r="DT122" t="s">
        <v>3396</v>
      </c>
      <c r="EQ122" t="s">
        <v>3567</v>
      </c>
      <c r="ER122" t="s">
        <v>3567</v>
      </c>
      <c r="ES122" t="s">
        <v>3567</v>
      </c>
      <c r="ET122" t="s">
        <v>3567</v>
      </c>
      <c r="EU122" t="s">
        <v>3567</v>
      </c>
      <c r="GC122" t="s">
        <v>2959</v>
      </c>
    </row>
    <row r="123" spans="1:185" ht="12.75">
      <c r="A123" t="s">
        <v>5013</v>
      </c>
      <c r="B123" t="s">
        <v>5368</v>
      </c>
      <c r="E123" t="s">
        <v>3568</v>
      </c>
      <c r="BA123" t="s">
        <v>3569</v>
      </c>
      <c r="BH123" t="s">
        <v>3570</v>
      </c>
      <c r="BK123" t="s">
        <v>3199</v>
      </c>
      <c r="CF123" t="s">
        <v>3571</v>
      </c>
      <c r="CV123" t="s">
        <v>3572</v>
      </c>
      <c r="DT123" t="s">
        <v>3405</v>
      </c>
      <c r="EQ123" t="s">
        <v>3573</v>
      </c>
      <c r="ER123" t="s">
        <v>3573</v>
      </c>
      <c r="ES123" t="s">
        <v>3573</v>
      </c>
      <c r="ET123" t="s">
        <v>3573</v>
      </c>
      <c r="EU123" t="s">
        <v>3573</v>
      </c>
      <c r="GC123" t="s">
        <v>2971</v>
      </c>
    </row>
    <row r="124" spans="1:185" ht="12.75">
      <c r="A124" t="s">
        <v>5014</v>
      </c>
      <c r="B124" t="s">
        <v>5014</v>
      </c>
      <c r="E124" t="s">
        <v>3574</v>
      </c>
      <c r="BA124" t="s">
        <v>3575</v>
      </c>
      <c r="BH124" t="s">
        <v>3576</v>
      </c>
      <c r="BK124" t="s">
        <v>3577</v>
      </c>
      <c r="CF124" t="s">
        <v>3578</v>
      </c>
      <c r="CV124" t="s">
        <v>3579</v>
      </c>
      <c r="DT124" t="s">
        <v>3414</v>
      </c>
      <c r="EQ124" t="s">
        <v>3580</v>
      </c>
      <c r="ER124" t="s">
        <v>3580</v>
      </c>
      <c r="ES124" t="s">
        <v>3580</v>
      </c>
      <c r="ET124" t="s">
        <v>3580</v>
      </c>
      <c r="EU124" t="s">
        <v>3580</v>
      </c>
      <c r="GC124" t="s">
        <v>3581</v>
      </c>
    </row>
    <row r="125" spans="1:185" ht="12.75">
      <c r="A125" t="s">
        <v>5015</v>
      </c>
      <c r="B125" t="s">
        <v>5369</v>
      </c>
      <c r="E125" t="s">
        <v>3582</v>
      </c>
      <c r="BA125" t="s">
        <v>3583</v>
      </c>
      <c r="BH125" t="s">
        <v>3584</v>
      </c>
      <c r="BK125" t="s">
        <v>2550</v>
      </c>
      <c r="CF125" t="s">
        <v>3585</v>
      </c>
      <c r="CV125" t="s">
        <v>3586</v>
      </c>
      <c r="DT125" t="s">
        <v>3085</v>
      </c>
      <c r="EQ125" t="s">
        <v>3587</v>
      </c>
      <c r="ER125" t="s">
        <v>3587</v>
      </c>
      <c r="ES125" t="s">
        <v>3587</v>
      </c>
      <c r="ET125" t="s">
        <v>3587</v>
      </c>
      <c r="EU125" t="s">
        <v>3587</v>
      </c>
      <c r="GC125" t="s">
        <v>3588</v>
      </c>
    </row>
    <row r="126" spans="1:185" ht="12.75">
      <c r="A126" t="s">
        <v>5016</v>
      </c>
      <c r="B126" t="s">
        <v>5016</v>
      </c>
      <c r="E126" t="s">
        <v>3589</v>
      </c>
      <c r="BA126" t="s">
        <v>3590</v>
      </c>
      <c r="BH126" t="s">
        <v>3591</v>
      </c>
      <c r="BK126" t="s">
        <v>3218</v>
      </c>
      <c r="CF126" t="s">
        <v>3592</v>
      </c>
      <c r="CV126" t="s">
        <v>3593</v>
      </c>
      <c r="DT126" t="s">
        <v>3594</v>
      </c>
      <c r="EQ126" t="s">
        <v>3595</v>
      </c>
      <c r="ER126" t="s">
        <v>3595</v>
      </c>
      <c r="ES126" t="s">
        <v>3595</v>
      </c>
      <c r="ET126" t="s">
        <v>3595</v>
      </c>
      <c r="EU126" t="s">
        <v>3595</v>
      </c>
      <c r="GC126" t="s">
        <v>3003</v>
      </c>
    </row>
    <row r="127" spans="1:185" ht="12.75">
      <c r="A127" t="s">
        <v>5017</v>
      </c>
      <c r="B127" t="s">
        <v>5370</v>
      </c>
      <c r="E127" t="s">
        <v>3596</v>
      </c>
      <c r="BA127" t="s">
        <v>3597</v>
      </c>
      <c r="BH127" t="s">
        <v>3598</v>
      </c>
      <c r="BK127" t="s">
        <v>2238</v>
      </c>
      <c r="CF127" t="s">
        <v>3599</v>
      </c>
      <c r="CV127" t="s">
        <v>3600</v>
      </c>
      <c r="DT127" t="s">
        <v>3440</v>
      </c>
      <c r="EQ127" t="s">
        <v>3601</v>
      </c>
      <c r="ER127" t="s">
        <v>3601</v>
      </c>
      <c r="ES127" t="s">
        <v>3601</v>
      </c>
      <c r="ET127" t="s">
        <v>3601</v>
      </c>
      <c r="EU127" t="s">
        <v>3601</v>
      </c>
      <c r="GC127" t="s">
        <v>3602</v>
      </c>
    </row>
    <row r="128" spans="1:185" ht="12.75">
      <c r="A128" t="s">
        <v>1219</v>
      </c>
      <c r="B128" t="s">
        <v>1219</v>
      </c>
      <c r="E128" t="s">
        <v>3603</v>
      </c>
      <c r="BA128" t="s">
        <v>3604</v>
      </c>
      <c r="BH128" t="s">
        <v>3605</v>
      </c>
      <c r="BK128" t="s">
        <v>3606</v>
      </c>
      <c r="CF128" t="s">
        <v>3607</v>
      </c>
      <c r="CV128" t="s">
        <v>3608</v>
      </c>
      <c r="DT128" t="s">
        <v>3609</v>
      </c>
      <c r="EQ128" t="s">
        <v>3610</v>
      </c>
      <c r="ER128" t="s">
        <v>3610</v>
      </c>
      <c r="ES128" t="s">
        <v>3610</v>
      </c>
      <c r="ET128" t="s">
        <v>3610</v>
      </c>
      <c r="EU128" t="s">
        <v>3610</v>
      </c>
      <c r="GC128" t="s">
        <v>3611</v>
      </c>
    </row>
    <row r="129" spans="1:185" ht="12.75">
      <c r="A129" t="s">
        <v>5018</v>
      </c>
      <c r="B129" t="s">
        <v>5018</v>
      </c>
      <c r="E129" t="s">
        <v>3612</v>
      </c>
      <c r="BA129" t="s">
        <v>3613</v>
      </c>
      <c r="BH129" t="s">
        <v>3614</v>
      </c>
      <c r="BK129" t="s">
        <v>3226</v>
      </c>
      <c r="CF129" t="s">
        <v>3615</v>
      </c>
      <c r="CV129" t="s">
        <v>3616</v>
      </c>
      <c r="DT129" t="s">
        <v>3104</v>
      </c>
      <c r="EQ129" t="s">
        <v>3617</v>
      </c>
      <c r="ER129" t="s">
        <v>3617</v>
      </c>
      <c r="ES129" t="s">
        <v>3617</v>
      </c>
      <c r="ET129" t="s">
        <v>3617</v>
      </c>
      <c r="EU129" t="s">
        <v>3617</v>
      </c>
      <c r="GC129" t="s">
        <v>3618</v>
      </c>
    </row>
    <row r="130" spans="1:185" ht="12.75">
      <c r="A130" t="s">
        <v>5019</v>
      </c>
      <c r="B130" t="s">
        <v>5371</v>
      </c>
      <c r="E130" t="s">
        <v>3619</v>
      </c>
      <c r="BA130" t="s">
        <v>3620</v>
      </c>
      <c r="BH130" t="s">
        <v>3621</v>
      </c>
      <c r="BK130" t="s">
        <v>2573</v>
      </c>
      <c r="CF130" t="s">
        <v>3622</v>
      </c>
      <c r="CV130" t="s">
        <v>3623</v>
      </c>
      <c r="DT130" t="s">
        <v>3462</v>
      </c>
      <c r="EQ130" t="s">
        <v>3624</v>
      </c>
      <c r="ER130" t="s">
        <v>3624</v>
      </c>
      <c r="ES130" t="s">
        <v>3624</v>
      </c>
      <c r="ET130" t="s">
        <v>3624</v>
      </c>
      <c r="EU130" t="s">
        <v>3624</v>
      </c>
      <c r="GC130" t="s">
        <v>3625</v>
      </c>
    </row>
    <row r="131" spans="1:151" ht="12.75">
      <c r="A131" t="s">
        <v>5020</v>
      </c>
      <c r="B131" t="s">
        <v>5372</v>
      </c>
      <c r="E131" t="s">
        <v>3626</v>
      </c>
      <c r="BA131" t="s">
        <v>3627</v>
      </c>
      <c r="BH131" t="s">
        <v>3628</v>
      </c>
      <c r="BK131" t="s">
        <v>3253</v>
      </c>
      <c r="CF131" t="s">
        <v>3629</v>
      </c>
      <c r="CV131" t="s">
        <v>3630</v>
      </c>
      <c r="DT131" t="s">
        <v>3114</v>
      </c>
      <c r="EQ131" t="s">
        <v>3631</v>
      </c>
      <c r="ER131" t="s">
        <v>3631</v>
      </c>
      <c r="ES131" t="s">
        <v>3631</v>
      </c>
      <c r="ET131" t="s">
        <v>3631</v>
      </c>
      <c r="EU131" t="s">
        <v>3631</v>
      </c>
    </row>
    <row r="132" spans="1:151" ht="12.75">
      <c r="A132" t="s">
        <v>5021</v>
      </c>
      <c r="B132" t="s">
        <v>5373</v>
      </c>
      <c r="E132" t="s">
        <v>3632</v>
      </c>
      <c r="BA132" t="s">
        <v>3633</v>
      </c>
      <c r="BH132" t="s">
        <v>3634</v>
      </c>
      <c r="BK132" t="s">
        <v>3635</v>
      </c>
      <c r="CF132" t="s">
        <v>3636</v>
      </c>
      <c r="CV132" t="s">
        <v>3637</v>
      </c>
      <c r="DT132" t="s">
        <v>3123</v>
      </c>
      <c r="EQ132" t="s">
        <v>3638</v>
      </c>
      <c r="ER132" t="s">
        <v>3638</v>
      </c>
      <c r="ES132" t="s">
        <v>3638</v>
      </c>
      <c r="ET132" t="s">
        <v>3638</v>
      </c>
      <c r="EU132" t="s">
        <v>3638</v>
      </c>
    </row>
    <row r="133" spans="1:151" ht="12.75">
      <c r="A133" t="s">
        <v>5022</v>
      </c>
      <c r="B133" t="s">
        <v>5374</v>
      </c>
      <c r="E133" t="s">
        <v>3639</v>
      </c>
      <c r="BA133" t="s">
        <v>3640</v>
      </c>
      <c r="BH133" t="s">
        <v>3641</v>
      </c>
      <c r="BK133" t="s">
        <v>3642</v>
      </c>
      <c r="CF133" t="s">
        <v>3643</v>
      </c>
      <c r="CV133" t="s">
        <v>3644</v>
      </c>
      <c r="DT133" t="s">
        <v>3484</v>
      </c>
      <c r="EQ133" t="s">
        <v>3645</v>
      </c>
      <c r="ER133" t="s">
        <v>3645</v>
      </c>
      <c r="ES133" t="s">
        <v>3645</v>
      </c>
      <c r="ET133" t="s">
        <v>3645</v>
      </c>
      <c r="EU133" t="s">
        <v>3645</v>
      </c>
    </row>
    <row r="134" spans="1:151" ht="12.75">
      <c r="A134" t="s">
        <v>5023</v>
      </c>
      <c r="B134" t="s">
        <v>5375</v>
      </c>
      <c r="E134" t="s">
        <v>3646</v>
      </c>
      <c r="BA134" t="s">
        <v>3647</v>
      </c>
      <c r="BH134" t="s">
        <v>3648</v>
      </c>
      <c r="BK134" t="s">
        <v>3649</v>
      </c>
      <c r="CF134" t="s">
        <v>3650</v>
      </c>
      <c r="CV134" t="s">
        <v>3651</v>
      </c>
      <c r="DT134" t="s">
        <v>3132</v>
      </c>
      <c r="EQ134" t="s">
        <v>3652</v>
      </c>
      <c r="ER134" t="s">
        <v>3652</v>
      </c>
      <c r="ES134" t="s">
        <v>3652</v>
      </c>
      <c r="ET134" t="s">
        <v>3652</v>
      </c>
      <c r="EU134" t="s">
        <v>3652</v>
      </c>
    </row>
    <row r="135" spans="1:151" ht="12.75">
      <c r="A135" t="s">
        <v>5024</v>
      </c>
      <c r="B135" t="s">
        <v>5376</v>
      </c>
      <c r="E135" t="s">
        <v>3653</v>
      </c>
      <c r="BA135" t="s">
        <v>3654</v>
      </c>
      <c r="BH135" t="s">
        <v>3655</v>
      </c>
      <c r="BK135" t="s">
        <v>3263</v>
      </c>
      <c r="CF135" t="s">
        <v>3656</v>
      </c>
      <c r="CV135" t="s">
        <v>3657</v>
      </c>
      <c r="DT135" t="s">
        <v>3142</v>
      </c>
      <c r="EQ135" t="s">
        <v>3658</v>
      </c>
      <c r="ER135" t="s">
        <v>3658</v>
      </c>
      <c r="ES135" t="s">
        <v>3658</v>
      </c>
      <c r="ET135" t="s">
        <v>3658</v>
      </c>
      <c r="EU135" t="s">
        <v>3658</v>
      </c>
    </row>
    <row r="136" spans="1:151" ht="12.75">
      <c r="A136" t="s">
        <v>5025</v>
      </c>
      <c r="B136" t="s">
        <v>5377</v>
      </c>
      <c r="E136" t="s">
        <v>3659</v>
      </c>
      <c r="BA136" t="s">
        <v>3660</v>
      </c>
      <c r="BH136" t="s">
        <v>3661</v>
      </c>
      <c r="BK136" t="s">
        <v>2597</v>
      </c>
      <c r="CF136" t="s">
        <v>3662</v>
      </c>
      <c r="CV136" t="s">
        <v>3663</v>
      </c>
      <c r="DT136" t="s">
        <v>3152</v>
      </c>
      <c r="EQ136" t="s">
        <v>3664</v>
      </c>
      <c r="ER136" t="s">
        <v>3664</v>
      </c>
      <c r="ES136" t="s">
        <v>3664</v>
      </c>
      <c r="ET136" t="s">
        <v>3664</v>
      </c>
      <c r="EU136" t="s">
        <v>3664</v>
      </c>
    </row>
    <row r="137" spans="1:151" ht="12.75">
      <c r="A137" t="s">
        <v>5026</v>
      </c>
      <c r="B137" t="s">
        <v>5378</v>
      </c>
      <c r="E137" t="s">
        <v>3665</v>
      </c>
      <c r="BA137" t="s">
        <v>3666</v>
      </c>
      <c r="BH137" t="s">
        <v>3667</v>
      </c>
      <c r="BK137" t="s">
        <v>1688</v>
      </c>
      <c r="CF137" t="s">
        <v>3668</v>
      </c>
      <c r="CV137" t="s">
        <v>3669</v>
      </c>
      <c r="DT137" t="s">
        <v>3670</v>
      </c>
      <c r="EQ137" t="s">
        <v>3671</v>
      </c>
      <c r="ER137" t="s">
        <v>3671</v>
      </c>
      <c r="ES137" t="s">
        <v>3671</v>
      </c>
      <c r="ET137" t="s">
        <v>3671</v>
      </c>
      <c r="EU137" t="s">
        <v>3671</v>
      </c>
    </row>
    <row r="138" spans="1:151" ht="12.75">
      <c r="A138" t="s">
        <v>5027</v>
      </c>
      <c r="B138" t="s">
        <v>5379</v>
      </c>
      <c r="E138" t="s">
        <v>3672</v>
      </c>
      <c r="BA138" t="s">
        <v>3673</v>
      </c>
      <c r="BH138" t="s">
        <v>3674</v>
      </c>
      <c r="BK138" t="s">
        <v>3289</v>
      </c>
      <c r="CF138" t="s">
        <v>3675</v>
      </c>
      <c r="CV138" t="s">
        <v>3676</v>
      </c>
      <c r="DT138" t="s">
        <v>3161</v>
      </c>
      <c r="EQ138" t="s">
        <v>3677</v>
      </c>
      <c r="ER138" t="s">
        <v>3677</v>
      </c>
      <c r="ES138" t="s">
        <v>3677</v>
      </c>
      <c r="ET138" t="s">
        <v>3677</v>
      </c>
      <c r="EU138" t="s">
        <v>3677</v>
      </c>
    </row>
    <row r="139" spans="1:151" ht="12.75">
      <c r="A139" t="s">
        <v>5028</v>
      </c>
      <c r="B139" t="s">
        <v>5380</v>
      </c>
      <c r="E139" t="s">
        <v>3678</v>
      </c>
      <c r="BA139" t="s">
        <v>3679</v>
      </c>
      <c r="BH139" t="s">
        <v>3680</v>
      </c>
      <c r="BK139" t="s">
        <v>3299</v>
      </c>
      <c r="CF139" t="s">
        <v>3681</v>
      </c>
      <c r="CV139" t="s">
        <v>3682</v>
      </c>
      <c r="DT139" t="s">
        <v>3170</v>
      </c>
      <c r="EQ139" t="s">
        <v>3683</v>
      </c>
      <c r="ER139" t="s">
        <v>3683</v>
      </c>
      <c r="ES139" t="s">
        <v>3683</v>
      </c>
      <c r="ET139" t="s">
        <v>3683</v>
      </c>
      <c r="EU139" t="s">
        <v>3683</v>
      </c>
    </row>
    <row r="140" spans="1:151" ht="12.75">
      <c r="A140" t="s">
        <v>2874</v>
      </c>
      <c r="B140" t="s">
        <v>5381</v>
      </c>
      <c r="E140" t="s">
        <v>3684</v>
      </c>
      <c r="BA140" t="s">
        <v>3685</v>
      </c>
      <c r="BH140" t="s">
        <v>3686</v>
      </c>
      <c r="BK140" t="s">
        <v>2621</v>
      </c>
      <c r="CF140" t="s">
        <v>3687</v>
      </c>
      <c r="CV140" t="s">
        <v>3688</v>
      </c>
      <c r="DT140" t="s">
        <v>3534</v>
      </c>
      <c r="EQ140" t="s">
        <v>3689</v>
      </c>
      <c r="ER140" t="s">
        <v>3689</v>
      </c>
      <c r="ES140" t="s">
        <v>3689</v>
      </c>
      <c r="ET140" t="s">
        <v>3689</v>
      </c>
      <c r="EU140" t="s">
        <v>3689</v>
      </c>
    </row>
    <row r="141" spans="1:151" ht="12.75">
      <c r="A141" t="s">
        <v>5029</v>
      </c>
      <c r="B141" t="s">
        <v>5029</v>
      </c>
      <c r="E141" t="s">
        <v>3690</v>
      </c>
      <c r="BA141" t="s">
        <v>3691</v>
      </c>
      <c r="BH141" t="s">
        <v>3692</v>
      </c>
      <c r="BK141" t="s">
        <v>3693</v>
      </c>
      <c r="CF141" t="s">
        <v>3694</v>
      </c>
      <c r="CV141" t="s">
        <v>3695</v>
      </c>
      <c r="DT141" t="s">
        <v>3541</v>
      </c>
      <c r="EQ141" t="s">
        <v>3696</v>
      </c>
      <c r="ER141" t="s">
        <v>3696</v>
      </c>
      <c r="ES141" t="s">
        <v>3696</v>
      </c>
      <c r="ET141" t="s">
        <v>3696</v>
      </c>
      <c r="EU141" t="s">
        <v>3696</v>
      </c>
    </row>
    <row r="142" spans="1:151" ht="12.75">
      <c r="A142" t="s">
        <v>5030</v>
      </c>
      <c r="B142" t="s">
        <v>5382</v>
      </c>
      <c r="E142" t="s">
        <v>3697</v>
      </c>
      <c r="BA142" t="s">
        <v>3698</v>
      </c>
      <c r="BH142" t="s">
        <v>3699</v>
      </c>
      <c r="BK142" t="s">
        <v>2645</v>
      </c>
      <c r="CF142" t="s">
        <v>3700</v>
      </c>
      <c r="CV142" t="s">
        <v>3701</v>
      </c>
      <c r="DT142" t="s">
        <v>3180</v>
      </c>
      <c r="EQ142" t="s">
        <v>3702</v>
      </c>
      <c r="ER142" t="s">
        <v>3702</v>
      </c>
      <c r="ES142" t="s">
        <v>3702</v>
      </c>
      <c r="ET142" t="s">
        <v>3702</v>
      </c>
      <c r="EU142" t="s">
        <v>3702</v>
      </c>
    </row>
    <row r="143" spans="1:151" ht="12.75">
      <c r="A143" t="s">
        <v>5031</v>
      </c>
      <c r="B143" t="s">
        <v>5383</v>
      </c>
      <c r="E143" t="s">
        <v>3703</v>
      </c>
      <c r="BA143" t="s">
        <v>3704</v>
      </c>
      <c r="BH143" t="s">
        <v>3705</v>
      </c>
      <c r="BK143" t="s">
        <v>3327</v>
      </c>
      <c r="CF143" t="s">
        <v>3706</v>
      </c>
      <c r="CV143" t="s">
        <v>3707</v>
      </c>
      <c r="DT143" t="s">
        <v>3189</v>
      </c>
      <c r="EQ143" t="s">
        <v>3708</v>
      </c>
      <c r="ER143" t="s">
        <v>3708</v>
      </c>
      <c r="ES143" t="s">
        <v>3708</v>
      </c>
      <c r="ET143" t="s">
        <v>3708</v>
      </c>
      <c r="EU143" t="s">
        <v>3708</v>
      </c>
    </row>
    <row r="144" spans="1:151" ht="12.75">
      <c r="A144" t="s">
        <v>5032</v>
      </c>
      <c r="B144" t="s">
        <v>5384</v>
      </c>
      <c r="E144" t="s">
        <v>3709</v>
      </c>
      <c r="BA144" t="s">
        <v>3710</v>
      </c>
      <c r="BH144" t="s">
        <v>3711</v>
      </c>
      <c r="BK144" t="s">
        <v>1747</v>
      </c>
      <c r="CF144" t="s">
        <v>3712</v>
      </c>
      <c r="CV144" t="s">
        <v>3713</v>
      </c>
      <c r="DT144" t="s">
        <v>3564</v>
      </c>
      <c r="EQ144" t="s">
        <v>3714</v>
      </c>
      <c r="ER144" t="s">
        <v>3714</v>
      </c>
      <c r="ES144" t="s">
        <v>3714</v>
      </c>
      <c r="ET144" t="s">
        <v>3714</v>
      </c>
      <c r="EU144" t="s">
        <v>3714</v>
      </c>
    </row>
    <row r="145" spans="1:151" ht="12.75">
      <c r="A145" t="s">
        <v>5033</v>
      </c>
      <c r="B145" t="s">
        <v>5385</v>
      </c>
      <c r="E145" t="s">
        <v>3715</v>
      </c>
      <c r="BA145" t="s">
        <v>3716</v>
      </c>
      <c r="BH145" t="s">
        <v>3717</v>
      </c>
      <c r="BK145" t="s">
        <v>3718</v>
      </c>
      <c r="CF145" t="s">
        <v>3719</v>
      </c>
      <c r="CV145" t="s">
        <v>3720</v>
      </c>
      <c r="DT145" t="s">
        <v>3721</v>
      </c>
      <c r="EQ145" t="s">
        <v>3722</v>
      </c>
      <c r="ER145" t="s">
        <v>3722</v>
      </c>
      <c r="ES145" t="s">
        <v>3722</v>
      </c>
      <c r="ET145" t="s">
        <v>3722</v>
      </c>
      <c r="EU145" t="s">
        <v>3722</v>
      </c>
    </row>
    <row r="146" spans="1:151" ht="12.75">
      <c r="A146" t="s">
        <v>1878</v>
      </c>
      <c r="B146" t="s">
        <v>5386</v>
      </c>
      <c r="E146" t="s">
        <v>3723</v>
      </c>
      <c r="BA146" t="s">
        <v>3724</v>
      </c>
      <c r="BH146" t="s">
        <v>3725</v>
      </c>
      <c r="BK146" t="s">
        <v>3726</v>
      </c>
      <c r="CF146" t="s">
        <v>3727</v>
      </c>
      <c r="CV146" t="s">
        <v>3728</v>
      </c>
      <c r="DT146" t="s">
        <v>3199</v>
      </c>
      <c r="EQ146" t="s">
        <v>3729</v>
      </c>
      <c r="ER146" t="s">
        <v>3729</v>
      </c>
      <c r="ES146" t="s">
        <v>3729</v>
      </c>
      <c r="ET146" t="s">
        <v>3729</v>
      </c>
      <c r="EU146" t="s">
        <v>3729</v>
      </c>
    </row>
    <row r="147" spans="1:151" ht="12.75">
      <c r="A147" t="s">
        <v>5034</v>
      </c>
      <c r="B147" t="s">
        <v>5034</v>
      </c>
      <c r="E147" t="s">
        <v>3730</v>
      </c>
      <c r="BA147" t="s">
        <v>3731</v>
      </c>
      <c r="BH147" t="s">
        <v>3732</v>
      </c>
      <c r="BK147" t="s">
        <v>3337</v>
      </c>
      <c r="CF147" t="s">
        <v>3733</v>
      </c>
      <c r="CV147" t="s">
        <v>3734</v>
      </c>
      <c r="DT147" t="s">
        <v>3577</v>
      </c>
      <c r="EQ147" t="s">
        <v>3735</v>
      </c>
      <c r="ER147" t="s">
        <v>3735</v>
      </c>
      <c r="ES147" t="s">
        <v>3735</v>
      </c>
      <c r="ET147" t="s">
        <v>3735</v>
      </c>
      <c r="EU147" t="s">
        <v>3735</v>
      </c>
    </row>
    <row r="148" spans="1:151" ht="12.75">
      <c r="A148" t="s">
        <v>5035</v>
      </c>
      <c r="B148" t="s">
        <v>5035</v>
      </c>
      <c r="E148" t="s">
        <v>3736</v>
      </c>
      <c r="BA148" t="s">
        <v>3737</v>
      </c>
      <c r="BH148" t="s">
        <v>3738</v>
      </c>
      <c r="BK148" t="s">
        <v>3739</v>
      </c>
      <c r="CF148" t="s">
        <v>3740</v>
      </c>
      <c r="CV148" t="s">
        <v>3741</v>
      </c>
      <c r="DT148" t="s">
        <v>3742</v>
      </c>
      <c r="EQ148" t="s">
        <v>3743</v>
      </c>
      <c r="ER148" t="s">
        <v>3743</v>
      </c>
      <c r="ES148" t="s">
        <v>3743</v>
      </c>
      <c r="ET148" t="s">
        <v>3743</v>
      </c>
      <c r="EU148" t="s">
        <v>3743</v>
      </c>
    </row>
    <row r="149" spans="1:151" ht="12.75">
      <c r="A149" t="s">
        <v>5036</v>
      </c>
      <c r="B149" t="s">
        <v>5387</v>
      </c>
      <c r="E149" t="s">
        <v>3744</v>
      </c>
      <c r="BA149" t="s">
        <v>3745</v>
      </c>
      <c r="BH149" t="s">
        <v>3746</v>
      </c>
      <c r="BK149" t="s">
        <v>2668</v>
      </c>
      <c r="CF149" t="s">
        <v>3747</v>
      </c>
      <c r="CV149" t="s">
        <v>3748</v>
      </c>
      <c r="DT149" t="s">
        <v>2550</v>
      </c>
      <c r="EQ149" t="s">
        <v>3749</v>
      </c>
      <c r="ER149" t="s">
        <v>3749</v>
      </c>
      <c r="ES149" t="s">
        <v>3749</v>
      </c>
      <c r="ET149" t="s">
        <v>3749</v>
      </c>
      <c r="EU149" t="s">
        <v>3749</v>
      </c>
    </row>
    <row r="150" spans="1:151" ht="12.75">
      <c r="A150" t="s">
        <v>1230</v>
      </c>
      <c r="B150" t="s">
        <v>1230</v>
      </c>
      <c r="E150" t="s">
        <v>3750</v>
      </c>
      <c r="BA150" t="s">
        <v>3751</v>
      </c>
      <c r="BH150" t="s">
        <v>3752</v>
      </c>
      <c r="BK150" t="s">
        <v>3347</v>
      </c>
      <c r="CF150" t="s">
        <v>3753</v>
      </c>
      <c r="CV150" t="s">
        <v>3754</v>
      </c>
      <c r="DT150" t="s">
        <v>2238</v>
      </c>
      <c r="EQ150" t="s">
        <v>3755</v>
      </c>
      <c r="ER150" t="s">
        <v>3755</v>
      </c>
      <c r="ES150" t="s">
        <v>3755</v>
      </c>
      <c r="ET150" t="s">
        <v>3755</v>
      </c>
      <c r="EU150" t="s">
        <v>3755</v>
      </c>
    </row>
    <row r="151" spans="1:151" ht="12.75">
      <c r="A151" t="s">
        <v>5037</v>
      </c>
      <c r="B151" t="s">
        <v>5388</v>
      </c>
      <c r="E151" t="s">
        <v>3756</v>
      </c>
      <c r="BA151" t="s">
        <v>3757</v>
      </c>
      <c r="BH151" t="s">
        <v>3758</v>
      </c>
      <c r="BK151" t="s">
        <v>3759</v>
      </c>
      <c r="CF151" t="s">
        <v>3760</v>
      </c>
      <c r="DT151" t="s">
        <v>3606</v>
      </c>
      <c r="EQ151" t="s">
        <v>3761</v>
      </c>
      <c r="ER151" t="s">
        <v>3761</v>
      </c>
      <c r="ES151" t="s">
        <v>3761</v>
      </c>
      <c r="ET151" t="s">
        <v>3761</v>
      </c>
      <c r="EU151" t="s">
        <v>3761</v>
      </c>
    </row>
    <row r="152" spans="1:151" ht="12.75">
      <c r="A152" t="s">
        <v>5038</v>
      </c>
      <c r="B152" t="s">
        <v>5389</v>
      </c>
      <c r="E152" t="s">
        <v>3762</v>
      </c>
      <c r="BA152" t="s">
        <v>3763</v>
      </c>
      <c r="BH152" t="s">
        <v>3764</v>
      </c>
      <c r="BK152" t="s">
        <v>2691</v>
      </c>
      <c r="CF152" t="s">
        <v>3765</v>
      </c>
      <c r="DT152" t="s">
        <v>3226</v>
      </c>
      <c r="EQ152" t="s">
        <v>3766</v>
      </c>
      <c r="ER152" t="s">
        <v>3766</v>
      </c>
      <c r="ES152" t="s">
        <v>3766</v>
      </c>
      <c r="ET152" t="s">
        <v>3766</v>
      </c>
      <c r="EU152" t="s">
        <v>3766</v>
      </c>
    </row>
    <row r="153" spans="1:151" ht="12.75">
      <c r="A153" t="s">
        <v>5039</v>
      </c>
      <c r="B153" t="s">
        <v>5390</v>
      </c>
      <c r="E153" t="s">
        <v>3767</v>
      </c>
      <c r="BA153" t="s">
        <v>3768</v>
      </c>
      <c r="BH153" t="s">
        <v>3769</v>
      </c>
      <c r="BK153" t="s">
        <v>2716</v>
      </c>
      <c r="CF153" t="s">
        <v>3770</v>
      </c>
      <c r="DT153" t="s">
        <v>3235</v>
      </c>
      <c r="EQ153" t="s">
        <v>3771</v>
      </c>
      <c r="ER153" t="s">
        <v>3771</v>
      </c>
      <c r="ES153" t="s">
        <v>3771</v>
      </c>
      <c r="ET153" t="s">
        <v>3771</v>
      </c>
      <c r="EU153" t="s">
        <v>3771</v>
      </c>
    </row>
    <row r="154" spans="1:151" ht="12.75">
      <c r="A154" t="s">
        <v>2660</v>
      </c>
      <c r="B154" t="s">
        <v>5391</v>
      </c>
      <c r="E154" t="s">
        <v>3772</v>
      </c>
      <c r="BA154" t="s">
        <v>3773</v>
      </c>
      <c r="BH154" t="s">
        <v>3774</v>
      </c>
      <c r="BK154" t="s">
        <v>3775</v>
      </c>
      <c r="CF154" t="s">
        <v>3776</v>
      </c>
      <c r="DT154" t="s">
        <v>2573</v>
      </c>
      <c r="EQ154" t="s">
        <v>3777</v>
      </c>
      <c r="ER154" t="s">
        <v>3777</v>
      </c>
      <c r="ES154" t="s">
        <v>3777</v>
      </c>
      <c r="ET154" t="s">
        <v>3777</v>
      </c>
      <c r="EU154" t="s">
        <v>3777</v>
      </c>
    </row>
    <row r="155" spans="1:151" ht="12.75">
      <c r="A155" t="s">
        <v>5040</v>
      </c>
      <c r="B155" t="s">
        <v>5040</v>
      </c>
      <c r="E155" t="s">
        <v>3778</v>
      </c>
      <c r="BA155" t="s">
        <v>3779</v>
      </c>
      <c r="BH155" t="s">
        <v>3780</v>
      </c>
      <c r="BK155" t="s">
        <v>2739</v>
      </c>
      <c r="CF155" t="s">
        <v>3781</v>
      </c>
      <c r="DT155" t="s">
        <v>3253</v>
      </c>
      <c r="EQ155" t="s">
        <v>3782</v>
      </c>
      <c r="ER155" t="s">
        <v>3782</v>
      </c>
      <c r="ES155" t="s">
        <v>3782</v>
      </c>
      <c r="ET155" t="s">
        <v>3782</v>
      </c>
      <c r="EU155" t="s">
        <v>3782</v>
      </c>
    </row>
    <row r="156" spans="1:151" ht="12.75">
      <c r="A156" t="s">
        <v>5041</v>
      </c>
      <c r="B156" t="s">
        <v>5041</v>
      </c>
      <c r="E156" t="s">
        <v>3783</v>
      </c>
      <c r="BA156" t="s">
        <v>2868</v>
      </c>
      <c r="BH156" t="s">
        <v>3784</v>
      </c>
      <c r="BK156" t="s">
        <v>3785</v>
      </c>
      <c r="CF156" t="s">
        <v>3786</v>
      </c>
      <c r="DT156" t="s">
        <v>3635</v>
      </c>
      <c r="EQ156" t="s">
        <v>3787</v>
      </c>
      <c r="ER156" t="s">
        <v>3787</v>
      </c>
      <c r="ES156" t="s">
        <v>3787</v>
      </c>
      <c r="ET156" t="s">
        <v>3787</v>
      </c>
      <c r="EU156" t="s">
        <v>3787</v>
      </c>
    </row>
    <row r="157" spans="1:151" ht="12.75">
      <c r="A157" t="s">
        <v>5042</v>
      </c>
      <c r="B157" t="s">
        <v>5392</v>
      </c>
      <c r="E157" t="s">
        <v>3788</v>
      </c>
      <c r="BA157" t="s">
        <v>3789</v>
      </c>
      <c r="BH157" t="s">
        <v>3790</v>
      </c>
      <c r="BK157" t="s">
        <v>2760</v>
      </c>
      <c r="CF157" t="s">
        <v>3791</v>
      </c>
      <c r="DT157" t="s">
        <v>3642</v>
      </c>
      <c r="EQ157" t="s">
        <v>3792</v>
      </c>
      <c r="ER157" t="s">
        <v>3792</v>
      </c>
      <c r="ES157" t="s">
        <v>3792</v>
      </c>
      <c r="ET157" t="s">
        <v>3792</v>
      </c>
      <c r="EU157" t="s">
        <v>3792</v>
      </c>
    </row>
    <row r="158" spans="1:151" ht="12.75">
      <c r="A158" t="s">
        <v>5043</v>
      </c>
      <c r="B158" t="s">
        <v>5393</v>
      </c>
      <c r="E158" t="s">
        <v>3793</v>
      </c>
      <c r="BA158" t="s">
        <v>3794</v>
      </c>
      <c r="BH158" t="s">
        <v>3795</v>
      </c>
      <c r="BK158" t="s">
        <v>2781</v>
      </c>
      <c r="CF158" t="s">
        <v>3796</v>
      </c>
      <c r="DT158" t="s">
        <v>3649</v>
      </c>
      <c r="EQ158" t="s">
        <v>3797</v>
      </c>
      <c r="ER158" t="s">
        <v>3797</v>
      </c>
      <c r="ES158" t="s">
        <v>3797</v>
      </c>
      <c r="ET158" t="s">
        <v>3797</v>
      </c>
      <c r="EU158" t="s">
        <v>3797</v>
      </c>
    </row>
    <row r="159" spans="1:151" ht="12.75">
      <c r="A159" t="s">
        <v>5044</v>
      </c>
      <c r="B159" t="s">
        <v>5394</v>
      </c>
      <c r="E159" t="s">
        <v>3798</v>
      </c>
      <c r="BA159" t="s">
        <v>3799</v>
      </c>
      <c r="BH159" t="s">
        <v>3800</v>
      </c>
      <c r="BK159" t="s">
        <v>3382</v>
      </c>
      <c r="CF159" t="s">
        <v>3801</v>
      </c>
      <c r="DT159" t="s">
        <v>3263</v>
      </c>
      <c r="EQ159" t="s">
        <v>3802</v>
      </c>
      <c r="ER159" t="s">
        <v>3802</v>
      </c>
      <c r="ES159" t="s">
        <v>3802</v>
      </c>
      <c r="ET159" t="s">
        <v>3802</v>
      </c>
      <c r="EU159" t="s">
        <v>3802</v>
      </c>
    </row>
    <row r="160" spans="1:151" ht="12.75">
      <c r="A160" t="s">
        <v>5045</v>
      </c>
      <c r="B160" t="s">
        <v>5395</v>
      </c>
      <c r="E160" t="s">
        <v>3803</v>
      </c>
      <c r="BA160" t="s">
        <v>3804</v>
      </c>
      <c r="BH160" t="s">
        <v>3805</v>
      </c>
      <c r="BK160" t="s">
        <v>3401</v>
      </c>
      <c r="CF160" t="s">
        <v>3806</v>
      </c>
      <c r="DT160" t="s">
        <v>2597</v>
      </c>
      <c r="EQ160" t="s">
        <v>3807</v>
      </c>
      <c r="ER160" t="s">
        <v>3807</v>
      </c>
      <c r="ES160" t="s">
        <v>3807</v>
      </c>
      <c r="ET160" t="s">
        <v>3807</v>
      </c>
      <c r="EU160" t="s">
        <v>3807</v>
      </c>
    </row>
    <row r="161" spans="1:151" ht="12.75">
      <c r="A161" t="s">
        <v>5046</v>
      </c>
      <c r="B161" t="s">
        <v>5396</v>
      </c>
      <c r="E161" t="s">
        <v>3808</v>
      </c>
      <c r="BA161" t="s">
        <v>3809</v>
      </c>
      <c r="BH161" t="s">
        <v>3810</v>
      </c>
      <c r="BK161" t="s">
        <v>3410</v>
      </c>
      <c r="CF161" t="s">
        <v>3811</v>
      </c>
      <c r="DT161" t="s">
        <v>3812</v>
      </c>
      <c r="EQ161" t="s">
        <v>3813</v>
      </c>
      <c r="ER161" t="s">
        <v>3813</v>
      </c>
      <c r="ES161" t="s">
        <v>3813</v>
      </c>
      <c r="ET161" t="s">
        <v>3813</v>
      </c>
      <c r="EU161" t="s">
        <v>3813</v>
      </c>
    </row>
    <row r="162" spans="1:151" ht="12.75">
      <c r="A162" t="s">
        <v>5047</v>
      </c>
      <c r="B162" t="s">
        <v>5397</v>
      </c>
      <c r="E162" t="s">
        <v>3814</v>
      </c>
      <c r="BA162" t="s">
        <v>3815</v>
      </c>
      <c r="BH162" t="s">
        <v>3816</v>
      </c>
      <c r="BK162" t="s">
        <v>3419</v>
      </c>
      <c r="CF162" t="s">
        <v>3817</v>
      </c>
      <c r="DT162" t="s">
        <v>3818</v>
      </c>
      <c r="EQ162" t="s">
        <v>3819</v>
      </c>
      <c r="ER162" t="s">
        <v>3819</v>
      </c>
      <c r="ES162" t="s">
        <v>3819</v>
      </c>
      <c r="ET162" t="s">
        <v>3819</v>
      </c>
      <c r="EU162" t="s">
        <v>3819</v>
      </c>
    </row>
    <row r="163" spans="1:151" ht="12.75">
      <c r="A163" t="s">
        <v>5048</v>
      </c>
      <c r="B163" t="s">
        <v>5398</v>
      </c>
      <c r="E163" t="s">
        <v>3820</v>
      </c>
      <c r="BA163" t="s">
        <v>3821</v>
      </c>
      <c r="BH163" t="s">
        <v>3822</v>
      </c>
      <c r="BK163" t="s">
        <v>3427</v>
      </c>
      <c r="CF163" t="s">
        <v>3823</v>
      </c>
      <c r="DT163" t="s">
        <v>1688</v>
      </c>
      <c r="EQ163" t="s">
        <v>3824</v>
      </c>
      <c r="ER163" t="s">
        <v>3824</v>
      </c>
      <c r="ES163" t="s">
        <v>3824</v>
      </c>
      <c r="ET163" t="s">
        <v>3824</v>
      </c>
      <c r="EU163" t="s">
        <v>3824</v>
      </c>
    </row>
    <row r="164" spans="1:151" ht="12.75">
      <c r="A164" t="s">
        <v>1222</v>
      </c>
      <c r="B164" t="s">
        <v>1222</v>
      </c>
      <c r="E164" t="s">
        <v>3825</v>
      </c>
      <c r="BA164" t="s">
        <v>3826</v>
      </c>
      <c r="BH164" t="s">
        <v>3827</v>
      </c>
      <c r="BK164" t="s">
        <v>3828</v>
      </c>
      <c r="CF164" t="s">
        <v>3829</v>
      </c>
      <c r="DT164" t="s">
        <v>3289</v>
      </c>
      <c r="EQ164" t="s">
        <v>3830</v>
      </c>
      <c r="ER164" t="s">
        <v>3830</v>
      </c>
      <c r="ES164" t="s">
        <v>3830</v>
      </c>
      <c r="ET164" t="s">
        <v>3830</v>
      </c>
      <c r="EU164" t="s">
        <v>3830</v>
      </c>
    </row>
    <row r="165" spans="1:151" ht="12.75">
      <c r="A165" t="s">
        <v>5049</v>
      </c>
      <c r="B165" t="s">
        <v>5049</v>
      </c>
      <c r="E165" t="s">
        <v>3831</v>
      </c>
      <c r="BH165" t="s">
        <v>3832</v>
      </c>
      <c r="BK165" t="s">
        <v>3833</v>
      </c>
      <c r="CF165" t="s">
        <v>3834</v>
      </c>
      <c r="DT165" t="s">
        <v>3299</v>
      </c>
      <c r="EQ165" t="s">
        <v>3835</v>
      </c>
      <c r="ER165" t="s">
        <v>3835</v>
      </c>
      <c r="ES165" t="s">
        <v>3835</v>
      </c>
      <c r="ET165" t="s">
        <v>3835</v>
      </c>
      <c r="EU165" t="s">
        <v>3835</v>
      </c>
    </row>
    <row r="166" spans="1:151" ht="12.75">
      <c r="A166" t="s">
        <v>2835</v>
      </c>
      <c r="B166" t="s">
        <v>2835</v>
      </c>
      <c r="E166" t="s">
        <v>3836</v>
      </c>
      <c r="BH166" t="s">
        <v>3837</v>
      </c>
      <c r="BK166" t="s">
        <v>2801</v>
      </c>
      <c r="CF166" t="s">
        <v>3838</v>
      </c>
      <c r="DT166" t="s">
        <v>2621</v>
      </c>
      <c r="EQ166" t="s">
        <v>3839</v>
      </c>
      <c r="ER166" t="s">
        <v>3839</v>
      </c>
      <c r="ES166" t="s">
        <v>3839</v>
      </c>
      <c r="ET166" t="s">
        <v>3839</v>
      </c>
      <c r="EU166" t="s">
        <v>3839</v>
      </c>
    </row>
    <row r="167" spans="1:151" ht="12.75">
      <c r="A167" t="s">
        <v>1197</v>
      </c>
      <c r="B167" t="s">
        <v>1197</v>
      </c>
      <c r="E167" t="s">
        <v>3840</v>
      </c>
      <c r="BH167" t="s">
        <v>3841</v>
      </c>
      <c r="BK167" t="s">
        <v>2843</v>
      </c>
      <c r="CF167" t="s">
        <v>3842</v>
      </c>
      <c r="DT167" t="s">
        <v>3843</v>
      </c>
      <c r="EQ167" t="s">
        <v>3844</v>
      </c>
      <c r="ER167" t="s">
        <v>3844</v>
      </c>
      <c r="ES167" t="s">
        <v>3844</v>
      </c>
      <c r="ET167" t="s">
        <v>3844</v>
      </c>
      <c r="EU167" t="s">
        <v>3844</v>
      </c>
    </row>
    <row r="168" spans="1:151" ht="12.75">
      <c r="A168" t="s">
        <v>5050</v>
      </c>
      <c r="B168" t="s">
        <v>5050</v>
      </c>
      <c r="E168" t="s">
        <v>3845</v>
      </c>
      <c r="BH168" t="s">
        <v>3846</v>
      </c>
      <c r="BK168" t="s">
        <v>3847</v>
      </c>
      <c r="CF168" t="s">
        <v>3848</v>
      </c>
      <c r="DT168" t="s">
        <v>3849</v>
      </c>
      <c r="EQ168" t="s">
        <v>3850</v>
      </c>
      <c r="ER168" t="s">
        <v>3850</v>
      </c>
      <c r="ES168" t="s">
        <v>3850</v>
      </c>
      <c r="ET168" t="s">
        <v>3850</v>
      </c>
      <c r="EU168" t="s">
        <v>3850</v>
      </c>
    </row>
    <row r="169" spans="1:151" ht="12.75">
      <c r="A169" t="s">
        <v>5051</v>
      </c>
      <c r="B169" t="s">
        <v>5051</v>
      </c>
      <c r="E169" t="s">
        <v>3851</v>
      </c>
      <c r="BH169" t="s">
        <v>3852</v>
      </c>
      <c r="BK169" t="s">
        <v>3853</v>
      </c>
      <c r="CF169" t="s">
        <v>3854</v>
      </c>
      <c r="DT169" t="s">
        <v>3855</v>
      </c>
      <c r="EQ169" t="s">
        <v>3856</v>
      </c>
      <c r="ER169" t="s">
        <v>3856</v>
      </c>
      <c r="ES169" t="s">
        <v>3856</v>
      </c>
      <c r="ET169" t="s">
        <v>3856</v>
      </c>
      <c r="EU169" t="s">
        <v>3856</v>
      </c>
    </row>
    <row r="170" spans="1:151" ht="12.75">
      <c r="A170" t="s">
        <v>2752</v>
      </c>
      <c r="B170" t="s">
        <v>5399</v>
      </c>
      <c r="E170" t="s">
        <v>3857</v>
      </c>
      <c r="BH170" t="s">
        <v>3858</v>
      </c>
      <c r="BK170" t="s">
        <v>3451</v>
      </c>
      <c r="CF170" t="s">
        <v>3859</v>
      </c>
      <c r="DT170" t="s">
        <v>2645</v>
      </c>
      <c r="EQ170" t="s">
        <v>3860</v>
      </c>
      <c r="ER170" t="s">
        <v>3860</v>
      </c>
      <c r="ES170" t="s">
        <v>3860</v>
      </c>
      <c r="ET170" t="s">
        <v>3860</v>
      </c>
      <c r="EU170" t="s">
        <v>3860</v>
      </c>
    </row>
    <row r="171" spans="1:151" ht="12.75">
      <c r="A171" t="s">
        <v>5052</v>
      </c>
      <c r="B171" t="s">
        <v>5400</v>
      </c>
      <c r="E171" t="s">
        <v>3861</v>
      </c>
      <c r="BH171" t="s">
        <v>3862</v>
      </c>
      <c r="BK171" t="s">
        <v>3458</v>
      </c>
      <c r="CF171" t="s">
        <v>3863</v>
      </c>
      <c r="DT171" t="s">
        <v>3327</v>
      </c>
      <c r="EQ171" t="s">
        <v>3864</v>
      </c>
      <c r="ER171" t="s">
        <v>3864</v>
      </c>
      <c r="ES171" t="s">
        <v>3864</v>
      </c>
      <c r="ET171" t="s">
        <v>3864</v>
      </c>
      <c r="EU171" t="s">
        <v>3864</v>
      </c>
    </row>
    <row r="172" spans="1:151" ht="12.75">
      <c r="A172" t="s">
        <v>5053</v>
      </c>
      <c r="B172" t="s">
        <v>5401</v>
      </c>
      <c r="E172" t="s">
        <v>3865</v>
      </c>
      <c r="BH172" t="s">
        <v>3866</v>
      </c>
      <c r="BK172" t="s">
        <v>3480</v>
      </c>
      <c r="CF172" t="s">
        <v>3867</v>
      </c>
      <c r="DT172" t="s">
        <v>1747</v>
      </c>
      <c r="EQ172" t="s">
        <v>3868</v>
      </c>
      <c r="ER172" t="s">
        <v>3868</v>
      </c>
      <c r="ES172" t="s">
        <v>3868</v>
      </c>
      <c r="ET172" t="s">
        <v>3868</v>
      </c>
      <c r="EU172" t="s">
        <v>3868</v>
      </c>
    </row>
    <row r="173" spans="1:151" ht="12.75">
      <c r="A173" t="s">
        <v>2516</v>
      </c>
      <c r="B173" t="s">
        <v>2516</v>
      </c>
      <c r="E173" t="s">
        <v>3869</v>
      </c>
      <c r="BH173" t="s">
        <v>3870</v>
      </c>
      <c r="BK173" t="s">
        <v>2881</v>
      </c>
      <c r="CF173" t="s">
        <v>3871</v>
      </c>
      <c r="DT173" t="s">
        <v>3718</v>
      </c>
      <c r="EQ173" t="s">
        <v>3872</v>
      </c>
      <c r="ER173" t="s">
        <v>3872</v>
      </c>
      <c r="ES173" t="s">
        <v>3872</v>
      </c>
      <c r="ET173" t="s">
        <v>3872</v>
      </c>
      <c r="EU173" t="s">
        <v>3872</v>
      </c>
    </row>
    <row r="174" spans="1:151" ht="12.75">
      <c r="A174" t="s">
        <v>5054</v>
      </c>
      <c r="B174" t="s">
        <v>5054</v>
      </c>
      <c r="E174" t="s">
        <v>3873</v>
      </c>
      <c r="BH174" t="s">
        <v>3874</v>
      </c>
      <c r="BK174" t="s">
        <v>3494</v>
      </c>
      <c r="CF174" t="s">
        <v>3875</v>
      </c>
      <c r="DT174" t="s">
        <v>3876</v>
      </c>
      <c r="EQ174" t="s">
        <v>3877</v>
      </c>
      <c r="ER174" t="s">
        <v>3877</v>
      </c>
      <c r="ES174" t="s">
        <v>3877</v>
      </c>
      <c r="ET174" t="s">
        <v>3877</v>
      </c>
      <c r="EU174" t="s">
        <v>3877</v>
      </c>
    </row>
    <row r="175" spans="1:151" ht="12.75">
      <c r="A175" t="s">
        <v>5055</v>
      </c>
      <c r="B175" t="s">
        <v>5055</v>
      </c>
      <c r="E175" t="s">
        <v>3878</v>
      </c>
      <c r="BH175" t="s">
        <v>3879</v>
      </c>
      <c r="BK175" t="s">
        <v>3501</v>
      </c>
      <c r="CF175" t="s">
        <v>3880</v>
      </c>
      <c r="DT175" t="s">
        <v>3337</v>
      </c>
      <c r="EQ175" t="s">
        <v>3881</v>
      </c>
      <c r="ER175" t="s">
        <v>3881</v>
      </c>
      <c r="ES175" t="s">
        <v>3881</v>
      </c>
      <c r="ET175" t="s">
        <v>3881</v>
      </c>
      <c r="EU175" t="s">
        <v>3881</v>
      </c>
    </row>
    <row r="176" spans="1:151" ht="12.75">
      <c r="A176" t="s">
        <v>5056</v>
      </c>
      <c r="B176" t="s">
        <v>5402</v>
      </c>
      <c r="E176" t="s">
        <v>3882</v>
      </c>
      <c r="BH176" t="s">
        <v>3883</v>
      </c>
      <c r="BK176" t="s">
        <v>1807</v>
      </c>
      <c r="CF176" t="s">
        <v>3884</v>
      </c>
      <c r="DT176" t="s">
        <v>3739</v>
      </c>
      <c r="EQ176" t="s">
        <v>3885</v>
      </c>
      <c r="ER176" t="s">
        <v>3885</v>
      </c>
      <c r="ES176" t="s">
        <v>3885</v>
      </c>
      <c r="ET176" t="s">
        <v>3885</v>
      </c>
      <c r="EU176" t="s">
        <v>3885</v>
      </c>
    </row>
    <row r="177" spans="1:151" ht="12.75">
      <c r="A177" t="s">
        <v>5057</v>
      </c>
      <c r="B177" t="s">
        <v>5403</v>
      </c>
      <c r="E177" t="s">
        <v>3886</v>
      </c>
      <c r="BH177" t="s">
        <v>3887</v>
      </c>
      <c r="BK177" t="s">
        <v>2909</v>
      </c>
      <c r="CF177" t="s">
        <v>3888</v>
      </c>
      <c r="DT177" t="s">
        <v>2668</v>
      </c>
      <c r="EQ177" t="s">
        <v>3889</v>
      </c>
      <c r="ER177" t="s">
        <v>3889</v>
      </c>
      <c r="ES177" t="s">
        <v>3889</v>
      </c>
      <c r="ET177" t="s">
        <v>3889</v>
      </c>
      <c r="EU177" t="s">
        <v>3889</v>
      </c>
    </row>
    <row r="178" spans="1:151" ht="12.75">
      <c r="A178" t="s">
        <v>5058</v>
      </c>
      <c r="B178" t="s">
        <v>5404</v>
      </c>
      <c r="E178" t="s">
        <v>3890</v>
      </c>
      <c r="BH178" t="s">
        <v>3891</v>
      </c>
      <c r="BK178" t="s">
        <v>3518</v>
      </c>
      <c r="CF178" t="s">
        <v>3892</v>
      </c>
      <c r="DT178" t="s">
        <v>3347</v>
      </c>
      <c r="EQ178" t="s">
        <v>3893</v>
      </c>
      <c r="ER178" t="s">
        <v>3893</v>
      </c>
      <c r="ES178" t="s">
        <v>3893</v>
      </c>
      <c r="ET178" t="s">
        <v>3893</v>
      </c>
      <c r="EU178" t="s">
        <v>3893</v>
      </c>
    </row>
    <row r="179" spans="1:151" ht="12.75">
      <c r="A179" t="s">
        <v>5059</v>
      </c>
      <c r="B179" t="s">
        <v>5405</v>
      </c>
      <c r="E179" t="s">
        <v>3894</v>
      </c>
      <c r="BH179" t="s">
        <v>3895</v>
      </c>
      <c r="BK179" t="s">
        <v>2921</v>
      </c>
      <c r="CF179" t="s">
        <v>3896</v>
      </c>
      <c r="DT179" t="s">
        <v>3759</v>
      </c>
      <c r="EQ179" t="s">
        <v>3897</v>
      </c>
      <c r="ER179" t="s">
        <v>3897</v>
      </c>
      <c r="ES179" t="s">
        <v>3897</v>
      </c>
      <c r="ET179" t="s">
        <v>3897</v>
      </c>
      <c r="EU179" t="s">
        <v>3897</v>
      </c>
    </row>
    <row r="180" spans="1:151" ht="12.75">
      <c r="A180" t="s">
        <v>5060</v>
      </c>
      <c r="B180" t="s">
        <v>5406</v>
      </c>
      <c r="E180" t="s">
        <v>3898</v>
      </c>
      <c r="BH180" t="s">
        <v>3899</v>
      </c>
      <c r="BK180" t="s">
        <v>1864</v>
      </c>
      <c r="CF180" t="s">
        <v>3900</v>
      </c>
      <c r="DT180" t="s">
        <v>3901</v>
      </c>
      <c r="EQ180" t="s">
        <v>3902</v>
      </c>
      <c r="ER180" t="s">
        <v>3902</v>
      </c>
      <c r="ES180" t="s">
        <v>3902</v>
      </c>
      <c r="ET180" t="s">
        <v>3902</v>
      </c>
      <c r="EU180" t="s">
        <v>3902</v>
      </c>
    </row>
    <row r="181" spans="1:151" ht="12.75">
      <c r="A181" t="s">
        <v>5061</v>
      </c>
      <c r="B181" t="s">
        <v>5407</v>
      </c>
      <c r="E181" t="s">
        <v>3903</v>
      </c>
      <c r="BH181" t="s">
        <v>3904</v>
      </c>
      <c r="BK181" t="s">
        <v>3905</v>
      </c>
      <c r="DT181" t="s">
        <v>2691</v>
      </c>
      <c r="EQ181" t="s">
        <v>3906</v>
      </c>
      <c r="ER181" t="s">
        <v>3906</v>
      </c>
      <c r="ES181" t="s">
        <v>3906</v>
      </c>
      <c r="ET181" t="s">
        <v>3906</v>
      </c>
      <c r="EU181" t="s">
        <v>3906</v>
      </c>
    </row>
    <row r="182" spans="1:151" ht="12.75">
      <c r="A182" t="s">
        <v>5062</v>
      </c>
      <c r="B182" t="s">
        <v>5408</v>
      </c>
      <c r="E182" t="s">
        <v>3907</v>
      </c>
      <c r="BH182" t="s">
        <v>3908</v>
      </c>
      <c r="BK182" t="s">
        <v>3909</v>
      </c>
      <c r="DT182" t="s">
        <v>2716</v>
      </c>
      <c r="EQ182" t="s">
        <v>3910</v>
      </c>
      <c r="ER182" t="s">
        <v>3910</v>
      </c>
      <c r="ES182" t="s">
        <v>3910</v>
      </c>
      <c r="ET182" t="s">
        <v>3910</v>
      </c>
      <c r="EU182" t="s">
        <v>3910</v>
      </c>
    </row>
    <row r="183" spans="1:151" ht="12.75">
      <c r="A183" t="s">
        <v>5063</v>
      </c>
      <c r="B183" t="s">
        <v>5409</v>
      </c>
      <c r="E183" t="s">
        <v>3911</v>
      </c>
      <c r="BH183" t="s">
        <v>3912</v>
      </c>
      <c r="BK183" t="s">
        <v>3913</v>
      </c>
      <c r="DT183" t="s">
        <v>3775</v>
      </c>
      <c r="EQ183" t="s">
        <v>3914</v>
      </c>
      <c r="ER183" t="s">
        <v>3914</v>
      </c>
      <c r="ES183" t="s">
        <v>3914</v>
      </c>
      <c r="ET183" t="s">
        <v>3914</v>
      </c>
      <c r="EU183" t="s">
        <v>3914</v>
      </c>
    </row>
    <row r="184" spans="1:151" ht="12.75">
      <c r="A184" t="s">
        <v>5064</v>
      </c>
      <c r="B184" t="s">
        <v>5410</v>
      </c>
      <c r="E184" t="s">
        <v>3915</v>
      </c>
      <c r="BH184" t="s">
        <v>3916</v>
      </c>
      <c r="BK184" t="s">
        <v>2934</v>
      </c>
      <c r="DT184" t="s">
        <v>2739</v>
      </c>
      <c r="EQ184" t="s">
        <v>3917</v>
      </c>
      <c r="ER184" t="s">
        <v>3917</v>
      </c>
      <c r="ES184" t="s">
        <v>3917</v>
      </c>
      <c r="ET184" t="s">
        <v>3917</v>
      </c>
      <c r="EU184" t="s">
        <v>3917</v>
      </c>
    </row>
    <row r="185" spans="1:151" ht="12.75">
      <c r="A185" t="s">
        <v>5065</v>
      </c>
      <c r="B185" t="s">
        <v>5411</v>
      </c>
      <c r="E185" t="s">
        <v>3918</v>
      </c>
      <c r="BH185" t="s">
        <v>3919</v>
      </c>
      <c r="BK185" t="s">
        <v>2947</v>
      </c>
      <c r="DT185" t="s">
        <v>3920</v>
      </c>
      <c r="EQ185" t="s">
        <v>3921</v>
      </c>
      <c r="ER185" t="s">
        <v>3921</v>
      </c>
      <c r="ES185" t="s">
        <v>3921</v>
      </c>
      <c r="ET185" t="s">
        <v>3921</v>
      </c>
      <c r="EU185" t="s">
        <v>3921</v>
      </c>
    </row>
    <row r="186" spans="1:151" ht="12.75">
      <c r="A186" t="s">
        <v>5066</v>
      </c>
      <c r="B186" t="s">
        <v>5066</v>
      </c>
      <c r="E186" t="s">
        <v>3922</v>
      </c>
      <c r="BH186" t="s">
        <v>3923</v>
      </c>
      <c r="BK186" t="s">
        <v>3924</v>
      </c>
      <c r="DT186" t="s">
        <v>3925</v>
      </c>
      <c r="EQ186" t="s">
        <v>3926</v>
      </c>
      <c r="ER186" t="s">
        <v>3926</v>
      </c>
      <c r="ES186" t="s">
        <v>3926</v>
      </c>
      <c r="ET186" t="s">
        <v>3926</v>
      </c>
      <c r="EU186" t="s">
        <v>3926</v>
      </c>
    </row>
    <row r="187" spans="1:151" ht="12.75">
      <c r="A187" t="s">
        <v>5067</v>
      </c>
      <c r="B187" t="s">
        <v>5412</v>
      </c>
      <c r="E187" t="s">
        <v>3927</v>
      </c>
      <c r="BH187" t="s">
        <v>3928</v>
      </c>
      <c r="BK187" t="s">
        <v>3929</v>
      </c>
      <c r="DT187" t="s">
        <v>3930</v>
      </c>
      <c r="EQ187" t="s">
        <v>3931</v>
      </c>
      <c r="ER187" t="s">
        <v>3931</v>
      </c>
      <c r="ES187" t="s">
        <v>3931</v>
      </c>
      <c r="ET187" t="s">
        <v>3931</v>
      </c>
      <c r="EU187" t="s">
        <v>3931</v>
      </c>
    </row>
    <row r="188" spans="1:151" ht="12.75">
      <c r="A188" t="s">
        <v>5068</v>
      </c>
      <c r="B188" t="s">
        <v>5413</v>
      </c>
      <c r="E188" t="s">
        <v>3932</v>
      </c>
      <c r="BH188" t="s">
        <v>3933</v>
      </c>
      <c r="BK188" t="s">
        <v>3552</v>
      </c>
      <c r="DT188" t="s">
        <v>2760</v>
      </c>
      <c r="EQ188" t="s">
        <v>3934</v>
      </c>
      <c r="ER188" t="s">
        <v>3934</v>
      </c>
      <c r="ES188" t="s">
        <v>3934</v>
      </c>
      <c r="ET188" t="s">
        <v>3934</v>
      </c>
      <c r="EU188" t="s">
        <v>3934</v>
      </c>
    </row>
    <row r="189" spans="1:151" ht="12.75">
      <c r="A189" t="s">
        <v>5069</v>
      </c>
      <c r="B189" t="s">
        <v>5414</v>
      </c>
      <c r="E189" t="s">
        <v>3935</v>
      </c>
      <c r="BH189" t="s">
        <v>3936</v>
      </c>
      <c r="BK189" t="s">
        <v>3937</v>
      </c>
      <c r="DT189" t="s">
        <v>3938</v>
      </c>
      <c r="EQ189" t="s">
        <v>3939</v>
      </c>
      <c r="ER189" t="s">
        <v>3939</v>
      </c>
      <c r="ES189" t="s">
        <v>3939</v>
      </c>
      <c r="ET189" t="s">
        <v>3939</v>
      </c>
      <c r="EU189" t="s">
        <v>3939</v>
      </c>
    </row>
    <row r="190" spans="1:151" ht="12.75">
      <c r="A190" t="s">
        <v>5070</v>
      </c>
      <c r="B190" t="s">
        <v>5415</v>
      </c>
      <c r="E190" t="s">
        <v>3940</v>
      </c>
      <c r="BH190" t="s">
        <v>3941</v>
      </c>
      <c r="BK190" t="s">
        <v>3942</v>
      </c>
      <c r="DT190" t="s">
        <v>3382</v>
      </c>
      <c r="EQ190" t="s">
        <v>3943</v>
      </c>
      <c r="ER190" t="s">
        <v>3943</v>
      </c>
      <c r="ES190" t="s">
        <v>3943</v>
      </c>
      <c r="ET190" t="s">
        <v>3943</v>
      </c>
      <c r="EU190" t="s">
        <v>3943</v>
      </c>
    </row>
    <row r="191" spans="1:151" ht="12.75">
      <c r="A191" t="s">
        <v>5071</v>
      </c>
      <c r="B191" t="s">
        <v>5416</v>
      </c>
      <c r="E191" t="s">
        <v>3944</v>
      </c>
      <c r="BH191" t="s">
        <v>3945</v>
      </c>
      <c r="BK191" t="s">
        <v>2959</v>
      </c>
      <c r="DT191" t="s">
        <v>3946</v>
      </c>
      <c r="EQ191" t="s">
        <v>3947</v>
      </c>
      <c r="ER191" t="s">
        <v>3947</v>
      </c>
      <c r="ES191" t="s">
        <v>3947</v>
      </c>
      <c r="ET191" t="s">
        <v>3947</v>
      </c>
      <c r="EU191" t="s">
        <v>3947</v>
      </c>
    </row>
    <row r="192" spans="1:151" ht="12.75">
      <c r="A192" t="s">
        <v>2565</v>
      </c>
      <c r="B192" t="s">
        <v>2565</v>
      </c>
      <c r="E192" t="s">
        <v>3948</v>
      </c>
      <c r="BH192" t="s">
        <v>3949</v>
      </c>
      <c r="BK192" t="s">
        <v>3950</v>
      </c>
      <c r="DT192" t="s">
        <v>3951</v>
      </c>
      <c r="EQ192" t="s">
        <v>3952</v>
      </c>
      <c r="ER192" t="s">
        <v>3952</v>
      </c>
      <c r="ES192" t="s">
        <v>3952</v>
      </c>
      <c r="ET192" t="s">
        <v>3952</v>
      </c>
      <c r="EU192" t="s">
        <v>3952</v>
      </c>
    </row>
    <row r="193" spans="1:151" ht="12.75">
      <c r="A193" t="s">
        <v>5072</v>
      </c>
      <c r="B193" t="s">
        <v>5417</v>
      </c>
      <c r="E193" t="s">
        <v>3953</v>
      </c>
      <c r="BH193" t="s">
        <v>3954</v>
      </c>
      <c r="BK193" t="s">
        <v>2971</v>
      </c>
      <c r="DT193" t="s">
        <v>3401</v>
      </c>
      <c r="EQ193" t="s">
        <v>3955</v>
      </c>
      <c r="ER193" t="s">
        <v>3955</v>
      </c>
      <c r="ES193" t="s">
        <v>3955</v>
      </c>
      <c r="ET193" t="s">
        <v>3955</v>
      </c>
      <c r="EU193" t="s">
        <v>3955</v>
      </c>
    </row>
    <row r="194" spans="1:151" ht="12.75">
      <c r="A194" t="s">
        <v>5073</v>
      </c>
      <c r="B194" t="s">
        <v>5418</v>
      </c>
      <c r="E194" t="s">
        <v>3956</v>
      </c>
      <c r="BH194" t="s">
        <v>3957</v>
      </c>
      <c r="BK194" t="s">
        <v>2982</v>
      </c>
      <c r="DT194" t="s">
        <v>3410</v>
      </c>
      <c r="EQ194" t="s">
        <v>3958</v>
      </c>
      <c r="ER194" t="s">
        <v>3958</v>
      </c>
      <c r="ES194" t="s">
        <v>3958</v>
      </c>
      <c r="ET194" t="s">
        <v>3958</v>
      </c>
      <c r="EU194" t="s">
        <v>3958</v>
      </c>
    </row>
    <row r="195" spans="1:151" ht="12.75">
      <c r="A195" t="s">
        <v>5074</v>
      </c>
      <c r="B195" t="s">
        <v>5419</v>
      </c>
      <c r="E195" t="s">
        <v>3959</v>
      </c>
      <c r="BH195" t="s">
        <v>3960</v>
      </c>
      <c r="BK195" t="s">
        <v>2993</v>
      </c>
      <c r="DT195" t="s">
        <v>3961</v>
      </c>
      <c r="EQ195" t="s">
        <v>3962</v>
      </c>
      <c r="ER195" t="s">
        <v>3962</v>
      </c>
      <c r="ES195" t="s">
        <v>3962</v>
      </c>
      <c r="ET195" t="s">
        <v>3962</v>
      </c>
      <c r="EU195" t="s">
        <v>3962</v>
      </c>
    </row>
    <row r="196" spans="1:151" ht="12.75">
      <c r="A196" t="s">
        <v>5075</v>
      </c>
      <c r="B196" t="s">
        <v>5075</v>
      </c>
      <c r="E196" t="s">
        <v>3963</v>
      </c>
      <c r="BH196" t="s">
        <v>3964</v>
      </c>
      <c r="BK196" t="s">
        <v>3965</v>
      </c>
      <c r="DT196" t="s">
        <v>3966</v>
      </c>
      <c r="EQ196" t="s">
        <v>3967</v>
      </c>
      <c r="ER196" t="s">
        <v>3967</v>
      </c>
      <c r="ES196" t="s">
        <v>3967</v>
      </c>
      <c r="ET196" t="s">
        <v>3967</v>
      </c>
      <c r="EU196" t="s">
        <v>3967</v>
      </c>
    </row>
    <row r="197" spans="1:151" ht="12.75">
      <c r="A197" t="s">
        <v>2542</v>
      </c>
      <c r="B197" t="s">
        <v>2542</v>
      </c>
      <c r="E197" t="s">
        <v>3968</v>
      </c>
      <c r="BH197" t="s">
        <v>3969</v>
      </c>
      <c r="BK197" t="s">
        <v>3581</v>
      </c>
      <c r="DT197" t="s">
        <v>3419</v>
      </c>
      <c r="EQ197" t="s">
        <v>3970</v>
      </c>
      <c r="ER197" t="s">
        <v>3970</v>
      </c>
      <c r="ES197" t="s">
        <v>3970</v>
      </c>
      <c r="ET197" t="s">
        <v>3970</v>
      </c>
      <c r="EU197" t="s">
        <v>3970</v>
      </c>
    </row>
    <row r="198" spans="1:151" ht="12.75">
      <c r="A198" t="s">
        <v>5076</v>
      </c>
      <c r="B198" t="s">
        <v>5420</v>
      </c>
      <c r="E198" t="s">
        <v>3971</v>
      </c>
      <c r="BH198" t="s">
        <v>3972</v>
      </c>
      <c r="BK198" t="s">
        <v>3588</v>
      </c>
      <c r="DT198" t="s">
        <v>3427</v>
      </c>
      <c r="EQ198" t="s">
        <v>3973</v>
      </c>
      <c r="ER198" t="s">
        <v>3973</v>
      </c>
      <c r="ES198" t="s">
        <v>3973</v>
      </c>
      <c r="ET198" t="s">
        <v>3973</v>
      </c>
      <c r="EU198" t="s">
        <v>3973</v>
      </c>
    </row>
    <row r="199" spans="1:151" ht="12.75">
      <c r="A199" t="s">
        <v>5077</v>
      </c>
      <c r="B199" t="s">
        <v>5421</v>
      </c>
      <c r="E199" t="s">
        <v>3974</v>
      </c>
      <c r="BH199" t="s">
        <v>3975</v>
      </c>
      <c r="BK199" t="s">
        <v>3003</v>
      </c>
      <c r="DT199" t="s">
        <v>3828</v>
      </c>
      <c r="EQ199" t="s">
        <v>3976</v>
      </c>
      <c r="ER199" t="s">
        <v>3976</v>
      </c>
      <c r="ES199" t="s">
        <v>3976</v>
      </c>
      <c r="ET199" t="s">
        <v>3976</v>
      </c>
      <c r="EU199" t="s">
        <v>3976</v>
      </c>
    </row>
    <row r="200" spans="1:151" ht="12.75">
      <c r="A200" t="s">
        <v>5078</v>
      </c>
      <c r="B200" t="s">
        <v>5422</v>
      </c>
      <c r="E200" t="s">
        <v>3977</v>
      </c>
      <c r="BH200" t="s">
        <v>3978</v>
      </c>
      <c r="BK200" t="s">
        <v>3979</v>
      </c>
      <c r="DT200" t="s">
        <v>3436</v>
      </c>
      <c r="EQ200" t="s">
        <v>3980</v>
      </c>
      <c r="ER200" t="s">
        <v>3980</v>
      </c>
      <c r="ES200" t="s">
        <v>3980</v>
      </c>
      <c r="ET200" t="s">
        <v>3980</v>
      </c>
      <c r="EU200" t="s">
        <v>3980</v>
      </c>
    </row>
    <row r="201" spans="1:151" ht="12.75">
      <c r="A201" t="s">
        <v>5079</v>
      </c>
      <c r="B201" t="s">
        <v>5423</v>
      </c>
      <c r="E201" t="s">
        <v>3981</v>
      </c>
      <c r="BH201" t="s">
        <v>3982</v>
      </c>
      <c r="BK201" t="s">
        <v>1250</v>
      </c>
      <c r="DT201" t="s">
        <v>2801</v>
      </c>
      <c r="EQ201" t="s">
        <v>3983</v>
      </c>
      <c r="ER201" t="s">
        <v>3983</v>
      </c>
      <c r="ES201" t="s">
        <v>3983</v>
      </c>
      <c r="ET201" t="s">
        <v>3983</v>
      </c>
      <c r="EU201" t="s">
        <v>3983</v>
      </c>
    </row>
    <row r="202" spans="1:151" ht="12.75">
      <c r="A202" t="s">
        <v>5080</v>
      </c>
      <c r="B202" t="s">
        <v>5080</v>
      </c>
      <c r="E202" t="s">
        <v>3984</v>
      </c>
      <c r="BH202" t="s">
        <v>3985</v>
      </c>
      <c r="BK202" t="s">
        <v>3022</v>
      </c>
      <c r="DT202" t="s">
        <v>2843</v>
      </c>
      <c r="EQ202" t="s">
        <v>3986</v>
      </c>
      <c r="ER202" t="s">
        <v>3986</v>
      </c>
      <c r="ES202" t="s">
        <v>3986</v>
      </c>
      <c r="ET202" t="s">
        <v>3986</v>
      </c>
      <c r="EU202" t="s">
        <v>3986</v>
      </c>
    </row>
    <row r="203" spans="1:151" ht="12.75">
      <c r="A203" t="s">
        <v>5081</v>
      </c>
      <c r="B203" t="s">
        <v>5081</v>
      </c>
      <c r="E203" t="s">
        <v>3987</v>
      </c>
      <c r="BH203" t="s">
        <v>3988</v>
      </c>
      <c r="BK203" t="s">
        <v>3989</v>
      </c>
      <c r="DT203" t="s">
        <v>3847</v>
      </c>
      <c r="EQ203" t="s">
        <v>3990</v>
      </c>
      <c r="ER203" t="s">
        <v>3990</v>
      </c>
      <c r="ES203" t="s">
        <v>3990</v>
      </c>
      <c r="ET203" t="s">
        <v>3990</v>
      </c>
      <c r="EU203" t="s">
        <v>3990</v>
      </c>
    </row>
    <row r="204" spans="1:151" ht="12.75">
      <c r="A204" t="s">
        <v>1236</v>
      </c>
      <c r="B204" t="s">
        <v>1236</v>
      </c>
      <c r="E204" t="s">
        <v>3991</v>
      </c>
      <c r="BH204" t="s">
        <v>3992</v>
      </c>
      <c r="BK204" t="s">
        <v>3611</v>
      </c>
      <c r="DT204" t="s">
        <v>2864</v>
      </c>
      <c r="EQ204" t="s">
        <v>3993</v>
      </c>
      <c r="ER204" t="s">
        <v>3993</v>
      </c>
      <c r="ES204" t="s">
        <v>3993</v>
      </c>
      <c r="ET204" t="s">
        <v>3993</v>
      </c>
      <c r="EU204" t="s">
        <v>3993</v>
      </c>
    </row>
    <row r="205" spans="1:151" ht="12.75">
      <c r="A205" t="s">
        <v>2589</v>
      </c>
      <c r="B205" t="s">
        <v>5424</v>
      </c>
      <c r="E205" t="s">
        <v>3994</v>
      </c>
      <c r="BH205" t="s">
        <v>3995</v>
      </c>
      <c r="BK205" t="s">
        <v>3033</v>
      </c>
      <c r="DT205" t="s">
        <v>3853</v>
      </c>
      <c r="EQ205" t="s">
        <v>3996</v>
      </c>
      <c r="ER205" t="s">
        <v>3996</v>
      </c>
      <c r="ES205" t="s">
        <v>3996</v>
      </c>
      <c r="ET205" t="s">
        <v>3996</v>
      </c>
      <c r="EU205" t="s">
        <v>3996</v>
      </c>
    </row>
    <row r="206" spans="1:151" ht="12.75">
      <c r="A206" t="s">
        <v>5082</v>
      </c>
      <c r="B206" t="s">
        <v>5425</v>
      </c>
      <c r="E206" t="s">
        <v>3997</v>
      </c>
      <c r="BH206" t="s">
        <v>3998</v>
      </c>
      <c r="BK206" t="s">
        <v>3999</v>
      </c>
      <c r="DT206" t="s">
        <v>3451</v>
      </c>
      <c r="EQ206" t="s">
        <v>4000</v>
      </c>
      <c r="ER206" t="s">
        <v>4000</v>
      </c>
      <c r="ES206" t="s">
        <v>4000</v>
      </c>
      <c r="ET206" t="s">
        <v>4000</v>
      </c>
      <c r="EU206" t="s">
        <v>4000</v>
      </c>
    </row>
    <row r="207" spans="1:151" ht="12.75">
      <c r="A207" t="s">
        <v>5083</v>
      </c>
      <c r="B207" t="s">
        <v>5426</v>
      </c>
      <c r="E207" t="s">
        <v>4001</v>
      </c>
      <c r="BH207" t="s">
        <v>4002</v>
      </c>
      <c r="BK207" t="s">
        <v>4003</v>
      </c>
      <c r="DT207" t="s">
        <v>3458</v>
      </c>
      <c r="EQ207" t="s">
        <v>4004</v>
      </c>
      <c r="ER207" t="s">
        <v>4004</v>
      </c>
      <c r="ES207" t="s">
        <v>4004</v>
      </c>
      <c r="ET207" t="s">
        <v>4004</v>
      </c>
      <c r="EU207" t="s">
        <v>4004</v>
      </c>
    </row>
    <row r="208" spans="1:151" ht="12.75">
      <c r="A208" t="s">
        <v>5084</v>
      </c>
      <c r="B208" t="s">
        <v>5427</v>
      </c>
      <c r="E208" t="s">
        <v>4005</v>
      </c>
      <c r="BH208" t="s">
        <v>4006</v>
      </c>
      <c r="BK208" t="s">
        <v>3618</v>
      </c>
      <c r="DT208" t="s">
        <v>3473</v>
      </c>
      <c r="EQ208" t="s">
        <v>4007</v>
      </c>
      <c r="ER208" t="s">
        <v>4007</v>
      </c>
      <c r="ES208" t="s">
        <v>4007</v>
      </c>
      <c r="ET208" t="s">
        <v>4007</v>
      </c>
      <c r="EU208" t="s">
        <v>4007</v>
      </c>
    </row>
    <row r="209" spans="1:151" ht="12.75">
      <c r="A209" t="s">
        <v>5085</v>
      </c>
      <c r="B209" t="s">
        <v>5428</v>
      </c>
      <c r="E209" t="s">
        <v>4008</v>
      </c>
      <c r="BH209" t="s">
        <v>4009</v>
      </c>
      <c r="BK209" t="s">
        <v>3625</v>
      </c>
      <c r="DT209" t="s">
        <v>3480</v>
      </c>
      <c r="EQ209" t="s">
        <v>4010</v>
      </c>
      <c r="ER209" t="s">
        <v>4010</v>
      </c>
      <c r="ES209" t="s">
        <v>4010</v>
      </c>
      <c r="ET209" t="s">
        <v>4010</v>
      </c>
      <c r="EU209" t="s">
        <v>4010</v>
      </c>
    </row>
    <row r="210" spans="1:151" ht="12.75">
      <c r="A210" t="s">
        <v>1823</v>
      </c>
      <c r="B210" t="s">
        <v>5429</v>
      </c>
      <c r="E210" t="s">
        <v>4011</v>
      </c>
      <c r="BH210" t="s">
        <v>4012</v>
      </c>
      <c r="BK210" t="s">
        <v>1966</v>
      </c>
      <c r="DT210" t="s">
        <v>2881</v>
      </c>
      <c r="EQ210" t="s">
        <v>4013</v>
      </c>
      <c r="ER210" t="s">
        <v>4013</v>
      </c>
      <c r="ES210" t="s">
        <v>4013</v>
      </c>
      <c r="ET210" t="s">
        <v>4013</v>
      </c>
      <c r="EU210" t="s">
        <v>4013</v>
      </c>
    </row>
    <row r="211" spans="1:151" ht="12.75">
      <c r="A211" t="s">
        <v>5086</v>
      </c>
      <c r="B211" t="s">
        <v>5430</v>
      </c>
      <c r="E211" t="s">
        <v>4014</v>
      </c>
      <c r="BH211" t="s">
        <v>4015</v>
      </c>
      <c r="DT211" t="s">
        <v>3494</v>
      </c>
      <c r="EQ211" t="s">
        <v>4016</v>
      </c>
      <c r="ER211" t="s">
        <v>4016</v>
      </c>
      <c r="ES211" t="s">
        <v>4016</v>
      </c>
      <c r="ET211" t="s">
        <v>4016</v>
      </c>
      <c r="EU211" t="s">
        <v>4016</v>
      </c>
    </row>
    <row r="212" spans="1:151" ht="12.75">
      <c r="A212" t="s">
        <v>5087</v>
      </c>
      <c r="B212" t="s">
        <v>5431</v>
      </c>
      <c r="BH212" t="s">
        <v>4017</v>
      </c>
      <c r="DT212" t="s">
        <v>3501</v>
      </c>
      <c r="EQ212" t="s">
        <v>4018</v>
      </c>
      <c r="ER212" t="s">
        <v>4018</v>
      </c>
      <c r="ES212" t="s">
        <v>4018</v>
      </c>
      <c r="ET212" t="s">
        <v>4018</v>
      </c>
      <c r="EU212" t="s">
        <v>4018</v>
      </c>
    </row>
    <row r="213" spans="1:151" ht="12.75">
      <c r="A213" t="s">
        <v>5088</v>
      </c>
      <c r="B213" t="s">
        <v>5432</v>
      </c>
      <c r="BH213" t="s">
        <v>4019</v>
      </c>
      <c r="DT213" t="s">
        <v>1807</v>
      </c>
      <c r="EQ213" t="s">
        <v>4020</v>
      </c>
      <c r="ER213" t="s">
        <v>4020</v>
      </c>
      <c r="ES213" t="s">
        <v>4020</v>
      </c>
      <c r="ET213" t="s">
        <v>4020</v>
      </c>
      <c r="EU213" t="s">
        <v>4020</v>
      </c>
    </row>
    <row r="214" spans="1:151" ht="12.75">
      <c r="A214" t="s">
        <v>5089</v>
      </c>
      <c r="B214" t="s">
        <v>5089</v>
      </c>
      <c r="BH214" t="s">
        <v>4021</v>
      </c>
      <c r="DT214" t="s">
        <v>4022</v>
      </c>
      <c r="EQ214" t="s">
        <v>4023</v>
      </c>
      <c r="ER214" t="s">
        <v>4023</v>
      </c>
      <c r="ES214" t="s">
        <v>4023</v>
      </c>
      <c r="ET214" t="s">
        <v>4023</v>
      </c>
      <c r="EU214" t="s">
        <v>4023</v>
      </c>
    </row>
    <row r="215" spans="1:151" ht="12.75">
      <c r="A215" t="s">
        <v>5090</v>
      </c>
      <c r="B215" t="s">
        <v>5433</v>
      </c>
      <c r="BH215" t="s">
        <v>4024</v>
      </c>
      <c r="DT215" t="s">
        <v>3518</v>
      </c>
      <c r="EQ215" t="s">
        <v>4025</v>
      </c>
      <c r="ER215" t="s">
        <v>4025</v>
      </c>
      <c r="ES215" t="s">
        <v>4025</v>
      </c>
      <c r="ET215" t="s">
        <v>4025</v>
      </c>
      <c r="EU215" t="s">
        <v>4025</v>
      </c>
    </row>
    <row r="216" spans="1:151" ht="12.75">
      <c r="A216" t="s">
        <v>5091</v>
      </c>
      <c r="B216" t="s">
        <v>5434</v>
      </c>
      <c r="BH216" t="s">
        <v>4026</v>
      </c>
      <c r="DT216" t="s">
        <v>2921</v>
      </c>
      <c r="EQ216" t="s">
        <v>4027</v>
      </c>
      <c r="ER216" t="s">
        <v>4027</v>
      </c>
      <c r="ES216" t="s">
        <v>4027</v>
      </c>
      <c r="ET216" t="s">
        <v>4027</v>
      </c>
      <c r="EU216" t="s">
        <v>4027</v>
      </c>
    </row>
    <row r="217" spans="1:151" ht="12.75">
      <c r="A217" t="s">
        <v>5092</v>
      </c>
      <c r="B217" t="s">
        <v>5435</v>
      </c>
      <c r="BH217" t="s">
        <v>4028</v>
      </c>
      <c r="DT217" t="s">
        <v>1864</v>
      </c>
      <c r="EQ217" t="s">
        <v>4029</v>
      </c>
      <c r="ER217" t="s">
        <v>4029</v>
      </c>
      <c r="ES217" t="s">
        <v>4029</v>
      </c>
      <c r="ET217" t="s">
        <v>4029</v>
      </c>
      <c r="EU217" t="s">
        <v>4029</v>
      </c>
    </row>
    <row r="218" spans="1:151" ht="12.75">
      <c r="A218" t="s">
        <v>5093</v>
      </c>
      <c r="B218" t="s">
        <v>5436</v>
      </c>
      <c r="BH218" t="s">
        <v>4030</v>
      </c>
      <c r="DT218" t="s">
        <v>3905</v>
      </c>
      <c r="EQ218" t="s">
        <v>4031</v>
      </c>
      <c r="ER218" t="s">
        <v>4031</v>
      </c>
      <c r="ES218" t="s">
        <v>4031</v>
      </c>
      <c r="ET218" t="s">
        <v>4031</v>
      </c>
      <c r="EU218" t="s">
        <v>4031</v>
      </c>
    </row>
    <row r="219" spans="1:151" ht="12.75">
      <c r="A219" t="s">
        <v>2152</v>
      </c>
      <c r="B219" t="s">
        <v>5437</v>
      </c>
      <c r="BH219" t="s">
        <v>4032</v>
      </c>
      <c r="DT219" t="s">
        <v>3909</v>
      </c>
      <c r="EQ219" t="s">
        <v>4033</v>
      </c>
      <c r="ER219" t="s">
        <v>4033</v>
      </c>
      <c r="ES219" t="s">
        <v>4033</v>
      </c>
      <c r="ET219" t="s">
        <v>4033</v>
      </c>
      <c r="EU219" t="s">
        <v>4033</v>
      </c>
    </row>
    <row r="220" spans="1:151" ht="12.75">
      <c r="A220" t="s">
        <v>5094</v>
      </c>
      <c r="B220" t="s">
        <v>5438</v>
      </c>
      <c r="BH220" t="s">
        <v>4034</v>
      </c>
      <c r="DT220" t="s">
        <v>4035</v>
      </c>
      <c r="EQ220" t="s">
        <v>4036</v>
      </c>
      <c r="ER220" t="s">
        <v>4036</v>
      </c>
      <c r="ES220" t="s">
        <v>4036</v>
      </c>
      <c r="ET220" t="s">
        <v>4036</v>
      </c>
      <c r="EU220" t="s">
        <v>4036</v>
      </c>
    </row>
    <row r="221" spans="1:151" ht="12.75">
      <c r="A221" t="s">
        <v>5095</v>
      </c>
      <c r="B221" t="s">
        <v>5095</v>
      </c>
      <c r="BH221" t="s">
        <v>4037</v>
      </c>
      <c r="DT221" t="s">
        <v>3913</v>
      </c>
      <c r="EQ221" t="s">
        <v>4038</v>
      </c>
      <c r="ER221" t="s">
        <v>4038</v>
      </c>
      <c r="ES221" t="s">
        <v>4038</v>
      </c>
      <c r="ET221" t="s">
        <v>4038</v>
      </c>
      <c r="EU221" t="s">
        <v>4038</v>
      </c>
    </row>
    <row r="222" spans="1:151" ht="12.75">
      <c r="A222" t="s">
        <v>5096</v>
      </c>
      <c r="B222" t="s">
        <v>5439</v>
      </c>
      <c r="BH222" t="s">
        <v>4039</v>
      </c>
      <c r="DT222" t="s">
        <v>2934</v>
      </c>
      <c r="EQ222" t="s">
        <v>4040</v>
      </c>
      <c r="ER222" t="s">
        <v>4040</v>
      </c>
      <c r="ES222" t="s">
        <v>4040</v>
      </c>
      <c r="ET222" t="s">
        <v>4040</v>
      </c>
      <c r="EU222" t="s">
        <v>4040</v>
      </c>
    </row>
    <row r="223" spans="1:151" ht="12.75">
      <c r="A223" t="s">
        <v>5097</v>
      </c>
      <c r="B223" t="s">
        <v>5440</v>
      </c>
      <c r="BH223" t="s">
        <v>4041</v>
      </c>
      <c r="DT223" t="s">
        <v>2947</v>
      </c>
      <c r="EQ223" t="s">
        <v>4042</v>
      </c>
      <c r="ER223" t="s">
        <v>4042</v>
      </c>
      <c r="ES223" t="s">
        <v>4042</v>
      </c>
      <c r="ET223" t="s">
        <v>4042</v>
      </c>
      <c r="EU223" t="s">
        <v>4042</v>
      </c>
    </row>
    <row r="224" spans="1:151" ht="12.75">
      <c r="A224" t="s">
        <v>1191</v>
      </c>
      <c r="B224" t="s">
        <v>5441</v>
      </c>
      <c r="BH224" t="s">
        <v>4043</v>
      </c>
      <c r="DT224" t="s">
        <v>3924</v>
      </c>
      <c r="EQ224" t="s">
        <v>4044</v>
      </c>
      <c r="ER224" t="s">
        <v>4044</v>
      </c>
      <c r="ES224" t="s">
        <v>4044</v>
      </c>
      <c r="ET224" t="s">
        <v>4044</v>
      </c>
      <c r="EU224" t="s">
        <v>4044</v>
      </c>
    </row>
    <row r="225" spans="1:151" ht="12.75">
      <c r="A225" t="s">
        <v>5098</v>
      </c>
      <c r="B225" t="s">
        <v>5442</v>
      </c>
      <c r="BH225" t="s">
        <v>4045</v>
      </c>
      <c r="DT225" t="s">
        <v>3545</v>
      </c>
      <c r="EQ225" t="s">
        <v>4046</v>
      </c>
      <c r="ER225" t="s">
        <v>4046</v>
      </c>
      <c r="ES225" t="s">
        <v>4046</v>
      </c>
      <c r="ET225" t="s">
        <v>4046</v>
      </c>
      <c r="EU225" t="s">
        <v>4046</v>
      </c>
    </row>
    <row r="226" spans="1:151" ht="12.75">
      <c r="A226" t="s">
        <v>5099</v>
      </c>
      <c r="B226" t="s">
        <v>5443</v>
      </c>
      <c r="BH226" t="s">
        <v>4047</v>
      </c>
      <c r="DT226" t="s">
        <v>3929</v>
      </c>
      <c r="EQ226" t="s">
        <v>4048</v>
      </c>
      <c r="ER226" t="s">
        <v>4048</v>
      </c>
      <c r="ES226" t="s">
        <v>4048</v>
      </c>
      <c r="ET226" t="s">
        <v>4048</v>
      </c>
      <c r="EU226" t="s">
        <v>4048</v>
      </c>
    </row>
    <row r="227" spans="1:151" ht="12.75">
      <c r="A227" t="s">
        <v>5100</v>
      </c>
      <c r="B227" t="s">
        <v>5444</v>
      </c>
      <c r="BH227" t="s">
        <v>4049</v>
      </c>
      <c r="DT227" t="s">
        <v>3937</v>
      </c>
      <c r="EQ227" t="s">
        <v>4050</v>
      </c>
      <c r="ER227" t="s">
        <v>4050</v>
      </c>
      <c r="ES227" t="s">
        <v>4050</v>
      </c>
      <c r="ET227" t="s">
        <v>4050</v>
      </c>
      <c r="EU227" t="s">
        <v>4050</v>
      </c>
    </row>
    <row r="228" spans="1:151" ht="12.75">
      <c r="A228" t="s">
        <v>5101</v>
      </c>
      <c r="B228" t="s">
        <v>5445</v>
      </c>
      <c r="BH228" t="s">
        <v>4051</v>
      </c>
      <c r="DT228" t="s">
        <v>4052</v>
      </c>
      <c r="EQ228" t="s">
        <v>4053</v>
      </c>
      <c r="ER228" t="s">
        <v>4053</v>
      </c>
      <c r="ES228" t="s">
        <v>4053</v>
      </c>
      <c r="ET228" t="s">
        <v>4053</v>
      </c>
      <c r="EU228" t="s">
        <v>4053</v>
      </c>
    </row>
    <row r="229" spans="1:151" ht="12.75">
      <c r="A229" t="s">
        <v>1946</v>
      </c>
      <c r="B229" t="s">
        <v>5446</v>
      </c>
      <c r="BH229" t="s">
        <v>4054</v>
      </c>
      <c r="DT229" t="s">
        <v>4055</v>
      </c>
      <c r="EQ229" t="s">
        <v>4056</v>
      </c>
      <c r="ER229" t="s">
        <v>4056</v>
      </c>
      <c r="ES229" t="s">
        <v>4056</v>
      </c>
      <c r="ET229" t="s">
        <v>4056</v>
      </c>
      <c r="EU229" t="s">
        <v>4056</v>
      </c>
    </row>
    <row r="230" spans="1:151" ht="12.75">
      <c r="A230" t="s">
        <v>5102</v>
      </c>
      <c r="B230" t="s">
        <v>5447</v>
      </c>
      <c r="BH230" t="s">
        <v>4057</v>
      </c>
      <c r="DT230" t="s">
        <v>3513</v>
      </c>
      <c r="EQ230" t="s">
        <v>4058</v>
      </c>
      <c r="ER230" t="s">
        <v>4058</v>
      </c>
      <c r="ES230" t="s">
        <v>4058</v>
      </c>
      <c r="ET230" t="s">
        <v>4058</v>
      </c>
      <c r="EU230" t="s">
        <v>4058</v>
      </c>
    </row>
    <row r="231" spans="1:151" ht="12.75">
      <c r="A231" t="s">
        <v>2260</v>
      </c>
      <c r="B231" t="s">
        <v>5448</v>
      </c>
      <c r="BH231" t="s">
        <v>4059</v>
      </c>
      <c r="DT231" t="s">
        <v>3942</v>
      </c>
      <c r="EQ231" t="s">
        <v>4060</v>
      </c>
      <c r="ER231" t="s">
        <v>4060</v>
      </c>
      <c r="ES231" t="s">
        <v>4060</v>
      </c>
      <c r="ET231" t="s">
        <v>4060</v>
      </c>
      <c r="EU231" t="s">
        <v>4060</v>
      </c>
    </row>
    <row r="232" spans="1:151" ht="12.75">
      <c r="A232" t="s">
        <v>5103</v>
      </c>
      <c r="B232" t="s">
        <v>5449</v>
      </c>
      <c r="BH232" t="s">
        <v>4061</v>
      </c>
      <c r="DT232" t="s">
        <v>3560</v>
      </c>
      <c r="EQ232" t="s">
        <v>4062</v>
      </c>
      <c r="ER232" t="s">
        <v>4062</v>
      </c>
      <c r="ES232" t="s">
        <v>4062</v>
      </c>
      <c r="ET232" t="s">
        <v>4062</v>
      </c>
      <c r="EU232" t="s">
        <v>4062</v>
      </c>
    </row>
    <row r="233" spans="1:151" ht="12.75">
      <c r="A233" t="s">
        <v>5104</v>
      </c>
      <c r="B233" t="s">
        <v>5450</v>
      </c>
      <c r="BH233" t="s">
        <v>4063</v>
      </c>
      <c r="DT233" t="s">
        <v>2959</v>
      </c>
      <c r="EQ233" t="s">
        <v>4064</v>
      </c>
      <c r="ER233" t="s">
        <v>4064</v>
      </c>
      <c r="ES233" t="s">
        <v>4064</v>
      </c>
      <c r="ET233" t="s">
        <v>4064</v>
      </c>
      <c r="EU233" t="s">
        <v>4064</v>
      </c>
    </row>
    <row r="234" spans="1:151" ht="12.75">
      <c r="A234" t="s">
        <v>5105</v>
      </c>
      <c r="B234" t="s">
        <v>5451</v>
      </c>
      <c r="BH234" t="s">
        <v>4065</v>
      </c>
      <c r="DT234" t="s">
        <v>4066</v>
      </c>
      <c r="EQ234" t="s">
        <v>4067</v>
      </c>
      <c r="ER234" t="s">
        <v>4067</v>
      </c>
      <c r="ES234" t="s">
        <v>4067</v>
      </c>
      <c r="ET234" t="s">
        <v>4067</v>
      </c>
      <c r="EU234" t="s">
        <v>4067</v>
      </c>
    </row>
    <row r="235" spans="1:151" ht="12.75">
      <c r="A235" t="s">
        <v>5106</v>
      </c>
      <c r="B235" t="s">
        <v>5452</v>
      </c>
      <c r="BH235" t="s">
        <v>4068</v>
      </c>
      <c r="DT235" t="s">
        <v>3950</v>
      </c>
      <c r="EQ235" t="s">
        <v>4069</v>
      </c>
      <c r="ER235" t="s">
        <v>4069</v>
      </c>
      <c r="ES235" t="s">
        <v>4069</v>
      </c>
      <c r="ET235" t="s">
        <v>4069</v>
      </c>
      <c r="EU235" t="s">
        <v>4069</v>
      </c>
    </row>
    <row r="236" spans="1:151" ht="12.75">
      <c r="A236" t="s">
        <v>5107</v>
      </c>
      <c r="B236" t="s">
        <v>5453</v>
      </c>
      <c r="BH236" t="s">
        <v>4070</v>
      </c>
      <c r="DT236" t="s">
        <v>2971</v>
      </c>
      <c r="EQ236" t="s">
        <v>4071</v>
      </c>
      <c r="ER236" t="s">
        <v>4071</v>
      </c>
      <c r="ES236" t="s">
        <v>4071</v>
      </c>
      <c r="ET236" t="s">
        <v>4071</v>
      </c>
      <c r="EU236" t="s">
        <v>4071</v>
      </c>
    </row>
    <row r="237" spans="1:151" ht="12.75">
      <c r="A237" t="s">
        <v>5108</v>
      </c>
      <c r="B237" t="s">
        <v>5454</v>
      </c>
      <c r="BH237" t="s">
        <v>4072</v>
      </c>
      <c r="DT237" t="s">
        <v>4073</v>
      </c>
      <c r="EQ237" t="s">
        <v>4074</v>
      </c>
      <c r="ER237" t="s">
        <v>4074</v>
      </c>
      <c r="ES237" t="s">
        <v>4074</v>
      </c>
      <c r="ET237" t="s">
        <v>4074</v>
      </c>
      <c r="EU237" t="s">
        <v>4074</v>
      </c>
    </row>
    <row r="238" spans="1:151" ht="12.75">
      <c r="A238" t="s">
        <v>5109</v>
      </c>
      <c r="B238" t="s">
        <v>5455</v>
      </c>
      <c r="BH238" t="s">
        <v>4075</v>
      </c>
      <c r="DT238" t="s">
        <v>2982</v>
      </c>
      <c r="EQ238" t="s">
        <v>4076</v>
      </c>
      <c r="ER238" t="s">
        <v>4076</v>
      </c>
      <c r="ES238" t="s">
        <v>4076</v>
      </c>
      <c r="ET238" t="s">
        <v>4076</v>
      </c>
      <c r="EU238" t="s">
        <v>4076</v>
      </c>
    </row>
    <row r="239" spans="1:151" ht="12.75">
      <c r="A239" t="s">
        <v>5110</v>
      </c>
      <c r="B239" t="s">
        <v>5456</v>
      </c>
      <c r="BH239" t="s">
        <v>4077</v>
      </c>
      <c r="DT239" t="s">
        <v>2993</v>
      </c>
      <c r="EQ239" t="s">
        <v>4078</v>
      </c>
      <c r="ER239" t="s">
        <v>4078</v>
      </c>
      <c r="ES239" t="s">
        <v>4078</v>
      </c>
      <c r="ET239" t="s">
        <v>4078</v>
      </c>
      <c r="EU239" t="s">
        <v>4078</v>
      </c>
    </row>
    <row r="240" spans="1:151" ht="12.75">
      <c r="A240" t="s">
        <v>5111</v>
      </c>
      <c r="B240" t="s">
        <v>5457</v>
      </c>
      <c r="BH240" t="s">
        <v>4079</v>
      </c>
      <c r="DT240" t="s">
        <v>3965</v>
      </c>
      <c r="EQ240" t="s">
        <v>4080</v>
      </c>
      <c r="ER240" t="s">
        <v>4080</v>
      </c>
      <c r="ES240" t="s">
        <v>4080</v>
      </c>
      <c r="ET240" t="s">
        <v>4080</v>
      </c>
      <c r="EU240" t="s">
        <v>4080</v>
      </c>
    </row>
    <row r="241" spans="1:151" ht="12.75">
      <c r="A241" t="s">
        <v>5112</v>
      </c>
      <c r="B241" t="s">
        <v>5458</v>
      </c>
      <c r="BH241" t="s">
        <v>4081</v>
      </c>
      <c r="DT241" t="s">
        <v>4082</v>
      </c>
      <c r="EQ241" t="s">
        <v>4083</v>
      </c>
      <c r="ER241" t="s">
        <v>4083</v>
      </c>
      <c r="ES241" t="s">
        <v>4083</v>
      </c>
      <c r="ET241" t="s">
        <v>4083</v>
      </c>
      <c r="EU241" t="s">
        <v>4083</v>
      </c>
    </row>
    <row r="242" spans="1:151" ht="12.75">
      <c r="A242" t="s">
        <v>5113</v>
      </c>
      <c r="B242" t="s">
        <v>5459</v>
      </c>
      <c r="BH242" t="s">
        <v>4084</v>
      </c>
      <c r="DT242" t="s">
        <v>3581</v>
      </c>
      <c r="EQ242" t="s">
        <v>4085</v>
      </c>
      <c r="ER242" t="s">
        <v>4085</v>
      </c>
      <c r="ES242" t="s">
        <v>4085</v>
      </c>
      <c r="ET242" t="s">
        <v>4085</v>
      </c>
      <c r="EU242" t="s">
        <v>4085</v>
      </c>
    </row>
    <row r="243" spans="1:151" ht="12.75">
      <c r="A243" t="s">
        <v>5114</v>
      </c>
      <c r="B243" t="s">
        <v>5460</v>
      </c>
      <c r="BH243" t="s">
        <v>4086</v>
      </c>
      <c r="DT243" t="s">
        <v>4087</v>
      </c>
      <c r="EQ243" t="s">
        <v>4088</v>
      </c>
      <c r="ER243" t="s">
        <v>4088</v>
      </c>
      <c r="ES243" t="s">
        <v>4088</v>
      </c>
      <c r="ET243" t="s">
        <v>4088</v>
      </c>
      <c r="EU243" t="s">
        <v>4088</v>
      </c>
    </row>
    <row r="244" spans="1:151" ht="12.75">
      <c r="A244" t="s">
        <v>5115</v>
      </c>
      <c r="B244" t="s">
        <v>5461</v>
      </c>
      <c r="BH244" t="s">
        <v>4089</v>
      </c>
      <c r="DT244" t="s">
        <v>3588</v>
      </c>
      <c r="EQ244" t="s">
        <v>4090</v>
      </c>
      <c r="ER244" t="s">
        <v>4090</v>
      </c>
      <c r="ES244" t="s">
        <v>4090</v>
      </c>
      <c r="ET244" t="s">
        <v>4090</v>
      </c>
      <c r="EU244" t="s">
        <v>4090</v>
      </c>
    </row>
    <row r="245" spans="1:151" ht="12.75">
      <c r="A245" t="s">
        <v>5116</v>
      </c>
      <c r="B245" t="s">
        <v>5462</v>
      </c>
      <c r="BH245" t="s">
        <v>4091</v>
      </c>
      <c r="DT245" t="s">
        <v>3003</v>
      </c>
      <c r="EQ245" t="s">
        <v>4092</v>
      </c>
      <c r="ER245" t="s">
        <v>4092</v>
      </c>
      <c r="ES245" t="s">
        <v>4092</v>
      </c>
      <c r="ET245" t="s">
        <v>4092</v>
      </c>
      <c r="EU245" t="s">
        <v>4092</v>
      </c>
    </row>
    <row r="246" spans="1:151" ht="12.75">
      <c r="A246" t="s">
        <v>5117</v>
      </c>
      <c r="B246" t="s">
        <v>5463</v>
      </c>
      <c r="BH246" t="s">
        <v>4093</v>
      </c>
      <c r="DT246" t="s">
        <v>3979</v>
      </c>
      <c r="EQ246" t="s">
        <v>4094</v>
      </c>
      <c r="ER246" t="s">
        <v>4094</v>
      </c>
      <c r="ES246" t="s">
        <v>4094</v>
      </c>
      <c r="ET246" t="s">
        <v>4094</v>
      </c>
      <c r="EU246" t="s">
        <v>4094</v>
      </c>
    </row>
    <row r="247" spans="1:151" ht="12.75">
      <c r="A247" t="s">
        <v>5118</v>
      </c>
      <c r="B247" t="s">
        <v>5118</v>
      </c>
      <c r="BH247" t="s">
        <v>4095</v>
      </c>
      <c r="DT247" t="s">
        <v>3602</v>
      </c>
      <c r="EQ247" t="s">
        <v>4096</v>
      </c>
      <c r="ER247" t="s">
        <v>4096</v>
      </c>
      <c r="ES247" t="s">
        <v>4096</v>
      </c>
      <c r="ET247" t="s">
        <v>4096</v>
      </c>
      <c r="EU247" t="s">
        <v>4096</v>
      </c>
    </row>
    <row r="248" spans="1:151" ht="12.75">
      <c r="A248" t="s">
        <v>5119</v>
      </c>
      <c r="B248" t="s">
        <v>5464</v>
      </c>
      <c r="BH248" t="s">
        <v>4097</v>
      </c>
      <c r="DT248" t="s">
        <v>4098</v>
      </c>
      <c r="EQ248" t="s">
        <v>4099</v>
      </c>
      <c r="ER248" t="s">
        <v>4099</v>
      </c>
      <c r="ES248" t="s">
        <v>4099</v>
      </c>
      <c r="ET248" t="s">
        <v>4099</v>
      </c>
      <c r="EU248" t="s">
        <v>4099</v>
      </c>
    </row>
    <row r="249" spans="1:151" ht="12.75">
      <c r="A249" t="s">
        <v>1521</v>
      </c>
      <c r="B249" t="s">
        <v>5465</v>
      </c>
      <c r="BH249" t="s">
        <v>4100</v>
      </c>
      <c r="DT249" t="s">
        <v>4101</v>
      </c>
      <c r="EQ249" t="s">
        <v>4102</v>
      </c>
      <c r="ER249" t="s">
        <v>4102</v>
      </c>
      <c r="ES249" t="s">
        <v>4102</v>
      </c>
      <c r="ET249" t="s">
        <v>4102</v>
      </c>
      <c r="EU249" t="s">
        <v>4102</v>
      </c>
    </row>
    <row r="250" spans="1:151" ht="12.75">
      <c r="A250" t="s">
        <v>5120</v>
      </c>
      <c r="B250" t="s">
        <v>5466</v>
      </c>
      <c r="BH250" t="s">
        <v>4103</v>
      </c>
      <c r="DT250" t="s">
        <v>3022</v>
      </c>
      <c r="EQ250" t="s">
        <v>4104</v>
      </c>
      <c r="ER250" t="s">
        <v>4104</v>
      </c>
      <c r="ES250" t="s">
        <v>4104</v>
      </c>
      <c r="ET250" t="s">
        <v>4104</v>
      </c>
      <c r="EU250" t="s">
        <v>4104</v>
      </c>
    </row>
    <row r="251" spans="1:151" ht="12.75">
      <c r="A251" t="s">
        <v>1499</v>
      </c>
      <c r="B251" t="s">
        <v>5467</v>
      </c>
      <c r="BH251" t="s">
        <v>4105</v>
      </c>
      <c r="DT251" t="s">
        <v>3989</v>
      </c>
      <c r="EQ251" t="s">
        <v>4106</v>
      </c>
      <c r="ER251" t="s">
        <v>4106</v>
      </c>
      <c r="ES251" t="s">
        <v>4106</v>
      </c>
      <c r="ET251" t="s">
        <v>4106</v>
      </c>
      <c r="EU251" t="s">
        <v>4106</v>
      </c>
    </row>
    <row r="252" spans="1:151" ht="12.75">
      <c r="A252" t="s">
        <v>5121</v>
      </c>
      <c r="B252" t="s">
        <v>5121</v>
      </c>
      <c r="BH252" t="s">
        <v>4107</v>
      </c>
      <c r="DT252" t="s">
        <v>3611</v>
      </c>
      <c r="EQ252" t="s">
        <v>4108</v>
      </c>
      <c r="ER252" t="s">
        <v>4108</v>
      </c>
      <c r="ES252" t="s">
        <v>4108</v>
      </c>
      <c r="ET252" t="s">
        <v>4108</v>
      </c>
      <c r="EU252" t="s">
        <v>4108</v>
      </c>
    </row>
    <row r="253" spans="1:151" ht="12.75">
      <c r="A253" t="s">
        <v>5122</v>
      </c>
      <c r="B253" t="s">
        <v>5468</v>
      </c>
      <c r="BH253" t="s">
        <v>4109</v>
      </c>
      <c r="DT253" t="s">
        <v>3033</v>
      </c>
      <c r="EQ253" t="s">
        <v>4110</v>
      </c>
      <c r="ER253" t="s">
        <v>4110</v>
      </c>
      <c r="ES253" t="s">
        <v>4110</v>
      </c>
      <c r="ET253" t="s">
        <v>4110</v>
      </c>
      <c r="EU253" t="s">
        <v>4110</v>
      </c>
    </row>
    <row r="254" spans="1:151" ht="12.75">
      <c r="A254" t="s">
        <v>5123</v>
      </c>
      <c r="B254" t="s">
        <v>5469</v>
      </c>
      <c r="BH254" t="s">
        <v>4111</v>
      </c>
      <c r="DT254" t="s">
        <v>3999</v>
      </c>
      <c r="EQ254" t="s">
        <v>4112</v>
      </c>
      <c r="ER254" t="s">
        <v>4112</v>
      </c>
      <c r="ES254" t="s">
        <v>4112</v>
      </c>
      <c r="ET254" t="s">
        <v>4112</v>
      </c>
      <c r="EU254" t="s">
        <v>4112</v>
      </c>
    </row>
    <row r="255" spans="1:151" ht="12.75">
      <c r="A255" t="s">
        <v>5124</v>
      </c>
      <c r="B255" t="s">
        <v>5124</v>
      </c>
      <c r="BH255" t="s">
        <v>4113</v>
      </c>
      <c r="DT255" t="s">
        <v>4114</v>
      </c>
      <c r="EQ255" t="s">
        <v>4115</v>
      </c>
      <c r="ER255" t="s">
        <v>4115</v>
      </c>
      <c r="ES255" t="s">
        <v>4115</v>
      </c>
      <c r="ET255" t="s">
        <v>4115</v>
      </c>
      <c r="EU255" t="s">
        <v>4115</v>
      </c>
    </row>
    <row r="256" spans="1:151" ht="12.75">
      <c r="A256" t="s">
        <v>5125</v>
      </c>
      <c r="B256" t="s">
        <v>5470</v>
      </c>
      <c r="BH256" t="s">
        <v>4116</v>
      </c>
      <c r="DT256" t="s">
        <v>4117</v>
      </c>
      <c r="EQ256" t="s">
        <v>4118</v>
      </c>
      <c r="ER256" t="s">
        <v>4118</v>
      </c>
      <c r="ES256" t="s">
        <v>4118</v>
      </c>
      <c r="ET256" t="s">
        <v>4118</v>
      </c>
      <c r="EU256" t="s">
        <v>4118</v>
      </c>
    </row>
    <row r="257" spans="1:151" ht="12.75">
      <c r="A257" t="s">
        <v>5126</v>
      </c>
      <c r="B257" t="s">
        <v>5126</v>
      </c>
      <c r="BH257" t="s">
        <v>4119</v>
      </c>
      <c r="DT257" t="s">
        <v>3618</v>
      </c>
      <c r="EQ257" t="s">
        <v>4120</v>
      </c>
      <c r="ER257" t="s">
        <v>4120</v>
      </c>
      <c r="ES257" t="s">
        <v>4120</v>
      </c>
      <c r="ET257" t="s">
        <v>4120</v>
      </c>
      <c r="EU257" t="s">
        <v>4120</v>
      </c>
    </row>
    <row r="258" spans="1:151" ht="12.75">
      <c r="A258" t="s">
        <v>2385</v>
      </c>
      <c r="B258" t="s">
        <v>2385</v>
      </c>
      <c r="BH258" t="s">
        <v>4121</v>
      </c>
      <c r="DT258" t="s">
        <v>3054</v>
      </c>
      <c r="EQ258" t="s">
        <v>4122</v>
      </c>
      <c r="ER258" t="s">
        <v>4122</v>
      </c>
      <c r="ES258" t="s">
        <v>4122</v>
      </c>
      <c r="ET258" t="s">
        <v>4122</v>
      </c>
      <c r="EU258" t="s">
        <v>4122</v>
      </c>
    </row>
    <row r="259" spans="1:151" ht="12.75">
      <c r="A259" t="s">
        <v>5127</v>
      </c>
      <c r="B259" t="s">
        <v>5471</v>
      </c>
      <c r="BH259" t="s">
        <v>4123</v>
      </c>
      <c r="DT259" t="s">
        <v>4124</v>
      </c>
      <c r="EQ259" t="s">
        <v>4125</v>
      </c>
      <c r="ER259" t="s">
        <v>4125</v>
      </c>
      <c r="ES259" t="s">
        <v>4125</v>
      </c>
      <c r="ET259" t="s">
        <v>4125</v>
      </c>
      <c r="EU259" t="s">
        <v>4125</v>
      </c>
    </row>
    <row r="260" spans="1:151" ht="12.75">
      <c r="A260" t="s">
        <v>5128</v>
      </c>
      <c r="B260" t="s">
        <v>5472</v>
      </c>
      <c r="BH260" t="s">
        <v>4126</v>
      </c>
      <c r="DT260" t="s">
        <v>3625</v>
      </c>
      <c r="EQ260" t="s">
        <v>4127</v>
      </c>
      <c r="ER260" t="s">
        <v>4127</v>
      </c>
      <c r="ES260" t="s">
        <v>4127</v>
      </c>
      <c r="ET260" t="s">
        <v>4127</v>
      </c>
      <c r="EU260" t="s">
        <v>4127</v>
      </c>
    </row>
    <row r="261" spans="1:151" ht="12.75">
      <c r="A261" t="s">
        <v>1841</v>
      </c>
      <c r="B261" t="s">
        <v>5473</v>
      </c>
      <c r="BH261" t="s">
        <v>4128</v>
      </c>
      <c r="DT261" t="s">
        <v>1966</v>
      </c>
      <c r="EQ261" t="s">
        <v>4129</v>
      </c>
      <c r="ER261" t="s">
        <v>4129</v>
      </c>
      <c r="ES261" t="s">
        <v>4129</v>
      </c>
      <c r="ET261" t="s">
        <v>4129</v>
      </c>
      <c r="EU261" t="s">
        <v>4129</v>
      </c>
    </row>
    <row r="262" spans="1:151" ht="12.75">
      <c r="A262" t="s">
        <v>5129</v>
      </c>
      <c r="B262" t="s">
        <v>5474</v>
      </c>
      <c r="BH262" t="s">
        <v>4130</v>
      </c>
      <c r="DT262" t="s">
        <v>1246</v>
      </c>
      <c r="EQ262" t="s">
        <v>4131</v>
      </c>
      <c r="ER262" t="s">
        <v>4131</v>
      </c>
      <c r="ES262" t="s">
        <v>4131</v>
      </c>
      <c r="ET262" t="s">
        <v>4131</v>
      </c>
      <c r="EU262" t="s">
        <v>4131</v>
      </c>
    </row>
    <row r="263" spans="1:151" ht="12.75">
      <c r="A263" t="s">
        <v>5130</v>
      </c>
      <c r="B263" t="s">
        <v>5475</v>
      </c>
      <c r="BH263" t="s">
        <v>4132</v>
      </c>
      <c r="DT263" t="s">
        <v>4133</v>
      </c>
      <c r="EQ263" t="s">
        <v>4134</v>
      </c>
      <c r="ER263" t="s">
        <v>4134</v>
      </c>
      <c r="ES263" t="s">
        <v>4134</v>
      </c>
      <c r="ET263" t="s">
        <v>4134</v>
      </c>
      <c r="EU263" t="s">
        <v>4134</v>
      </c>
    </row>
    <row r="264" spans="1:151" ht="12.75">
      <c r="A264" t="s">
        <v>5131</v>
      </c>
      <c r="B264" t="s">
        <v>5131</v>
      </c>
      <c r="BH264" t="s">
        <v>4135</v>
      </c>
      <c r="DT264" t="s">
        <v>4136</v>
      </c>
      <c r="EQ264" t="s">
        <v>4137</v>
      </c>
      <c r="ER264" t="s">
        <v>4137</v>
      </c>
      <c r="ES264" t="s">
        <v>4137</v>
      </c>
      <c r="ET264" t="s">
        <v>4137</v>
      </c>
      <c r="EU264" t="s">
        <v>4137</v>
      </c>
    </row>
    <row r="265" spans="1:151" ht="12.75">
      <c r="A265" t="s">
        <v>5132</v>
      </c>
      <c r="B265" t="s">
        <v>5476</v>
      </c>
      <c r="BH265" t="s">
        <v>4138</v>
      </c>
      <c r="DT265" t="s">
        <v>4139</v>
      </c>
      <c r="EQ265" t="s">
        <v>4140</v>
      </c>
      <c r="ER265" t="s">
        <v>4140</v>
      </c>
      <c r="ES265" t="s">
        <v>4140</v>
      </c>
      <c r="ET265" t="s">
        <v>4140</v>
      </c>
      <c r="EU265" t="s">
        <v>4140</v>
      </c>
    </row>
    <row r="266" spans="1:151" ht="12.75">
      <c r="A266" t="s">
        <v>5133</v>
      </c>
      <c r="B266" t="s">
        <v>5133</v>
      </c>
      <c r="BH266" t="s">
        <v>4141</v>
      </c>
      <c r="DT266" t="s">
        <v>4142</v>
      </c>
      <c r="EQ266" t="s">
        <v>4143</v>
      </c>
      <c r="ER266" t="s">
        <v>4143</v>
      </c>
      <c r="ES266" t="s">
        <v>4143</v>
      </c>
      <c r="ET266" t="s">
        <v>4143</v>
      </c>
      <c r="EU266" t="s">
        <v>4143</v>
      </c>
    </row>
    <row r="267" spans="1:151" ht="12.75">
      <c r="A267" t="s">
        <v>5134</v>
      </c>
      <c r="B267" t="s">
        <v>5477</v>
      </c>
      <c r="BH267" t="s">
        <v>4144</v>
      </c>
      <c r="DT267" t="s">
        <v>4145</v>
      </c>
      <c r="EQ267" t="s">
        <v>4146</v>
      </c>
      <c r="ER267" t="s">
        <v>4146</v>
      </c>
      <c r="ES267" t="s">
        <v>4146</v>
      </c>
      <c r="ET267" t="s">
        <v>4146</v>
      </c>
      <c r="EU267" t="s">
        <v>4146</v>
      </c>
    </row>
    <row r="268" spans="1:151" ht="12.75">
      <c r="A268" t="s">
        <v>5135</v>
      </c>
      <c r="B268" t="s">
        <v>5478</v>
      </c>
      <c r="BH268" t="s">
        <v>4147</v>
      </c>
      <c r="DT268" t="s">
        <v>4148</v>
      </c>
      <c r="EQ268" t="s">
        <v>4149</v>
      </c>
      <c r="ER268" t="s">
        <v>4149</v>
      </c>
      <c r="ES268" t="s">
        <v>4149</v>
      </c>
      <c r="ET268" t="s">
        <v>4149</v>
      </c>
      <c r="EU268" t="s">
        <v>4149</v>
      </c>
    </row>
    <row r="269" spans="1:151" ht="12.75">
      <c r="A269" t="s">
        <v>2324</v>
      </c>
      <c r="B269" t="s">
        <v>2324</v>
      </c>
      <c r="BH269" t="s">
        <v>4150</v>
      </c>
      <c r="DT269" t="s">
        <v>4151</v>
      </c>
      <c r="EQ269" t="s">
        <v>4152</v>
      </c>
      <c r="ER269" t="s">
        <v>4152</v>
      </c>
      <c r="ES269" t="s">
        <v>4152</v>
      </c>
      <c r="ET269" t="s">
        <v>4152</v>
      </c>
      <c r="EU269" t="s">
        <v>4152</v>
      </c>
    </row>
    <row r="270" spans="1:151" ht="12.75">
      <c r="A270" t="s">
        <v>5136</v>
      </c>
      <c r="B270" t="s">
        <v>5136</v>
      </c>
      <c r="BH270" t="s">
        <v>4153</v>
      </c>
      <c r="DT270" t="s">
        <v>4154</v>
      </c>
      <c r="EQ270" t="s">
        <v>4155</v>
      </c>
      <c r="ER270" t="s">
        <v>4155</v>
      </c>
      <c r="ES270" t="s">
        <v>4155</v>
      </c>
      <c r="ET270" t="s">
        <v>4155</v>
      </c>
      <c r="EU270" t="s">
        <v>4155</v>
      </c>
    </row>
    <row r="271" spans="1:151" ht="12.75">
      <c r="A271" t="s">
        <v>1992</v>
      </c>
      <c r="B271" t="s">
        <v>5479</v>
      </c>
      <c r="BH271" t="s">
        <v>4156</v>
      </c>
      <c r="DT271" t="s">
        <v>4157</v>
      </c>
      <c r="EQ271" t="s">
        <v>4158</v>
      </c>
      <c r="ER271" t="s">
        <v>4158</v>
      </c>
      <c r="ES271" t="s">
        <v>4158</v>
      </c>
      <c r="ET271" t="s">
        <v>4158</v>
      </c>
      <c r="EU271" t="s">
        <v>4158</v>
      </c>
    </row>
    <row r="272" spans="1:151" ht="12.75">
      <c r="A272" t="s">
        <v>1283</v>
      </c>
      <c r="B272" t="s">
        <v>5480</v>
      </c>
      <c r="BH272" t="s">
        <v>4159</v>
      </c>
      <c r="EQ272" t="s">
        <v>4160</v>
      </c>
      <c r="ER272" t="s">
        <v>4160</v>
      </c>
      <c r="ES272" t="s">
        <v>4160</v>
      </c>
      <c r="ET272" t="s">
        <v>4160</v>
      </c>
      <c r="EU272" t="s">
        <v>4160</v>
      </c>
    </row>
    <row r="273" spans="1:151" ht="12.75">
      <c r="A273" t="s">
        <v>5137</v>
      </c>
      <c r="B273" t="s">
        <v>5481</v>
      </c>
      <c r="BH273" t="s">
        <v>4161</v>
      </c>
      <c r="EQ273" t="s">
        <v>4162</v>
      </c>
      <c r="ER273" t="s">
        <v>4162</v>
      </c>
      <c r="ES273" t="s">
        <v>4162</v>
      </c>
      <c r="ET273" t="s">
        <v>4162</v>
      </c>
      <c r="EU273" t="s">
        <v>4162</v>
      </c>
    </row>
    <row r="274" spans="1:151" ht="12.75">
      <c r="A274" t="s">
        <v>5138</v>
      </c>
      <c r="B274" t="s">
        <v>5138</v>
      </c>
      <c r="BH274" t="s">
        <v>4163</v>
      </c>
      <c r="EQ274" t="s">
        <v>4164</v>
      </c>
      <c r="ER274" t="s">
        <v>4164</v>
      </c>
      <c r="ES274" t="s">
        <v>4164</v>
      </c>
      <c r="ET274" t="s">
        <v>4164</v>
      </c>
      <c r="EU274" t="s">
        <v>4164</v>
      </c>
    </row>
    <row r="275" spans="1:151" ht="12.75">
      <c r="A275" t="s">
        <v>5139</v>
      </c>
      <c r="B275" t="s">
        <v>5482</v>
      </c>
      <c r="BH275" t="s">
        <v>4165</v>
      </c>
      <c r="EQ275" t="s">
        <v>4166</v>
      </c>
      <c r="ER275" t="s">
        <v>4166</v>
      </c>
      <c r="ES275" t="s">
        <v>4166</v>
      </c>
      <c r="ET275" t="s">
        <v>4166</v>
      </c>
      <c r="EU275" t="s">
        <v>4166</v>
      </c>
    </row>
    <row r="276" spans="1:151" ht="12.75">
      <c r="A276" t="s">
        <v>5140</v>
      </c>
      <c r="B276" t="s">
        <v>5483</v>
      </c>
      <c r="BH276" t="s">
        <v>4167</v>
      </c>
      <c r="EQ276" t="s">
        <v>4168</v>
      </c>
      <c r="ER276" t="s">
        <v>4168</v>
      </c>
      <c r="ES276" t="s">
        <v>4168</v>
      </c>
      <c r="ET276" t="s">
        <v>4168</v>
      </c>
      <c r="EU276" t="s">
        <v>4168</v>
      </c>
    </row>
    <row r="277" spans="1:151" ht="12.75">
      <c r="A277" t="s">
        <v>5141</v>
      </c>
      <c r="B277" t="s">
        <v>5484</v>
      </c>
      <c r="BH277" t="s">
        <v>4169</v>
      </c>
      <c r="EQ277" t="s">
        <v>4170</v>
      </c>
      <c r="ER277" t="s">
        <v>4170</v>
      </c>
      <c r="ES277" t="s">
        <v>4170</v>
      </c>
      <c r="ET277" t="s">
        <v>4170</v>
      </c>
      <c r="EU277" t="s">
        <v>4170</v>
      </c>
    </row>
    <row r="278" spans="1:151" ht="12.75">
      <c r="A278" t="s">
        <v>2116</v>
      </c>
      <c r="B278" t="s">
        <v>5485</v>
      </c>
      <c r="BH278" t="s">
        <v>4171</v>
      </c>
      <c r="EQ278" t="s">
        <v>4172</v>
      </c>
      <c r="ER278" t="s">
        <v>4172</v>
      </c>
      <c r="ES278" t="s">
        <v>4172</v>
      </c>
      <c r="ET278" t="s">
        <v>4172</v>
      </c>
      <c r="EU278" t="s">
        <v>4172</v>
      </c>
    </row>
    <row r="279" spans="1:151" ht="12.75">
      <c r="A279" t="s">
        <v>5142</v>
      </c>
      <c r="B279" t="s">
        <v>5486</v>
      </c>
      <c r="BH279" t="s">
        <v>4173</v>
      </c>
      <c r="EQ279" t="s">
        <v>4174</v>
      </c>
      <c r="ER279" t="s">
        <v>4174</v>
      </c>
      <c r="ES279" t="s">
        <v>4174</v>
      </c>
      <c r="ET279" t="s">
        <v>4174</v>
      </c>
      <c r="EU279" t="s">
        <v>4174</v>
      </c>
    </row>
    <row r="280" spans="1:151" ht="12.75">
      <c r="A280" t="s">
        <v>5143</v>
      </c>
      <c r="B280" t="s">
        <v>5487</v>
      </c>
      <c r="BH280" t="s">
        <v>4175</v>
      </c>
      <c r="EQ280" t="s">
        <v>4176</v>
      </c>
      <c r="ER280" t="s">
        <v>4176</v>
      </c>
      <c r="ES280" t="s">
        <v>4176</v>
      </c>
      <c r="ET280" t="s">
        <v>4176</v>
      </c>
      <c r="EU280" t="s">
        <v>4176</v>
      </c>
    </row>
    <row r="281" spans="1:151" ht="12.75">
      <c r="A281" t="s">
        <v>5144</v>
      </c>
      <c r="B281" t="s">
        <v>5144</v>
      </c>
      <c r="BH281" t="s">
        <v>4177</v>
      </c>
      <c r="EQ281" t="s">
        <v>4178</v>
      </c>
      <c r="ER281" t="s">
        <v>4178</v>
      </c>
      <c r="ES281" t="s">
        <v>4178</v>
      </c>
      <c r="ET281" t="s">
        <v>4178</v>
      </c>
      <c r="EU281" t="s">
        <v>4178</v>
      </c>
    </row>
    <row r="282" spans="1:151" ht="12.75">
      <c r="A282" t="s">
        <v>5145</v>
      </c>
      <c r="B282" t="s">
        <v>5145</v>
      </c>
      <c r="BH282" t="s">
        <v>4179</v>
      </c>
      <c r="EQ282" t="s">
        <v>4180</v>
      </c>
      <c r="ER282" t="s">
        <v>4180</v>
      </c>
      <c r="ES282" t="s">
        <v>4180</v>
      </c>
      <c r="ET282" t="s">
        <v>4180</v>
      </c>
      <c r="EU282" t="s">
        <v>4180</v>
      </c>
    </row>
    <row r="283" spans="1:151" ht="12.75">
      <c r="A283" t="s">
        <v>2356</v>
      </c>
      <c r="B283" t="s">
        <v>2356</v>
      </c>
      <c r="BH283" t="s">
        <v>4181</v>
      </c>
      <c r="EQ283" t="s">
        <v>4182</v>
      </c>
      <c r="ER283" t="s">
        <v>4182</v>
      </c>
      <c r="ES283" t="s">
        <v>4182</v>
      </c>
      <c r="ET283" t="s">
        <v>4182</v>
      </c>
      <c r="EU283" t="s">
        <v>4182</v>
      </c>
    </row>
    <row r="284" spans="1:151" ht="12.75">
      <c r="A284" t="s">
        <v>5146</v>
      </c>
      <c r="B284" t="s">
        <v>5488</v>
      </c>
      <c r="BH284" t="s">
        <v>4183</v>
      </c>
      <c r="EQ284" t="s">
        <v>4184</v>
      </c>
      <c r="ER284" t="s">
        <v>4184</v>
      </c>
      <c r="ES284" t="s">
        <v>4184</v>
      </c>
      <c r="ET284" t="s">
        <v>4184</v>
      </c>
      <c r="EU284" t="s">
        <v>4184</v>
      </c>
    </row>
    <row r="285" spans="1:151" ht="12.75">
      <c r="A285" t="s">
        <v>5147</v>
      </c>
      <c r="B285" t="s">
        <v>5147</v>
      </c>
      <c r="BH285" t="s">
        <v>4185</v>
      </c>
      <c r="EQ285" t="s">
        <v>4186</v>
      </c>
      <c r="ER285" t="s">
        <v>4186</v>
      </c>
      <c r="ES285" t="s">
        <v>4186</v>
      </c>
      <c r="ET285" t="s">
        <v>4186</v>
      </c>
      <c r="EU285" t="s">
        <v>4186</v>
      </c>
    </row>
    <row r="286" spans="1:151" ht="12.75">
      <c r="A286" t="s">
        <v>5148</v>
      </c>
      <c r="B286" t="s">
        <v>5148</v>
      </c>
      <c r="BH286" t="s">
        <v>4187</v>
      </c>
      <c r="EQ286" t="s">
        <v>4188</v>
      </c>
      <c r="ER286" t="s">
        <v>4188</v>
      </c>
      <c r="ES286" t="s">
        <v>4188</v>
      </c>
      <c r="ET286" t="s">
        <v>4188</v>
      </c>
      <c r="EU286" t="s">
        <v>4188</v>
      </c>
    </row>
    <row r="287" spans="1:151" ht="12.75">
      <c r="A287" t="s">
        <v>5149</v>
      </c>
      <c r="B287" t="s">
        <v>5489</v>
      </c>
      <c r="BH287" t="s">
        <v>4189</v>
      </c>
      <c r="EQ287" t="s">
        <v>4190</v>
      </c>
      <c r="ER287" t="s">
        <v>4190</v>
      </c>
      <c r="ES287" t="s">
        <v>4190</v>
      </c>
      <c r="ET287" t="s">
        <v>4190</v>
      </c>
      <c r="EU287" t="s">
        <v>4190</v>
      </c>
    </row>
    <row r="288" spans="1:151" ht="12.75">
      <c r="A288" t="s">
        <v>5150</v>
      </c>
      <c r="B288" t="s">
        <v>5490</v>
      </c>
      <c r="BH288" t="s">
        <v>4191</v>
      </c>
      <c r="EQ288" t="s">
        <v>4192</v>
      </c>
      <c r="ER288" t="s">
        <v>4192</v>
      </c>
      <c r="ES288" t="s">
        <v>4192</v>
      </c>
      <c r="ET288" t="s">
        <v>4192</v>
      </c>
      <c r="EU288" t="s">
        <v>4192</v>
      </c>
    </row>
    <row r="289" spans="1:151" ht="12.75">
      <c r="A289" t="s">
        <v>5151</v>
      </c>
      <c r="B289" t="s">
        <v>5491</v>
      </c>
      <c r="BH289" t="s">
        <v>4193</v>
      </c>
      <c r="EQ289" t="s">
        <v>4194</v>
      </c>
      <c r="ER289" t="s">
        <v>4194</v>
      </c>
      <c r="ES289" t="s">
        <v>4194</v>
      </c>
      <c r="ET289" t="s">
        <v>4194</v>
      </c>
      <c r="EU289" t="s">
        <v>4194</v>
      </c>
    </row>
    <row r="290" spans="1:151" ht="12.75">
      <c r="A290" t="s">
        <v>5152</v>
      </c>
      <c r="B290" t="s">
        <v>5152</v>
      </c>
      <c r="BH290" t="s">
        <v>4195</v>
      </c>
      <c r="EQ290" t="s">
        <v>4196</v>
      </c>
      <c r="ER290" t="s">
        <v>4196</v>
      </c>
      <c r="ES290" t="s">
        <v>4196</v>
      </c>
      <c r="ET290" t="s">
        <v>4196</v>
      </c>
      <c r="EU290" t="s">
        <v>4196</v>
      </c>
    </row>
    <row r="291" spans="1:151" ht="12.75">
      <c r="A291" t="s">
        <v>5153</v>
      </c>
      <c r="B291" t="s">
        <v>5492</v>
      </c>
      <c r="BH291" t="s">
        <v>4197</v>
      </c>
      <c r="EQ291" t="s">
        <v>4198</v>
      </c>
      <c r="ER291" t="s">
        <v>4198</v>
      </c>
      <c r="ES291" t="s">
        <v>4198</v>
      </c>
      <c r="ET291" t="s">
        <v>4198</v>
      </c>
      <c r="EU291" t="s">
        <v>4198</v>
      </c>
    </row>
    <row r="292" spans="1:151" ht="12.75">
      <c r="A292" t="s">
        <v>5154</v>
      </c>
      <c r="B292" t="s">
        <v>5493</v>
      </c>
      <c r="BH292" t="s">
        <v>4199</v>
      </c>
      <c r="EQ292" t="s">
        <v>4200</v>
      </c>
      <c r="ER292" t="s">
        <v>4200</v>
      </c>
      <c r="ES292" t="s">
        <v>4200</v>
      </c>
      <c r="ET292" t="s">
        <v>4200</v>
      </c>
      <c r="EU292" t="s">
        <v>4200</v>
      </c>
    </row>
    <row r="293" spans="1:151" ht="12.75">
      <c r="A293" t="s">
        <v>1420</v>
      </c>
      <c r="B293" t="s">
        <v>5494</v>
      </c>
      <c r="BH293" t="s">
        <v>4201</v>
      </c>
      <c r="EQ293" t="s">
        <v>4202</v>
      </c>
      <c r="ER293" t="s">
        <v>4202</v>
      </c>
      <c r="ES293" t="s">
        <v>4202</v>
      </c>
      <c r="ET293" t="s">
        <v>4202</v>
      </c>
      <c r="EU293" t="s">
        <v>4202</v>
      </c>
    </row>
    <row r="294" spans="1:151" ht="12.75">
      <c r="A294" t="s">
        <v>5155</v>
      </c>
      <c r="B294" t="s">
        <v>5495</v>
      </c>
      <c r="BH294" t="s">
        <v>4203</v>
      </c>
      <c r="EQ294" t="s">
        <v>4204</v>
      </c>
      <c r="ER294" t="s">
        <v>4204</v>
      </c>
      <c r="ES294" t="s">
        <v>4204</v>
      </c>
      <c r="ET294" t="s">
        <v>4204</v>
      </c>
      <c r="EU294" t="s">
        <v>4204</v>
      </c>
    </row>
    <row r="295" spans="1:151" ht="12.75">
      <c r="A295" t="s">
        <v>5156</v>
      </c>
      <c r="B295" t="s">
        <v>5496</v>
      </c>
      <c r="BH295" t="s">
        <v>4205</v>
      </c>
      <c r="EQ295" t="s">
        <v>4206</v>
      </c>
      <c r="ER295" t="s">
        <v>4206</v>
      </c>
      <c r="ES295" t="s">
        <v>4206</v>
      </c>
      <c r="ET295" t="s">
        <v>4206</v>
      </c>
      <c r="EU295" t="s">
        <v>4206</v>
      </c>
    </row>
    <row r="296" spans="1:151" ht="12.75">
      <c r="A296" t="s">
        <v>5157</v>
      </c>
      <c r="B296" t="s">
        <v>5497</v>
      </c>
      <c r="BH296" t="s">
        <v>4207</v>
      </c>
      <c r="EQ296" t="s">
        <v>4208</v>
      </c>
      <c r="ER296" t="s">
        <v>4208</v>
      </c>
      <c r="ES296" t="s">
        <v>4208</v>
      </c>
      <c r="ET296" t="s">
        <v>4208</v>
      </c>
      <c r="EU296" t="s">
        <v>4208</v>
      </c>
    </row>
    <row r="297" spans="1:151" ht="12.75">
      <c r="A297" t="s">
        <v>5158</v>
      </c>
      <c r="B297" t="s">
        <v>5498</v>
      </c>
      <c r="BH297" t="s">
        <v>4209</v>
      </c>
      <c r="EQ297" t="s">
        <v>4210</v>
      </c>
      <c r="ER297" t="s">
        <v>4210</v>
      </c>
      <c r="ES297" t="s">
        <v>4210</v>
      </c>
      <c r="ET297" t="s">
        <v>4210</v>
      </c>
      <c r="EU297" t="s">
        <v>4210</v>
      </c>
    </row>
    <row r="298" spans="1:151" ht="12.75">
      <c r="A298" t="s">
        <v>5159</v>
      </c>
      <c r="B298" t="s">
        <v>5499</v>
      </c>
      <c r="BH298" t="s">
        <v>4211</v>
      </c>
      <c r="EQ298" t="s">
        <v>4212</v>
      </c>
      <c r="ER298" t="s">
        <v>4212</v>
      </c>
      <c r="ES298" t="s">
        <v>4212</v>
      </c>
      <c r="ET298" t="s">
        <v>4212</v>
      </c>
      <c r="EU298" t="s">
        <v>4212</v>
      </c>
    </row>
    <row r="299" spans="1:151" ht="12.75">
      <c r="A299" t="s">
        <v>5160</v>
      </c>
      <c r="B299" t="s">
        <v>5500</v>
      </c>
      <c r="BH299" t="s">
        <v>4213</v>
      </c>
      <c r="EQ299" t="s">
        <v>4214</v>
      </c>
      <c r="ER299" t="s">
        <v>4214</v>
      </c>
      <c r="ES299" t="s">
        <v>4214</v>
      </c>
      <c r="ET299" t="s">
        <v>4214</v>
      </c>
      <c r="EU299" t="s">
        <v>4214</v>
      </c>
    </row>
    <row r="300" spans="1:151" ht="12.75">
      <c r="A300" t="s">
        <v>5161</v>
      </c>
      <c r="B300" t="s">
        <v>5501</v>
      </c>
      <c r="BH300" t="s">
        <v>4215</v>
      </c>
      <c r="EQ300" t="s">
        <v>4216</v>
      </c>
      <c r="ER300" t="s">
        <v>4216</v>
      </c>
      <c r="ES300" t="s">
        <v>4216</v>
      </c>
      <c r="ET300" t="s">
        <v>4216</v>
      </c>
      <c r="EU300" t="s">
        <v>4216</v>
      </c>
    </row>
    <row r="301" spans="1:151" ht="12.75">
      <c r="A301" t="s">
        <v>5162</v>
      </c>
      <c r="B301" t="s">
        <v>5162</v>
      </c>
      <c r="BH301" t="s">
        <v>4217</v>
      </c>
      <c r="EQ301" t="s">
        <v>4218</v>
      </c>
      <c r="ER301" t="s">
        <v>4218</v>
      </c>
      <c r="ES301" t="s">
        <v>4218</v>
      </c>
      <c r="ET301" t="s">
        <v>4218</v>
      </c>
      <c r="EU301" t="s">
        <v>4218</v>
      </c>
    </row>
    <row r="302" spans="1:151" ht="12.75">
      <c r="A302" t="s">
        <v>5163</v>
      </c>
      <c r="B302" t="s">
        <v>5502</v>
      </c>
      <c r="BH302" t="s">
        <v>4219</v>
      </c>
      <c r="EQ302" t="s">
        <v>4220</v>
      </c>
      <c r="ER302" t="s">
        <v>4220</v>
      </c>
      <c r="ES302" t="s">
        <v>4220</v>
      </c>
      <c r="ET302" t="s">
        <v>4220</v>
      </c>
      <c r="EU302" t="s">
        <v>4220</v>
      </c>
    </row>
    <row r="303" spans="1:151" ht="12.75">
      <c r="A303" t="s">
        <v>5164</v>
      </c>
      <c r="B303" t="s">
        <v>5503</v>
      </c>
      <c r="BH303" t="s">
        <v>4221</v>
      </c>
      <c r="EQ303" t="s">
        <v>4222</v>
      </c>
      <c r="ER303" t="s">
        <v>4222</v>
      </c>
      <c r="ES303" t="s">
        <v>4222</v>
      </c>
      <c r="ET303" t="s">
        <v>4222</v>
      </c>
      <c r="EU303" t="s">
        <v>4222</v>
      </c>
    </row>
    <row r="304" spans="1:151" ht="12.75">
      <c r="A304" t="s">
        <v>5165</v>
      </c>
      <c r="B304" t="s">
        <v>5165</v>
      </c>
      <c r="BH304" t="s">
        <v>4223</v>
      </c>
      <c r="EQ304" t="s">
        <v>4224</v>
      </c>
      <c r="ER304" t="s">
        <v>4224</v>
      </c>
      <c r="ES304" t="s">
        <v>4224</v>
      </c>
      <c r="ET304" t="s">
        <v>4224</v>
      </c>
      <c r="EU304" t="s">
        <v>4224</v>
      </c>
    </row>
    <row r="305" spans="1:151" ht="12.75">
      <c r="A305" t="s">
        <v>5166</v>
      </c>
      <c r="B305" t="s">
        <v>5504</v>
      </c>
      <c r="BH305" t="s">
        <v>4225</v>
      </c>
      <c r="EQ305" t="s">
        <v>4226</v>
      </c>
      <c r="ER305" t="s">
        <v>4226</v>
      </c>
      <c r="ES305" t="s">
        <v>4226</v>
      </c>
      <c r="ET305" t="s">
        <v>4226</v>
      </c>
      <c r="EU305" t="s">
        <v>4226</v>
      </c>
    </row>
    <row r="306" spans="1:151" ht="12.75">
      <c r="A306" t="s">
        <v>5167</v>
      </c>
      <c r="B306" t="s">
        <v>5167</v>
      </c>
      <c r="BH306" t="s">
        <v>4227</v>
      </c>
      <c r="EQ306" t="s">
        <v>4228</v>
      </c>
      <c r="ER306" t="s">
        <v>4228</v>
      </c>
      <c r="ES306" t="s">
        <v>4228</v>
      </c>
      <c r="ET306" t="s">
        <v>4228</v>
      </c>
      <c r="EU306" t="s">
        <v>4228</v>
      </c>
    </row>
    <row r="307" spans="1:151" ht="12.75">
      <c r="A307" t="s">
        <v>5168</v>
      </c>
      <c r="B307" t="s">
        <v>5505</v>
      </c>
      <c r="BH307" t="s">
        <v>4229</v>
      </c>
      <c r="EQ307" t="s">
        <v>4230</v>
      </c>
      <c r="ER307" t="s">
        <v>4230</v>
      </c>
      <c r="ES307" t="s">
        <v>4230</v>
      </c>
      <c r="ET307" t="s">
        <v>4230</v>
      </c>
      <c r="EU307" t="s">
        <v>4230</v>
      </c>
    </row>
    <row r="308" spans="1:151" ht="12.75">
      <c r="A308" t="s">
        <v>5169</v>
      </c>
      <c r="B308" t="s">
        <v>5506</v>
      </c>
      <c r="BH308" t="s">
        <v>4231</v>
      </c>
      <c r="EQ308" t="s">
        <v>4232</v>
      </c>
      <c r="ER308" t="s">
        <v>4232</v>
      </c>
      <c r="ES308" t="s">
        <v>4232</v>
      </c>
      <c r="ET308" t="s">
        <v>4232</v>
      </c>
      <c r="EU308" t="s">
        <v>4232</v>
      </c>
    </row>
    <row r="309" spans="1:151" ht="12.75">
      <c r="A309" t="s">
        <v>5170</v>
      </c>
      <c r="B309" t="s">
        <v>5507</v>
      </c>
      <c r="BH309" t="s">
        <v>4233</v>
      </c>
      <c r="EQ309" t="s">
        <v>4234</v>
      </c>
      <c r="ER309" t="s">
        <v>4234</v>
      </c>
      <c r="ES309" t="s">
        <v>4234</v>
      </c>
      <c r="ET309" t="s">
        <v>4234</v>
      </c>
      <c r="EU309" t="s">
        <v>4234</v>
      </c>
    </row>
    <row r="310" spans="1:151" ht="12.75">
      <c r="A310" t="s">
        <v>5171</v>
      </c>
      <c r="B310" t="s">
        <v>5508</v>
      </c>
      <c r="BH310" t="s">
        <v>4235</v>
      </c>
      <c r="EQ310" t="s">
        <v>4236</v>
      </c>
      <c r="ER310" t="s">
        <v>4236</v>
      </c>
      <c r="ES310" t="s">
        <v>4236</v>
      </c>
      <c r="ET310" t="s">
        <v>4236</v>
      </c>
      <c r="EU310" t="s">
        <v>4236</v>
      </c>
    </row>
    <row r="311" spans="1:151" ht="12.75">
      <c r="A311" t="s">
        <v>5172</v>
      </c>
      <c r="B311" t="s">
        <v>5172</v>
      </c>
      <c r="BH311" t="s">
        <v>4237</v>
      </c>
      <c r="EQ311" t="s">
        <v>4238</v>
      </c>
      <c r="ER311" t="s">
        <v>4238</v>
      </c>
      <c r="ES311" t="s">
        <v>4238</v>
      </c>
      <c r="ET311" t="s">
        <v>4238</v>
      </c>
      <c r="EU311" t="s">
        <v>4238</v>
      </c>
    </row>
    <row r="312" spans="1:151" ht="12.75">
      <c r="A312" t="s">
        <v>5173</v>
      </c>
      <c r="B312" t="s">
        <v>5509</v>
      </c>
      <c r="BH312" t="s">
        <v>4239</v>
      </c>
      <c r="EQ312" t="s">
        <v>4240</v>
      </c>
      <c r="ER312" t="s">
        <v>4240</v>
      </c>
      <c r="ES312" t="s">
        <v>4240</v>
      </c>
      <c r="ET312" t="s">
        <v>4240</v>
      </c>
      <c r="EU312" t="s">
        <v>4240</v>
      </c>
    </row>
    <row r="313" spans="1:151" ht="12.75">
      <c r="A313" t="s">
        <v>5174</v>
      </c>
      <c r="B313" t="s">
        <v>5510</v>
      </c>
      <c r="BH313" t="s">
        <v>4241</v>
      </c>
      <c r="EQ313" t="s">
        <v>4242</v>
      </c>
      <c r="ER313" t="s">
        <v>4242</v>
      </c>
      <c r="ES313" t="s">
        <v>4242</v>
      </c>
      <c r="ET313" t="s">
        <v>4242</v>
      </c>
      <c r="EU313" t="s">
        <v>4242</v>
      </c>
    </row>
    <row r="314" spans="1:151" ht="12.75">
      <c r="A314" t="s">
        <v>5175</v>
      </c>
      <c r="B314" t="s">
        <v>5511</v>
      </c>
      <c r="BH314" t="s">
        <v>4243</v>
      </c>
      <c r="EQ314" t="s">
        <v>4244</v>
      </c>
      <c r="ER314" t="s">
        <v>4244</v>
      </c>
      <c r="ES314" t="s">
        <v>4244</v>
      </c>
      <c r="ET314" t="s">
        <v>4244</v>
      </c>
      <c r="EU314" t="s">
        <v>4244</v>
      </c>
    </row>
    <row r="315" spans="1:151" ht="12.75">
      <c r="A315" t="s">
        <v>5176</v>
      </c>
      <c r="B315" t="s">
        <v>5512</v>
      </c>
      <c r="BH315" t="s">
        <v>4245</v>
      </c>
      <c r="EQ315" t="s">
        <v>4246</v>
      </c>
      <c r="ER315" t="s">
        <v>4246</v>
      </c>
      <c r="ES315" t="s">
        <v>4246</v>
      </c>
      <c r="ET315" t="s">
        <v>4246</v>
      </c>
      <c r="EU315" t="s">
        <v>4246</v>
      </c>
    </row>
    <row r="316" spans="1:151" ht="12.75">
      <c r="A316" t="s">
        <v>2637</v>
      </c>
      <c r="B316" t="s">
        <v>5513</v>
      </c>
      <c r="BH316" t="s">
        <v>4247</v>
      </c>
      <c r="EQ316" t="s">
        <v>4248</v>
      </c>
      <c r="ER316" t="s">
        <v>4248</v>
      </c>
      <c r="ES316" t="s">
        <v>4248</v>
      </c>
      <c r="ET316" t="s">
        <v>4248</v>
      </c>
      <c r="EU316" t="s">
        <v>4248</v>
      </c>
    </row>
    <row r="317" spans="1:151" ht="12.75">
      <c r="A317" t="s">
        <v>5177</v>
      </c>
      <c r="B317" t="s">
        <v>5514</v>
      </c>
      <c r="BH317" t="s">
        <v>4249</v>
      </c>
      <c r="EQ317" t="s">
        <v>4250</v>
      </c>
      <c r="ER317" t="s">
        <v>4250</v>
      </c>
      <c r="ES317" t="s">
        <v>4250</v>
      </c>
      <c r="ET317" t="s">
        <v>4250</v>
      </c>
      <c r="EU317" t="s">
        <v>4250</v>
      </c>
    </row>
    <row r="318" spans="1:151" ht="12.75">
      <c r="A318" t="s">
        <v>5178</v>
      </c>
      <c r="B318" t="s">
        <v>5515</v>
      </c>
      <c r="BH318" t="s">
        <v>4251</v>
      </c>
      <c r="EQ318" t="s">
        <v>4252</v>
      </c>
      <c r="ER318" t="s">
        <v>4252</v>
      </c>
      <c r="ES318" t="s">
        <v>4252</v>
      </c>
      <c r="ET318" t="s">
        <v>4252</v>
      </c>
      <c r="EU318" t="s">
        <v>4252</v>
      </c>
    </row>
    <row r="319" spans="1:151" ht="12.75">
      <c r="A319" t="s">
        <v>5179</v>
      </c>
      <c r="B319" t="s">
        <v>5516</v>
      </c>
      <c r="BH319" t="s">
        <v>4253</v>
      </c>
      <c r="EQ319" t="s">
        <v>4254</v>
      </c>
      <c r="ER319" t="s">
        <v>4254</v>
      </c>
      <c r="ES319" t="s">
        <v>4254</v>
      </c>
      <c r="ET319" t="s">
        <v>4254</v>
      </c>
      <c r="EU319" t="s">
        <v>4254</v>
      </c>
    </row>
    <row r="320" spans="1:151" ht="12.75">
      <c r="A320" t="s">
        <v>5180</v>
      </c>
      <c r="B320" t="s">
        <v>5517</v>
      </c>
      <c r="BH320" t="s">
        <v>4255</v>
      </c>
      <c r="EQ320" t="s">
        <v>4256</v>
      </c>
      <c r="ER320" t="s">
        <v>4256</v>
      </c>
      <c r="ES320" t="s">
        <v>4256</v>
      </c>
      <c r="ET320" t="s">
        <v>4256</v>
      </c>
      <c r="EU320" t="s">
        <v>4256</v>
      </c>
    </row>
    <row r="321" spans="1:151" ht="12.75">
      <c r="A321" t="s">
        <v>5181</v>
      </c>
      <c r="B321" t="s">
        <v>5518</v>
      </c>
      <c r="BH321" t="s">
        <v>4257</v>
      </c>
      <c r="EQ321" t="s">
        <v>4258</v>
      </c>
      <c r="ER321" t="s">
        <v>4258</v>
      </c>
      <c r="ES321" t="s">
        <v>4258</v>
      </c>
      <c r="ET321" t="s">
        <v>4258</v>
      </c>
      <c r="EU321" t="s">
        <v>4258</v>
      </c>
    </row>
    <row r="322" spans="1:151" ht="12.75">
      <c r="A322" t="s">
        <v>5182</v>
      </c>
      <c r="B322" t="s">
        <v>5519</v>
      </c>
      <c r="BH322" t="s">
        <v>4259</v>
      </c>
      <c r="EQ322" t="s">
        <v>4260</v>
      </c>
      <c r="ER322" t="s">
        <v>4260</v>
      </c>
      <c r="ES322" t="s">
        <v>4260</v>
      </c>
      <c r="ET322" t="s">
        <v>4260</v>
      </c>
      <c r="EU322" t="s">
        <v>4260</v>
      </c>
    </row>
    <row r="323" spans="1:151" ht="12.75">
      <c r="A323" t="s">
        <v>5183</v>
      </c>
      <c r="B323" t="s">
        <v>5520</v>
      </c>
      <c r="BH323" t="s">
        <v>4261</v>
      </c>
      <c r="EQ323" t="s">
        <v>4262</v>
      </c>
      <c r="ER323" t="s">
        <v>4262</v>
      </c>
      <c r="ES323" t="s">
        <v>4262</v>
      </c>
      <c r="ET323" t="s">
        <v>4262</v>
      </c>
      <c r="EU323" t="s">
        <v>4262</v>
      </c>
    </row>
    <row r="324" spans="1:151" ht="12.75">
      <c r="A324" t="s">
        <v>5184</v>
      </c>
      <c r="B324" t="s">
        <v>5521</v>
      </c>
      <c r="BH324" t="s">
        <v>4263</v>
      </c>
      <c r="EQ324" t="s">
        <v>4264</v>
      </c>
      <c r="ER324" t="s">
        <v>4264</v>
      </c>
      <c r="ES324" t="s">
        <v>4264</v>
      </c>
      <c r="ET324" t="s">
        <v>4264</v>
      </c>
      <c r="EU324" t="s">
        <v>4264</v>
      </c>
    </row>
    <row r="325" spans="1:151" ht="12.75">
      <c r="A325" t="s">
        <v>5185</v>
      </c>
      <c r="B325" t="s">
        <v>5522</v>
      </c>
      <c r="BH325" t="s">
        <v>4265</v>
      </c>
      <c r="EQ325" t="s">
        <v>4266</v>
      </c>
      <c r="ER325" t="s">
        <v>4266</v>
      </c>
      <c r="ES325" t="s">
        <v>4266</v>
      </c>
      <c r="ET325" t="s">
        <v>4266</v>
      </c>
      <c r="EU325" t="s">
        <v>4266</v>
      </c>
    </row>
    <row r="326" spans="1:151" ht="12.75">
      <c r="A326" t="s">
        <v>1251</v>
      </c>
      <c r="B326" t="s">
        <v>1251</v>
      </c>
      <c r="BH326" t="s">
        <v>4267</v>
      </c>
      <c r="EQ326" t="s">
        <v>4268</v>
      </c>
      <c r="ER326" t="s">
        <v>4268</v>
      </c>
      <c r="ES326" t="s">
        <v>4268</v>
      </c>
      <c r="ET326" t="s">
        <v>4268</v>
      </c>
      <c r="EU326" t="s">
        <v>4268</v>
      </c>
    </row>
    <row r="327" spans="1:151" ht="12.75">
      <c r="A327" t="s">
        <v>5186</v>
      </c>
      <c r="B327" t="s">
        <v>5523</v>
      </c>
      <c r="BH327" t="s">
        <v>4269</v>
      </c>
      <c r="EQ327" t="s">
        <v>4270</v>
      </c>
      <c r="ER327" t="s">
        <v>4270</v>
      </c>
      <c r="ES327" t="s">
        <v>4270</v>
      </c>
      <c r="ET327" t="s">
        <v>4270</v>
      </c>
      <c r="EU327" t="s">
        <v>4270</v>
      </c>
    </row>
    <row r="328" spans="1:151" ht="12.75">
      <c r="A328" t="s">
        <v>5187</v>
      </c>
      <c r="B328" t="s">
        <v>5524</v>
      </c>
      <c r="BH328" t="s">
        <v>4271</v>
      </c>
      <c r="EQ328" t="s">
        <v>4272</v>
      </c>
      <c r="ER328" t="s">
        <v>4272</v>
      </c>
      <c r="ES328" t="s">
        <v>4272</v>
      </c>
      <c r="ET328" t="s">
        <v>4272</v>
      </c>
      <c r="EU328" t="s">
        <v>4272</v>
      </c>
    </row>
    <row r="329" spans="1:151" ht="12.75">
      <c r="A329" t="s">
        <v>5188</v>
      </c>
      <c r="B329" t="s">
        <v>5188</v>
      </c>
      <c r="BH329" t="s">
        <v>4273</v>
      </c>
      <c r="EQ329" t="s">
        <v>4274</v>
      </c>
      <c r="ER329" t="s">
        <v>4274</v>
      </c>
      <c r="ES329" t="s">
        <v>4274</v>
      </c>
      <c r="ET329" t="s">
        <v>4274</v>
      </c>
      <c r="EU329" t="s">
        <v>4274</v>
      </c>
    </row>
    <row r="330" spans="1:151" ht="12.75">
      <c r="A330" t="s">
        <v>5189</v>
      </c>
      <c r="B330" t="s">
        <v>5189</v>
      </c>
      <c r="BH330" t="s">
        <v>4275</v>
      </c>
      <c r="EQ330" t="s">
        <v>4276</v>
      </c>
      <c r="ER330" t="s">
        <v>4276</v>
      </c>
      <c r="ES330" t="s">
        <v>4276</v>
      </c>
      <c r="ET330" t="s">
        <v>4276</v>
      </c>
      <c r="EU330" t="s">
        <v>4276</v>
      </c>
    </row>
    <row r="331" spans="1:151" ht="12.75">
      <c r="A331" t="s">
        <v>1894</v>
      </c>
      <c r="B331" t="s">
        <v>5525</v>
      </c>
      <c r="BH331" t="s">
        <v>4277</v>
      </c>
      <c r="EQ331" t="s">
        <v>4278</v>
      </c>
      <c r="ER331" t="s">
        <v>4278</v>
      </c>
      <c r="ES331" t="s">
        <v>4278</v>
      </c>
      <c r="ET331" t="s">
        <v>4278</v>
      </c>
      <c r="EU331" t="s">
        <v>4278</v>
      </c>
    </row>
    <row r="332" spans="1:151" ht="12.75">
      <c r="A332" t="s">
        <v>5190</v>
      </c>
      <c r="B332" t="s">
        <v>5526</v>
      </c>
      <c r="BH332" t="s">
        <v>4279</v>
      </c>
      <c r="EQ332" t="s">
        <v>4280</v>
      </c>
      <c r="ER332" t="s">
        <v>4280</v>
      </c>
      <c r="ES332" t="s">
        <v>4280</v>
      </c>
      <c r="ET332" t="s">
        <v>4280</v>
      </c>
      <c r="EU332" t="s">
        <v>4280</v>
      </c>
    </row>
    <row r="333" spans="1:151" ht="12.75">
      <c r="A333" t="s">
        <v>5191</v>
      </c>
      <c r="B333" t="s">
        <v>5191</v>
      </c>
      <c r="BH333" t="s">
        <v>4281</v>
      </c>
      <c r="EQ333" t="s">
        <v>4282</v>
      </c>
      <c r="ER333" t="s">
        <v>4282</v>
      </c>
      <c r="ES333" t="s">
        <v>4282</v>
      </c>
      <c r="ET333" t="s">
        <v>4282</v>
      </c>
      <c r="EU333" t="s">
        <v>4282</v>
      </c>
    </row>
    <row r="334" spans="1:151" ht="12.75">
      <c r="A334" t="s">
        <v>5192</v>
      </c>
      <c r="B334" t="s">
        <v>5192</v>
      </c>
      <c r="BH334" t="s">
        <v>4283</v>
      </c>
      <c r="EQ334" t="s">
        <v>4284</v>
      </c>
      <c r="ER334" t="s">
        <v>4284</v>
      </c>
      <c r="ES334" t="s">
        <v>4284</v>
      </c>
      <c r="ET334" t="s">
        <v>4284</v>
      </c>
      <c r="EU334" t="s">
        <v>4284</v>
      </c>
    </row>
    <row r="335" spans="1:151" ht="12.75">
      <c r="A335" t="s">
        <v>5193</v>
      </c>
      <c r="B335" t="s">
        <v>5527</v>
      </c>
      <c r="BH335" t="s">
        <v>4285</v>
      </c>
      <c r="EQ335" t="s">
        <v>4286</v>
      </c>
      <c r="ER335" t="s">
        <v>4286</v>
      </c>
      <c r="ES335" t="s">
        <v>4286</v>
      </c>
      <c r="ET335" t="s">
        <v>4286</v>
      </c>
      <c r="EU335" t="s">
        <v>4286</v>
      </c>
    </row>
    <row r="336" spans="1:151" ht="12.75">
      <c r="A336" t="s">
        <v>5194</v>
      </c>
      <c r="B336" t="s">
        <v>5194</v>
      </c>
      <c r="BH336" t="s">
        <v>4287</v>
      </c>
      <c r="EQ336" t="s">
        <v>4288</v>
      </c>
      <c r="ER336" t="s">
        <v>4288</v>
      </c>
      <c r="ES336" t="s">
        <v>4288</v>
      </c>
      <c r="ET336" t="s">
        <v>4288</v>
      </c>
      <c r="EU336" t="s">
        <v>4288</v>
      </c>
    </row>
    <row r="337" spans="1:151" ht="12.75">
      <c r="A337" t="s">
        <v>5195</v>
      </c>
      <c r="B337" t="s">
        <v>5528</v>
      </c>
      <c r="BH337" t="s">
        <v>4289</v>
      </c>
      <c r="EQ337" t="s">
        <v>4290</v>
      </c>
      <c r="ER337" t="s">
        <v>4290</v>
      </c>
      <c r="ES337" t="s">
        <v>4290</v>
      </c>
      <c r="ET337" t="s">
        <v>4290</v>
      </c>
      <c r="EU337" t="s">
        <v>4290</v>
      </c>
    </row>
    <row r="338" spans="1:151" ht="12.75">
      <c r="A338" t="s">
        <v>5196</v>
      </c>
      <c r="B338" t="s">
        <v>5529</v>
      </c>
      <c r="BH338" t="s">
        <v>4291</v>
      </c>
      <c r="EQ338" t="s">
        <v>4292</v>
      </c>
      <c r="ER338" t="s">
        <v>4292</v>
      </c>
      <c r="ES338" t="s">
        <v>4292</v>
      </c>
      <c r="ET338" t="s">
        <v>4292</v>
      </c>
      <c r="EU338" t="s">
        <v>4292</v>
      </c>
    </row>
    <row r="339" spans="1:151" ht="12.75">
      <c r="A339" t="s">
        <v>5197</v>
      </c>
      <c r="B339" t="s">
        <v>5530</v>
      </c>
      <c r="BH339" t="s">
        <v>4293</v>
      </c>
      <c r="EQ339" t="s">
        <v>4294</v>
      </c>
      <c r="ER339" t="s">
        <v>4294</v>
      </c>
      <c r="ES339" t="s">
        <v>4294</v>
      </c>
      <c r="ET339" t="s">
        <v>4294</v>
      </c>
      <c r="EU339" t="s">
        <v>4294</v>
      </c>
    </row>
    <row r="340" spans="1:151" ht="12.75">
      <c r="A340" t="s">
        <v>1661</v>
      </c>
      <c r="B340" t="s">
        <v>5531</v>
      </c>
      <c r="BH340" t="s">
        <v>4295</v>
      </c>
      <c r="EQ340" t="s">
        <v>4296</v>
      </c>
      <c r="ER340" t="s">
        <v>4296</v>
      </c>
      <c r="ES340" t="s">
        <v>4296</v>
      </c>
      <c r="ET340" t="s">
        <v>4296</v>
      </c>
      <c r="EU340" t="s">
        <v>4296</v>
      </c>
    </row>
    <row r="341" spans="1:151" ht="12.75">
      <c r="A341" t="s">
        <v>5198</v>
      </c>
      <c r="B341" t="s">
        <v>5532</v>
      </c>
      <c r="BH341" t="s">
        <v>4297</v>
      </c>
      <c r="EQ341" t="s">
        <v>4298</v>
      </c>
      <c r="ER341" t="s">
        <v>4298</v>
      </c>
      <c r="ES341" t="s">
        <v>4298</v>
      </c>
      <c r="ET341" t="s">
        <v>4298</v>
      </c>
      <c r="EU341" t="s">
        <v>4298</v>
      </c>
    </row>
    <row r="342" spans="1:151" ht="12.75">
      <c r="A342" t="s">
        <v>5199</v>
      </c>
      <c r="B342" t="s">
        <v>5533</v>
      </c>
      <c r="BH342" t="s">
        <v>4299</v>
      </c>
      <c r="EQ342" t="s">
        <v>4300</v>
      </c>
      <c r="ER342" t="s">
        <v>4300</v>
      </c>
      <c r="ES342" t="s">
        <v>4300</v>
      </c>
      <c r="ET342" t="s">
        <v>4300</v>
      </c>
      <c r="EU342" t="s">
        <v>4300</v>
      </c>
    </row>
    <row r="343" spans="1:151" ht="12.75">
      <c r="A343" t="s">
        <v>5200</v>
      </c>
      <c r="B343" t="s">
        <v>5200</v>
      </c>
      <c r="BH343" t="s">
        <v>4301</v>
      </c>
      <c r="EQ343" t="s">
        <v>4302</v>
      </c>
      <c r="ER343" t="s">
        <v>4302</v>
      </c>
      <c r="ES343" t="s">
        <v>4302</v>
      </c>
      <c r="ET343" t="s">
        <v>4302</v>
      </c>
      <c r="EU343" t="s">
        <v>4302</v>
      </c>
    </row>
    <row r="344" spans="1:151" ht="12.75">
      <c r="A344" t="s">
        <v>5201</v>
      </c>
      <c r="B344" t="s">
        <v>5534</v>
      </c>
      <c r="BH344" t="s">
        <v>4303</v>
      </c>
      <c r="EQ344" t="s">
        <v>4304</v>
      </c>
      <c r="ER344" t="s">
        <v>4304</v>
      </c>
      <c r="ES344" t="s">
        <v>4304</v>
      </c>
      <c r="ET344" t="s">
        <v>4304</v>
      </c>
      <c r="EU344" t="s">
        <v>4304</v>
      </c>
    </row>
    <row r="345" spans="1:151" ht="12.75">
      <c r="A345" t="s">
        <v>5202</v>
      </c>
      <c r="B345" t="s">
        <v>5535</v>
      </c>
      <c r="BH345" t="s">
        <v>4305</v>
      </c>
      <c r="EQ345" t="s">
        <v>4306</v>
      </c>
      <c r="ER345" t="s">
        <v>4306</v>
      </c>
      <c r="ES345" t="s">
        <v>4306</v>
      </c>
      <c r="ET345" t="s">
        <v>4306</v>
      </c>
      <c r="EU345" t="s">
        <v>4306</v>
      </c>
    </row>
    <row r="346" spans="1:151" ht="12.75">
      <c r="A346" t="s">
        <v>5203</v>
      </c>
      <c r="B346" t="s">
        <v>5536</v>
      </c>
      <c r="BH346" t="s">
        <v>4307</v>
      </c>
      <c r="EQ346" t="s">
        <v>4308</v>
      </c>
      <c r="ER346" t="s">
        <v>4308</v>
      </c>
      <c r="ES346" t="s">
        <v>4308</v>
      </c>
      <c r="ET346" t="s">
        <v>4308</v>
      </c>
      <c r="EU346" t="s">
        <v>4308</v>
      </c>
    </row>
    <row r="347" spans="1:151" ht="12.75">
      <c r="A347" t="s">
        <v>5204</v>
      </c>
      <c r="B347" t="s">
        <v>5537</v>
      </c>
      <c r="BH347" t="s">
        <v>4309</v>
      </c>
      <c r="EQ347" t="s">
        <v>4310</v>
      </c>
      <c r="ER347" t="s">
        <v>4310</v>
      </c>
      <c r="ES347" t="s">
        <v>4310</v>
      </c>
      <c r="ET347" t="s">
        <v>4310</v>
      </c>
      <c r="EU347" t="s">
        <v>4310</v>
      </c>
    </row>
    <row r="348" spans="1:151" ht="12.75">
      <c r="A348" t="s">
        <v>5205</v>
      </c>
      <c r="B348" t="s">
        <v>5538</v>
      </c>
      <c r="BH348" t="s">
        <v>4311</v>
      </c>
      <c r="EQ348" t="s">
        <v>4312</v>
      </c>
      <c r="ER348" t="s">
        <v>4312</v>
      </c>
      <c r="ES348" t="s">
        <v>4312</v>
      </c>
      <c r="ET348" t="s">
        <v>4312</v>
      </c>
      <c r="EU348" t="s">
        <v>4312</v>
      </c>
    </row>
    <row r="349" spans="1:151" ht="12.75">
      <c r="A349" t="s">
        <v>5206</v>
      </c>
      <c r="B349" t="s">
        <v>5539</v>
      </c>
      <c r="BH349" t="s">
        <v>4313</v>
      </c>
      <c r="EQ349" t="s">
        <v>4314</v>
      </c>
      <c r="ER349" t="s">
        <v>4314</v>
      </c>
      <c r="ES349" t="s">
        <v>4314</v>
      </c>
      <c r="ET349" t="s">
        <v>4314</v>
      </c>
      <c r="EU349" t="s">
        <v>4314</v>
      </c>
    </row>
    <row r="350" spans="1:151" ht="12.75">
      <c r="A350" t="s">
        <v>5207</v>
      </c>
      <c r="B350" t="s">
        <v>5540</v>
      </c>
      <c r="BH350" t="s">
        <v>4315</v>
      </c>
      <c r="EQ350" t="s">
        <v>4316</v>
      </c>
      <c r="ER350" t="s">
        <v>4316</v>
      </c>
      <c r="ES350" t="s">
        <v>4316</v>
      </c>
      <c r="ET350" t="s">
        <v>4316</v>
      </c>
      <c r="EU350" t="s">
        <v>4316</v>
      </c>
    </row>
    <row r="351" spans="1:151" ht="12.75">
      <c r="A351" t="s">
        <v>5208</v>
      </c>
      <c r="B351" t="s">
        <v>5208</v>
      </c>
      <c r="BH351" t="s">
        <v>4317</v>
      </c>
      <c r="EQ351" t="s">
        <v>4318</v>
      </c>
      <c r="ER351" t="s">
        <v>4318</v>
      </c>
      <c r="ES351" t="s">
        <v>4318</v>
      </c>
      <c r="ET351" t="s">
        <v>4318</v>
      </c>
      <c r="EU351" t="s">
        <v>4318</v>
      </c>
    </row>
    <row r="352" spans="1:151" ht="12.75">
      <c r="A352" t="s">
        <v>5209</v>
      </c>
      <c r="B352" t="s">
        <v>5209</v>
      </c>
      <c r="BH352" t="s">
        <v>4319</v>
      </c>
      <c r="EQ352" t="s">
        <v>4320</v>
      </c>
      <c r="ER352" t="s">
        <v>4320</v>
      </c>
      <c r="ES352" t="s">
        <v>4320</v>
      </c>
      <c r="ET352" t="s">
        <v>4320</v>
      </c>
      <c r="EU352" t="s">
        <v>4320</v>
      </c>
    </row>
    <row r="353" spans="1:151" ht="12.75">
      <c r="A353" t="s">
        <v>2856</v>
      </c>
      <c r="B353" t="s">
        <v>5541</v>
      </c>
      <c r="BH353" t="s">
        <v>4321</v>
      </c>
      <c r="EQ353" t="s">
        <v>4322</v>
      </c>
      <c r="ER353" t="s">
        <v>4322</v>
      </c>
      <c r="ES353" t="s">
        <v>4322</v>
      </c>
      <c r="ET353" t="s">
        <v>4322</v>
      </c>
      <c r="EU353" t="s">
        <v>4322</v>
      </c>
    </row>
    <row r="354" spans="1:151" ht="12.75">
      <c r="A354" t="s">
        <v>5210</v>
      </c>
      <c r="B354" t="s">
        <v>5542</v>
      </c>
      <c r="BH354" t="s">
        <v>4323</v>
      </c>
      <c r="EQ354" t="s">
        <v>4324</v>
      </c>
      <c r="ER354" t="s">
        <v>4324</v>
      </c>
      <c r="ES354" t="s">
        <v>4324</v>
      </c>
      <c r="ET354" t="s">
        <v>4324</v>
      </c>
      <c r="EU354" t="s">
        <v>4324</v>
      </c>
    </row>
    <row r="355" spans="1:151" ht="12.75">
      <c r="A355" t="s">
        <v>5211</v>
      </c>
      <c r="B355" t="s">
        <v>5543</v>
      </c>
      <c r="BH355" t="s">
        <v>4325</v>
      </c>
      <c r="EQ355" t="s">
        <v>4326</v>
      </c>
      <c r="ER355" t="s">
        <v>4326</v>
      </c>
      <c r="ES355" t="s">
        <v>4326</v>
      </c>
      <c r="ET355" t="s">
        <v>4326</v>
      </c>
      <c r="EU355" t="s">
        <v>4326</v>
      </c>
    </row>
    <row r="356" spans="1:151" ht="12.75">
      <c r="A356" t="s">
        <v>5212</v>
      </c>
      <c r="B356" t="s">
        <v>5212</v>
      </c>
      <c r="BH356" t="s">
        <v>4327</v>
      </c>
      <c r="EQ356" t="s">
        <v>4328</v>
      </c>
      <c r="ER356" t="s">
        <v>4328</v>
      </c>
      <c r="ES356" t="s">
        <v>4328</v>
      </c>
      <c r="ET356" t="s">
        <v>4328</v>
      </c>
      <c r="EU356" t="s">
        <v>4328</v>
      </c>
    </row>
    <row r="357" spans="1:151" ht="12.75">
      <c r="A357" t="s">
        <v>5213</v>
      </c>
      <c r="B357" t="s">
        <v>5544</v>
      </c>
      <c r="BH357" t="s">
        <v>4329</v>
      </c>
      <c r="EQ357" t="s">
        <v>4330</v>
      </c>
      <c r="ER357" t="s">
        <v>4330</v>
      </c>
      <c r="ES357" t="s">
        <v>4330</v>
      </c>
      <c r="ET357" t="s">
        <v>4330</v>
      </c>
      <c r="EU357" t="s">
        <v>4330</v>
      </c>
    </row>
    <row r="358" spans="1:151" ht="12.75">
      <c r="A358" t="s">
        <v>5214</v>
      </c>
      <c r="B358" t="s">
        <v>5545</v>
      </c>
      <c r="BH358" t="s">
        <v>4331</v>
      </c>
      <c r="EQ358" t="s">
        <v>4332</v>
      </c>
      <c r="ER358" t="s">
        <v>4332</v>
      </c>
      <c r="ES358" t="s">
        <v>4332</v>
      </c>
      <c r="ET358" t="s">
        <v>4332</v>
      </c>
      <c r="EU358" t="s">
        <v>4332</v>
      </c>
    </row>
    <row r="359" spans="1:151" ht="12.75">
      <c r="A359" t="s">
        <v>5215</v>
      </c>
      <c r="B359" t="s">
        <v>5546</v>
      </c>
      <c r="BH359" t="s">
        <v>4333</v>
      </c>
      <c r="EQ359" t="s">
        <v>4334</v>
      </c>
      <c r="ER359" t="s">
        <v>4334</v>
      </c>
      <c r="ES359" t="s">
        <v>4334</v>
      </c>
      <c r="ET359" t="s">
        <v>4334</v>
      </c>
      <c r="EU359" t="s">
        <v>4334</v>
      </c>
    </row>
    <row r="360" spans="1:151" ht="12.75">
      <c r="A360" t="s">
        <v>2731</v>
      </c>
      <c r="B360" t="s">
        <v>5547</v>
      </c>
      <c r="BH360" t="s">
        <v>4335</v>
      </c>
      <c r="EQ360" t="s">
        <v>4336</v>
      </c>
      <c r="ER360" t="s">
        <v>4336</v>
      </c>
      <c r="ES360" t="s">
        <v>4336</v>
      </c>
      <c r="ET360" t="s">
        <v>4336</v>
      </c>
      <c r="EU360" t="s">
        <v>4336</v>
      </c>
    </row>
    <row r="361" spans="1:151" ht="12.75">
      <c r="A361" t="s">
        <v>5216</v>
      </c>
      <c r="B361" t="s">
        <v>5548</v>
      </c>
      <c r="BH361" t="s">
        <v>4337</v>
      </c>
      <c r="EQ361" t="s">
        <v>4338</v>
      </c>
      <c r="ER361" t="s">
        <v>4338</v>
      </c>
      <c r="ES361" t="s">
        <v>4338</v>
      </c>
      <c r="ET361" t="s">
        <v>4338</v>
      </c>
      <c r="EU361" t="s">
        <v>4338</v>
      </c>
    </row>
    <row r="362" spans="1:151" ht="12.75">
      <c r="A362" t="s">
        <v>5217</v>
      </c>
      <c r="B362" t="s">
        <v>5549</v>
      </c>
      <c r="BH362" t="s">
        <v>4339</v>
      </c>
      <c r="EQ362" t="s">
        <v>4340</v>
      </c>
      <c r="ER362" t="s">
        <v>4340</v>
      </c>
      <c r="ES362" t="s">
        <v>4340</v>
      </c>
      <c r="ET362" t="s">
        <v>4340</v>
      </c>
      <c r="EU362" t="s">
        <v>4340</v>
      </c>
    </row>
    <row r="363" spans="1:151" ht="12.75">
      <c r="A363" t="s">
        <v>5218</v>
      </c>
      <c r="B363" t="s">
        <v>5550</v>
      </c>
      <c r="BH363" t="s">
        <v>4341</v>
      </c>
      <c r="EQ363" t="s">
        <v>4342</v>
      </c>
      <c r="ER363" t="s">
        <v>4342</v>
      </c>
      <c r="ES363" t="s">
        <v>4342</v>
      </c>
      <c r="ET363" t="s">
        <v>4342</v>
      </c>
      <c r="EU363" t="s">
        <v>4342</v>
      </c>
    </row>
    <row r="364" spans="1:151" ht="12.75">
      <c r="A364" t="s">
        <v>2773</v>
      </c>
      <c r="B364" t="s">
        <v>5551</v>
      </c>
      <c r="BH364" t="s">
        <v>4343</v>
      </c>
      <c r="EQ364" t="s">
        <v>4344</v>
      </c>
      <c r="ER364" t="s">
        <v>4344</v>
      </c>
      <c r="ES364" t="s">
        <v>4344</v>
      </c>
      <c r="ET364" t="s">
        <v>4344</v>
      </c>
      <c r="EU364" t="s">
        <v>4344</v>
      </c>
    </row>
    <row r="365" spans="1:151" ht="12.75">
      <c r="A365" t="s">
        <v>5219</v>
      </c>
      <c r="B365" t="s">
        <v>5552</v>
      </c>
      <c r="BH365" t="s">
        <v>4345</v>
      </c>
      <c r="EQ365" t="s">
        <v>4346</v>
      </c>
      <c r="ER365" t="s">
        <v>4346</v>
      </c>
      <c r="ES365" t="s">
        <v>4346</v>
      </c>
      <c r="ET365" t="s">
        <v>4346</v>
      </c>
      <c r="EU365" t="s">
        <v>4346</v>
      </c>
    </row>
    <row r="366" spans="1:151" ht="12.75">
      <c r="A366" t="s">
        <v>1643</v>
      </c>
      <c r="B366" t="s">
        <v>1643</v>
      </c>
      <c r="BH366" t="s">
        <v>4347</v>
      </c>
      <c r="EQ366" t="s">
        <v>4348</v>
      </c>
      <c r="ER366" t="s">
        <v>4348</v>
      </c>
      <c r="ES366" t="s">
        <v>4348</v>
      </c>
      <c r="ET366" t="s">
        <v>4348</v>
      </c>
      <c r="EU366" t="s">
        <v>4348</v>
      </c>
    </row>
    <row r="367" spans="1:151" ht="12.75">
      <c r="A367" t="s">
        <v>5220</v>
      </c>
      <c r="B367" t="s">
        <v>5220</v>
      </c>
      <c r="BH367" t="s">
        <v>4349</v>
      </c>
      <c r="EQ367" t="s">
        <v>4350</v>
      </c>
      <c r="ER367" t="s">
        <v>4350</v>
      </c>
      <c r="ES367" t="s">
        <v>4350</v>
      </c>
      <c r="ET367" t="s">
        <v>4350</v>
      </c>
      <c r="EU367" t="s">
        <v>4350</v>
      </c>
    </row>
    <row r="368" spans="1:151" ht="12.75">
      <c r="A368" t="s">
        <v>5221</v>
      </c>
      <c r="B368" t="s">
        <v>5553</v>
      </c>
      <c r="BH368" t="s">
        <v>4351</v>
      </c>
      <c r="EQ368" t="s">
        <v>4352</v>
      </c>
      <c r="ER368" t="s">
        <v>4352</v>
      </c>
      <c r="ES368" t="s">
        <v>4352</v>
      </c>
      <c r="ET368" t="s">
        <v>4352</v>
      </c>
      <c r="EU368" t="s">
        <v>4352</v>
      </c>
    </row>
    <row r="369" spans="1:151" ht="12.75">
      <c r="A369" t="s">
        <v>5222</v>
      </c>
      <c r="B369" t="s">
        <v>5554</v>
      </c>
      <c r="BH369" t="s">
        <v>4353</v>
      </c>
      <c r="EQ369" t="s">
        <v>4354</v>
      </c>
      <c r="ER369" t="s">
        <v>4354</v>
      </c>
      <c r="ES369" t="s">
        <v>4354</v>
      </c>
      <c r="ET369" t="s">
        <v>4354</v>
      </c>
      <c r="EU369" t="s">
        <v>4354</v>
      </c>
    </row>
    <row r="370" spans="1:151" ht="12.75">
      <c r="A370" t="s">
        <v>5223</v>
      </c>
      <c r="B370" t="s">
        <v>5555</v>
      </c>
      <c r="BH370" t="s">
        <v>4355</v>
      </c>
      <c r="EQ370" t="s">
        <v>4356</v>
      </c>
      <c r="ER370" t="s">
        <v>4356</v>
      </c>
      <c r="ES370" t="s">
        <v>4356</v>
      </c>
      <c r="ET370" t="s">
        <v>4356</v>
      </c>
      <c r="EU370" t="s">
        <v>4356</v>
      </c>
    </row>
    <row r="371" spans="1:151" ht="12.75">
      <c r="A371" t="s">
        <v>5224</v>
      </c>
      <c r="B371" t="s">
        <v>5556</v>
      </c>
      <c r="BH371" t="s">
        <v>4357</v>
      </c>
      <c r="EQ371" t="s">
        <v>4358</v>
      </c>
      <c r="ER371" t="s">
        <v>4358</v>
      </c>
      <c r="ES371" t="s">
        <v>4358</v>
      </c>
      <c r="ET371" t="s">
        <v>4358</v>
      </c>
      <c r="EU371" t="s">
        <v>4358</v>
      </c>
    </row>
    <row r="372" spans="1:151" ht="12.75">
      <c r="A372" t="s">
        <v>5225</v>
      </c>
      <c r="B372" t="s">
        <v>5557</v>
      </c>
      <c r="BH372" t="s">
        <v>4359</v>
      </c>
      <c r="EQ372" t="s">
        <v>4360</v>
      </c>
      <c r="ER372" t="s">
        <v>4360</v>
      </c>
      <c r="ES372" t="s">
        <v>4360</v>
      </c>
      <c r="ET372" t="s">
        <v>4360</v>
      </c>
      <c r="EU372" t="s">
        <v>4360</v>
      </c>
    </row>
    <row r="373" spans="1:151" ht="12.75">
      <c r="A373" t="s">
        <v>5226</v>
      </c>
      <c r="B373" t="s">
        <v>5558</v>
      </c>
      <c r="BH373" t="s">
        <v>4361</v>
      </c>
      <c r="EQ373" t="s">
        <v>4362</v>
      </c>
      <c r="ER373" t="s">
        <v>4362</v>
      </c>
      <c r="ES373" t="s">
        <v>4362</v>
      </c>
      <c r="ET373" t="s">
        <v>4362</v>
      </c>
      <c r="EU373" t="s">
        <v>4362</v>
      </c>
    </row>
    <row r="374" spans="1:151" ht="12.75">
      <c r="A374" t="s">
        <v>5227</v>
      </c>
      <c r="B374" t="s">
        <v>5559</v>
      </c>
      <c r="BH374" t="s">
        <v>4363</v>
      </c>
      <c r="EQ374" t="s">
        <v>4364</v>
      </c>
      <c r="ER374" t="s">
        <v>4364</v>
      </c>
      <c r="ES374" t="s">
        <v>4364</v>
      </c>
      <c r="ET374" t="s">
        <v>4364</v>
      </c>
      <c r="EU374" t="s">
        <v>4364</v>
      </c>
    </row>
    <row r="375" spans="1:151" ht="12.75">
      <c r="A375" t="s">
        <v>5228</v>
      </c>
      <c r="B375" t="s">
        <v>5560</v>
      </c>
      <c r="BH375" t="s">
        <v>4365</v>
      </c>
      <c r="EQ375" t="s">
        <v>4366</v>
      </c>
      <c r="ER375" t="s">
        <v>4366</v>
      </c>
      <c r="ES375" t="s">
        <v>4366</v>
      </c>
      <c r="ET375" t="s">
        <v>4366</v>
      </c>
      <c r="EU375" t="s">
        <v>4366</v>
      </c>
    </row>
    <row r="376" spans="1:151" ht="12.75">
      <c r="A376" t="s">
        <v>5229</v>
      </c>
      <c r="B376" t="s">
        <v>5561</v>
      </c>
      <c r="BH376" t="s">
        <v>4367</v>
      </c>
      <c r="EQ376" t="s">
        <v>4368</v>
      </c>
      <c r="ER376" t="s">
        <v>4368</v>
      </c>
      <c r="ES376" t="s">
        <v>4368</v>
      </c>
      <c r="ET376" t="s">
        <v>4368</v>
      </c>
      <c r="EU376" t="s">
        <v>4368</v>
      </c>
    </row>
    <row r="377" spans="1:151" ht="12.75">
      <c r="A377" t="s">
        <v>5230</v>
      </c>
      <c r="B377" t="s">
        <v>5562</v>
      </c>
      <c r="BH377" t="s">
        <v>4369</v>
      </c>
      <c r="EQ377" t="s">
        <v>4370</v>
      </c>
      <c r="ER377" t="s">
        <v>4370</v>
      </c>
      <c r="ES377" t="s">
        <v>4370</v>
      </c>
      <c r="ET377" t="s">
        <v>4370</v>
      </c>
      <c r="EU377" t="s">
        <v>4370</v>
      </c>
    </row>
    <row r="378" spans="1:151" ht="12.75">
      <c r="A378" t="s">
        <v>5231</v>
      </c>
      <c r="B378" t="s">
        <v>5563</v>
      </c>
      <c r="BH378" t="s">
        <v>4371</v>
      </c>
      <c r="EQ378" t="s">
        <v>4372</v>
      </c>
      <c r="ER378" t="s">
        <v>4372</v>
      </c>
      <c r="ES378" t="s">
        <v>4372</v>
      </c>
      <c r="ET378" t="s">
        <v>4372</v>
      </c>
      <c r="EU378" t="s">
        <v>4372</v>
      </c>
    </row>
    <row r="379" spans="1:151" ht="12.75">
      <c r="A379" t="s">
        <v>5232</v>
      </c>
      <c r="B379" t="s">
        <v>5564</v>
      </c>
      <c r="BH379" t="s">
        <v>4373</v>
      </c>
      <c r="EQ379" t="s">
        <v>4374</v>
      </c>
      <c r="ER379" t="s">
        <v>4374</v>
      </c>
      <c r="ES379" t="s">
        <v>4374</v>
      </c>
      <c r="ET379" t="s">
        <v>4374</v>
      </c>
      <c r="EU379" t="s">
        <v>4374</v>
      </c>
    </row>
    <row r="380" spans="1:151" ht="12.75">
      <c r="A380" t="s">
        <v>5233</v>
      </c>
      <c r="B380" t="s">
        <v>5565</v>
      </c>
      <c r="BH380" t="s">
        <v>4375</v>
      </c>
      <c r="EQ380" t="s">
        <v>4376</v>
      </c>
      <c r="ER380" t="s">
        <v>4376</v>
      </c>
      <c r="ES380" t="s">
        <v>4376</v>
      </c>
      <c r="ET380" t="s">
        <v>4376</v>
      </c>
      <c r="EU380" t="s">
        <v>4376</v>
      </c>
    </row>
    <row r="381" spans="1:151" ht="12.75">
      <c r="A381" t="s">
        <v>5234</v>
      </c>
      <c r="B381" t="s">
        <v>5566</v>
      </c>
      <c r="BH381" t="s">
        <v>4377</v>
      </c>
      <c r="EQ381" t="s">
        <v>4378</v>
      </c>
      <c r="ER381" t="s">
        <v>4378</v>
      </c>
      <c r="ES381" t="s">
        <v>4378</v>
      </c>
      <c r="ET381" t="s">
        <v>4378</v>
      </c>
      <c r="EU381" t="s">
        <v>4378</v>
      </c>
    </row>
    <row r="382" spans="1:151" ht="12.75">
      <c r="A382" t="s">
        <v>5235</v>
      </c>
      <c r="B382" t="s">
        <v>5567</v>
      </c>
      <c r="BH382" t="s">
        <v>4379</v>
      </c>
      <c r="EQ382" t="s">
        <v>4380</v>
      </c>
      <c r="ER382" t="s">
        <v>4380</v>
      </c>
      <c r="ES382" t="s">
        <v>4380</v>
      </c>
      <c r="ET382" t="s">
        <v>4380</v>
      </c>
      <c r="EU382" t="s">
        <v>4380</v>
      </c>
    </row>
    <row r="383" spans="1:151" ht="12.75">
      <c r="A383" t="s">
        <v>5236</v>
      </c>
      <c r="B383" t="s">
        <v>5236</v>
      </c>
      <c r="EQ383" t="s">
        <v>4381</v>
      </c>
      <c r="ER383" t="s">
        <v>4381</v>
      </c>
      <c r="ES383" t="s">
        <v>4381</v>
      </c>
      <c r="ET383" t="s">
        <v>4381</v>
      </c>
      <c r="EU383" t="s">
        <v>4381</v>
      </c>
    </row>
    <row r="384" spans="1:151" ht="12.75">
      <c r="A384" t="s">
        <v>5237</v>
      </c>
      <c r="B384" t="s">
        <v>5568</v>
      </c>
      <c r="EQ384" t="s">
        <v>4382</v>
      </c>
      <c r="ER384" t="s">
        <v>4382</v>
      </c>
      <c r="ES384" t="s">
        <v>4382</v>
      </c>
      <c r="ET384" t="s">
        <v>4382</v>
      </c>
      <c r="EU384" t="s">
        <v>4382</v>
      </c>
    </row>
    <row r="385" spans="1:151" ht="12.75">
      <c r="A385" t="s">
        <v>5238</v>
      </c>
      <c r="B385" t="s">
        <v>5569</v>
      </c>
      <c r="EQ385" t="s">
        <v>4383</v>
      </c>
      <c r="ER385" t="s">
        <v>4383</v>
      </c>
      <c r="ES385" t="s">
        <v>4383</v>
      </c>
      <c r="ET385" t="s">
        <v>4383</v>
      </c>
      <c r="EU385" t="s">
        <v>4383</v>
      </c>
    </row>
    <row r="386" spans="1:151" ht="12.75">
      <c r="A386" t="s">
        <v>5239</v>
      </c>
      <c r="B386" t="s">
        <v>5570</v>
      </c>
      <c r="EQ386" t="s">
        <v>4384</v>
      </c>
      <c r="ER386" t="s">
        <v>4384</v>
      </c>
      <c r="ES386" t="s">
        <v>4384</v>
      </c>
      <c r="ET386" t="s">
        <v>4384</v>
      </c>
      <c r="EU386" t="s">
        <v>4384</v>
      </c>
    </row>
    <row r="387" spans="1:151" ht="12.75">
      <c r="A387" t="s">
        <v>5240</v>
      </c>
      <c r="B387" t="s">
        <v>5571</v>
      </c>
      <c r="EQ387" t="s">
        <v>4385</v>
      </c>
      <c r="ER387" t="s">
        <v>4385</v>
      </c>
      <c r="ES387" t="s">
        <v>4385</v>
      </c>
      <c r="ET387" t="s">
        <v>4385</v>
      </c>
      <c r="EU387" t="s">
        <v>4385</v>
      </c>
    </row>
    <row r="388" spans="1:151" ht="12.75">
      <c r="A388" t="s">
        <v>5241</v>
      </c>
      <c r="B388" t="s">
        <v>5572</v>
      </c>
      <c r="EQ388" t="s">
        <v>4386</v>
      </c>
      <c r="ER388" t="s">
        <v>4386</v>
      </c>
      <c r="ES388" t="s">
        <v>4386</v>
      </c>
      <c r="ET388" t="s">
        <v>4386</v>
      </c>
      <c r="EU388" t="s">
        <v>4386</v>
      </c>
    </row>
    <row r="389" spans="1:151" ht="12.75">
      <c r="A389" t="s">
        <v>5242</v>
      </c>
      <c r="B389" t="s">
        <v>5573</v>
      </c>
      <c r="EQ389" t="s">
        <v>4387</v>
      </c>
      <c r="ER389" t="s">
        <v>4387</v>
      </c>
      <c r="ES389" t="s">
        <v>4387</v>
      </c>
      <c r="ET389" t="s">
        <v>4387</v>
      </c>
      <c r="EU389" t="s">
        <v>4387</v>
      </c>
    </row>
    <row r="390" spans="1:151" ht="12.75">
      <c r="A390" t="s">
        <v>5243</v>
      </c>
      <c r="B390" t="s">
        <v>5574</v>
      </c>
      <c r="EQ390" t="s">
        <v>4388</v>
      </c>
      <c r="ER390" t="s">
        <v>4388</v>
      </c>
      <c r="ES390" t="s">
        <v>4388</v>
      </c>
      <c r="ET390" t="s">
        <v>4388</v>
      </c>
      <c r="EU390" t="s">
        <v>4388</v>
      </c>
    </row>
    <row r="391" spans="1:151" ht="12.75">
      <c r="A391" t="s">
        <v>5244</v>
      </c>
      <c r="B391" t="s">
        <v>5575</v>
      </c>
      <c r="EQ391" t="s">
        <v>4389</v>
      </c>
      <c r="ER391" t="s">
        <v>4389</v>
      </c>
      <c r="ES391" t="s">
        <v>4389</v>
      </c>
      <c r="ET391" t="s">
        <v>4389</v>
      </c>
      <c r="EU391" t="s">
        <v>4389</v>
      </c>
    </row>
    <row r="392" spans="1:151" ht="12.75">
      <c r="A392" t="s">
        <v>5245</v>
      </c>
      <c r="B392" t="s">
        <v>5576</v>
      </c>
      <c r="EQ392" t="s">
        <v>4390</v>
      </c>
      <c r="ER392" t="s">
        <v>4390</v>
      </c>
      <c r="ES392" t="s">
        <v>4390</v>
      </c>
      <c r="ET392" t="s">
        <v>4390</v>
      </c>
      <c r="EU392" t="s">
        <v>4390</v>
      </c>
    </row>
    <row r="393" spans="1:151" ht="12.75">
      <c r="A393" t="s">
        <v>2813</v>
      </c>
      <c r="B393" t="s">
        <v>2813</v>
      </c>
      <c r="EQ393" t="s">
        <v>4391</v>
      </c>
      <c r="ER393" t="s">
        <v>4391</v>
      </c>
      <c r="ES393" t="s">
        <v>4391</v>
      </c>
      <c r="ET393" t="s">
        <v>4391</v>
      </c>
      <c r="EU393" t="s">
        <v>4391</v>
      </c>
    </row>
    <row r="394" spans="1:151" ht="12.75">
      <c r="A394" t="s">
        <v>5246</v>
      </c>
      <c r="B394" t="s">
        <v>5577</v>
      </c>
      <c r="EQ394" t="s">
        <v>4392</v>
      </c>
      <c r="ER394" t="s">
        <v>4392</v>
      </c>
      <c r="ES394" t="s">
        <v>4392</v>
      </c>
      <c r="ET394" t="s">
        <v>4392</v>
      </c>
      <c r="EU394" t="s">
        <v>4392</v>
      </c>
    </row>
    <row r="395" spans="1:151" ht="12.75">
      <c r="A395" t="s">
        <v>5247</v>
      </c>
      <c r="B395" t="s">
        <v>5578</v>
      </c>
      <c r="EQ395" t="s">
        <v>4393</v>
      </c>
      <c r="ER395" t="s">
        <v>4393</v>
      </c>
      <c r="ES395" t="s">
        <v>4393</v>
      </c>
      <c r="ET395" t="s">
        <v>4393</v>
      </c>
      <c r="EU395" t="s">
        <v>4393</v>
      </c>
    </row>
    <row r="396" spans="1:151" ht="12.75">
      <c r="A396" t="s">
        <v>5248</v>
      </c>
      <c r="B396" t="s">
        <v>5579</v>
      </c>
      <c r="EQ396" t="s">
        <v>4394</v>
      </c>
      <c r="ER396" t="s">
        <v>4394</v>
      </c>
      <c r="ES396" t="s">
        <v>4394</v>
      </c>
      <c r="ET396" t="s">
        <v>4394</v>
      </c>
      <c r="EU396" t="s">
        <v>4394</v>
      </c>
    </row>
    <row r="397" spans="1:151" ht="12.75">
      <c r="A397" t="s">
        <v>5249</v>
      </c>
      <c r="B397" t="s">
        <v>5249</v>
      </c>
      <c r="EQ397" t="s">
        <v>4395</v>
      </c>
      <c r="ER397" t="s">
        <v>4395</v>
      </c>
      <c r="ES397" t="s">
        <v>4395</v>
      </c>
      <c r="ET397" t="s">
        <v>4395</v>
      </c>
      <c r="EU397" t="s">
        <v>4395</v>
      </c>
    </row>
    <row r="398" spans="1:151" ht="12.75">
      <c r="A398" t="s">
        <v>5250</v>
      </c>
      <c r="B398" t="s">
        <v>5580</v>
      </c>
      <c r="EQ398" t="s">
        <v>4396</v>
      </c>
      <c r="ER398" t="s">
        <v>4396</v>
      </c>
      <c r="ES398" t="s">
        <v>4396</v>
      </c>
      <c r="ET398" t="s">
        <v>4396</v>
      </c>
      <c r="EU398" t="s">
        <v>4396</v>
      </c>
    </row>
    <row r="399" spans="1:151" ht="12.75">
      <c r="A399" t="s">
        <v>5251</v>
      </c>
      <c r="B399" t="s">
        <v>5581</v>
      </c>
      <c r="EQ399" t="s">
        <v>4397</v>
      </c>
      <c r="ER399" t="s">
        <v>4397</v>
      </c>
      <c r="ES399" t="s">
        <v>4397</v>
      </c>
      <c r="ET399" t="s">
        <v>4397</v>
      </c>
      <c r="EU399" t="s">
        <v>4397</v>
      </c>
    </row>
    <row r="400" spans="1:151" ht="12.75">
      <c r="A400" t="s">
        <v>5252</v>
      </c>
      <c r="B400" t="s">
        <v>5252</v>
      </c>
      <c r="EQ400" t="s">
        <v>4398</v>
      </c>
      <c r="ER400" t="s">
        <v>4398</v>
      </c>
      <c r="ES400" t="s">
        <v>4398</v>
      </c>
      <c r="ET400" t="s">
        <v>4398</v>
      </c>
      <c r="EU400" t="s">
        <v>4398</v>
      </c>
    </row>
    <row r="401" spans="1:151" ht="12.75">
      <c r="A401" t="s">
        <v>5253</v>
      </c>
      <c r="B401" t="s">
        <v>5253</v>
      </c>
      <c r="EQ401" t="s">
        <v>4399</v>
      </c>
      <c r="ER401" t="s">
        <v>4399</v>
      </c>
      <c r="ES401" t="s">
        <v>4399</v>
      </c>
      <c r="ET401" t="s">
        <v>4399</v>
      </c>
      <c r="EU401" t="s">
        <v>4399</v>
      </c>
    </row>
    <row r="402" spans="1:151" ht="12.75">
      <c r="A402" t="s">
        <v>2413</v>
      </c>
      <c r="B402" t="s">
        <v>5582</v>
      </c>
      <c r="EQ402" t="s">
        <v>4400</v>
      </c>
      <c r="ER402" t="s">
        <v>4400</v>
      </c>
      <c r="ES402" t="s">
        <v>4400</v>
      </c>
      <c r="ET402" t="s">
        <v>4400</v>
      </c>
      <c r="EU402" t="s">
        <v>4400</v>
      </c>
    </row>
    <row r="403" spans="1:151" ht="12.75">
      <c r="A403" t="s">
        <v>5254</v>
      </c>
      <c r="B403" t="s">
        <v>5254</v>
      </c>
      <c r="EQ403" t="s">
        <v>4401</v>
      </c>
      <c r="ER403" t="s">
        <v>4401</v>
      </c>
      <c r="ES403" t="s">
        <v>4401</v>
      </c>
      <c r="ET403" t="s">
        <v>4401</v>
      </c>
      <c r="EU403" t="s">
        <v>4401</v>
      </c>
    </row>
    <row r="404" spans="1:151" ht="12.75">
      <c r="A404" t="s">
        <v>5255</v>
      </c>
      <c r="B404" t="s">
        <v>5583</v>
      </c>
      <c r="EQ404" t="s">
        <v>4402</v>
      </c>
      <c r="ER404" t="s">
        <v>4402</v>
      </c>
      <c r="ES404" t="s">
        <v>4402</v>
      </c>
      <c r="ET404" t="s">
        <v>4402</v>
      </c>
      <c r="EU404" t="s">
        <v>4402</v>
      </c>
    </row>
    <row r="405" spans="1:151" ht="12.75">
      <c r="A405" t="s">
        <v>1721</v>
      </c>
      <c r="B405" t="s">
        <v>5584</v>
      </c>
      <c r="EQ405" t="s">
        <v>4403</v>
      </c>
      <c r="ER405" t="s">
        <v>4403</v>
      </c>
      <c r="ES405" t="s">
        <v>4403</v>
      </c>
      <c r="ET405" t="s">
        <v>4403</v>
      </c>
      <c r="EU405" t="s">
        <v>4403</v>
      </c>
    </row>
    <row r="406" spans="1:151" ht="12.75">
      <c r="A406" t="s">
        <v>5256</v>
      </c>
      <c r="B406" t="s">
        <v>5585</v>
      </c>
      <c r="EQ406" t="s">
        <v>4404</v>
      </c>
      <c r="ER406" t="s">
        <v>4404</v>
      </c>
      <c r="ES406" t="s">
        <v>4404</v>
      </c>
      <c r="ET406" t="s">
        <v>4404</v>
      </c>
      <c r="EU406" t="s">
        <v>4404</v>
      </c>
    </row>
    <row r="407" spans="1:151" ht="12.75">
      <c r="A407" t="s">
        <v>5257</v>
      </c>
      <c r="B407" t="s">
        <v>5257</v>
      </c>
      <c r="EQ407" t="s">
        <v>4405</v>
      </c>
      <c r="ER407" t="s">
        <v>4405</v>
      </c>
      <c r="ES407" t="s">
        <v>4405</v>
      </c>
      <c r="ET407" t="s">
        <v>4405</v>
      </c>
      <c r="EU407" t="s">
        <v>4405</v>
      </c>
    </row>
    <row r="408" spans="1:151" ht="12.75">
      <c r="A408" t="s">
        <v>5258</v>
      </c>
      <c r="B408" t="s">
        <v>5258</v>
      </c>
      <c r="EQ408" t="s">
        <v>4406</v>
      </c>
      <c r="ER408" t="s">
        <v>4406</v>
      </c>
      <c r="ES408" t="s">
        <v>4406</v>
      </c>
      <c r="ET408" t="s">
        <v>4406</v>
      </c>
      <c r="EU408" t="s">
        <v>4406</v>
      </c>
    </row>
    <row r="409" spans="1:151" ht="12.75">
      <c r="A409" t="s">
        <v>5259</v>
      </c>
      <c r="B409" t="s">
        <v>5586</v>
      </c>
      <c r="EQ409" t="s">
        <v>4407</v>
      </c>
      <c r="ER409" t="s">
        <v>4407</v>
      </c>
      <c r="ES409" t="s">
        <v>4407</v>
      </c>
      <c r="ET409" t="s">
        <v>4407</v>
      </c>
      <c r="EU409" t="s">
        <v>4407</v>
      </c>
    </row>
    <row r="410" spans="1:151" ht="12.75">
      <c r="A410" t="s">
        <v>5260</v>
      </c>
      <c r="B410" t="s">
        <v>5587</v>
      </c>
      <c r="EQ410" t="s">
        <v>4408</v>
      </c>
      <c r="ER410" t="s">
        <v>4408</v>
      </c>
      <c r="ES410" t="s">
        <v>4408</v>
      </c>
      <c r="ET410" t="s">
        <v>4408</v>
      </c>
      <c r="EU410" t="s">
        <v>4408</v>
      </c>
    </row>
    <row r="411" spans="1:151" ht="12.75">
      <c r="A411" t="s">
        <v>5261</v>
      </c>
      <c r="B411" t="s">
        <v>5588</v>
      </c>
      <c r="EQ411" t="s">
        <v>4409</v>
      </c>
      <c r="ER411" t="s">
        <v>4409</v>
      </c>
      <c r="ES411" t="s">
        <v>4409</v>
      </c>
      <c r="ET411" t="s">
        <v>4409</v>
      </c>
      <c r="EU411" t="s">
        <v>4409</v>
      </c>
    </row>
    <row r="412" spans="147:151" ht="12.75">
      <c r="EQ412" t="s">
        <v>4410</v>
      </c>
      <c r="ER412" t="s">
        <v>4410</v>
      </c>
      <c r="ES412" t="s">
        <v>4410</v>
      </c>
      <c r="ET412" t="s">
        <v>4410</v>
      </c>
      <c r="EU412" t="s">
        <v>4410</v>
      </c>
    </row>
    <row r="413" spans="147:151" ht="12.75">
      <c r="EQ413" t="s">
        <v>4411</v>
      </c>
      <c r="ER413" t="s">
        <v>4411</v>
      </c>
      <c r="ES413" t="s">
        <v>4411</v>
      </c>
      <c r="ET413" t="s">
        <v>4411</v>
      </c>
      <c r="EU413" t="s">
        <v>4411</v>
      </c>
    </row>
    <row r="414" spans="147:151" ht="12.75">
      <c r="EQ414" t="s">
        <v>4412</v>
      </c>
      <c r="ER414" t="s">
        <v>4412</v>
      </c>
      <c r="ES414" t="s">
        <v>4412</v>
      </c>
      <c r="ET414" t="s">
        <v>4412</v>
      </c>
      <c r="EU414" t="s">
        <v>4412</v>
      </c>
    </row>
    <row r="415" spans="147:151" ht="12.75">
      <c r="EQ415" t="s">
        <v>4413</v>
      </c>
      <c r="ER415" t="s">
        <v>4413</v>
      </c>
      <c r="ES415" t="s">
        <v>4413</v>
      </c>
      <c r="ET415" t="s">
        <v>4413</v>
      </c>
      <c r="EU415" t="s">
        <v>4413</v>
      </c>
    </row>
    <row r="416" spans="147:151" ht="12.75">
      <c r="EQ416" t="s">
        <v>4414</v>
      </c>
      <c r="ER416" t="s">
        <v>4414</v>
      </c>
      <c r="ES416" t="s">
        <v>4414</v>
      </c>
      <c r="ET416" t="s">
        <v>4414</v>
      </c>
      <c r="EU416" t="s">
        <v>4414</v>
      </c>
    </row>
    <row r="417" spans="147:151" ht="12.75">
      <c r="EQ417" t="s">
        <v>4415</v>
      </c>
      <c r="ER417" t="s">
        <v>4415</v>
      </c>
      <c r="ES417" t="s">
        <v>4415</v>
      </c>
      <c r="ET417" t="s">
        <v>4415</v>
      </c>
      <c r="EU417" t="s">
        <v>4415</v>
      </c>
    </row>
    <row r="418" spans="147:151" ht="12.75">
      <c r="EQ418" t="s">
        <v>4416</v>
      </c>
      <c r="ER418" t="s">
        <v>4416</v>
      </c>
      <c r="ES418" t="s">
        <v>4416</v>
      </c>
      <c r="ET418" t="s">
        <v>4416</v>
      </c>
      <c r="EU418" t="s">
        <v>4416</v>
      </c>
    </row>
    <row r="419" spans="147:151" ht="12.75">
      <c r="EQ419" t="s">
        <v>4417</v>
      </c>
      <c r="ER419" t="s">
        <v>4417</v>
      </c>
      <c r="ES419" t="s">
        <v>4417</v>
      </c>
      <c r="ET419" t="s">
        <v>4417</v>
      </c>
      <c r="EU419" t="s">
        <v>4417</v>
      </c>
    </row>
    <row r="420" spans="147:151" ht="12.75">
      <c r="EQ420" t="s">
        <v>4418</v>
      </c>
      <c r="ER420" t="s">
        <v>4418</v>
      </c>
      <c r="ES420" t="s">
        <v>4418</v>
      </c>
      <c r="ET420" t="s">
        <v>4418</v>
      </c>
      <c r="EU420" t="s">
        <v>4418</v>
      </c>
    </row>
    <row r="421" spans="147:151" ht="12.75">
      <c r="EQ421" t="s">
        <v>4419</v>
      </c>
      <c r="ER421" t="s">
        <v>4419</v>
      </c>
      <c r="ES421" t="s">
        <v>4419</v>
      </c>
      <c r="ET421" t="s">
        <v>4419</v>
      </c>
      <c r="EU421" t="s">
        <v>4419</v>
      </c>
    </row>
    <row r="422" spans="147:151" ht="12.75">
      <c r="EQ422" t="s">
        <v>4420</v>
      </c>
      <c r="ER422" t="s">
        <v>4420</v>
      </c>
      <c r="ES422" t="s">
        <v>4420</v>
      </c>
      <c r="ET422" t="s">
        <v>4420</v>
      </c>
      <c r="EU422" t="s">
        <v>4420</v>
      </c>
    </row>
    <row r="423" spans="147:151" ht="12.75">
      <c r="EQ423" t="s">
        <v>4421</v>
      </c>
      <c r="ER423" t="s">
        <v>4421</v>
      </c>
      <c r="ES423" t="s">
        <v>4421</v>
      </c>
      <c r="ET423" t="s">
        <v>4421</v>
      </c>
      <c r="EU423" t="s">
        <v>4421</v>
      </c>
    </row>
    <row r="424" spans="147:151" ht="12.75">
      <c r="EQ424" t="s">
        <v>4422</v>
      </c>
      <c r="ER424" t="s">
        <v>4422</v>
      </c>
      <c r="ES424" t="s">
        <v>4422</v>
      </c>
      <c r="ET424" t="s">
        <v>4422</v>
      </c>
      <c r="EU424" t="s">
        <v>4422</v>
      </c>
    </row>
    <row r="425" spans="147:151" ht="12.75">
      <c r="EQ425" t="s">
        <v>4423</v>
      </c>
      <c r="ER425" t="s">
        <v>4423</v>
      </c>
      <c r="ES425" t="s">
        <v>4423</v>
      </c>
      <c r="ET425" t="s">
        <v>4423</v>
      </c>
      <c r="EU425" t="s">
        <v>4423</v>
      </c>
    </row>
    <row r="426" spans="147:151" ht="12.75">
      <c r="EQ426" t="s">
        <v>4424</v>
      </c>
      <c r="ER426" t="s">
        <v>4424</v>
      </c>
      <c r="ES426" t="s">
        <v>4424</v>
      </c>
      <c r="ET426" t="s">
        <v>4424</v>
      </c>
      <c r="EU426" t="s">
        <v>4424</v>
      </c>
    </row>
    <row r="427" spans="147:151" ht="12.75">
      <c r="EQ427" t="s">
        <v>4425</v>
      </c>
      <c r="ER427" t="s">
        <v>4425</v>
      </c>
      <c r="ES427" t="s">
        <v>4425</v>
      </c>
      <c r="ET427" t="s">
        <v>4425</v>
      </c>
      <c r="EU427" t="s">
        <v>4425</v>
      </c>
    </row>
    <row r="428" spans="147:151" ht="12.75">
      <c r="EQ428" t="s">
        <v>4426</v>
      </c>
      <c r="ER428" t="s">
        <v>4426</v>
      </c>
      <c r="ES428" t="s">
        <v>4426</v>
      </c>
      <c r="ET428" t="s">
        <v>4426</v>
      </c>
      <c r="EU428" t="s">
        <v>4426</v>
      </c>
    </row>
    <row r="429" spans="147:151" ht="12.75">
      <c r="EQ429" t="s">
        <v>4427</v>
      </c>
      <c r="ER429" t="s">
        <v>4427</v>
      </c>
      <c r="ES429" t="s">
        <v>4427</v>
      </c>
      <c r="ET429" t="s">
        <v>4427</v>
      </c>
      <c r="EU429" t="s">
        <v>4427</v>
      </c>
    </row>
    <row r="430" spans="147:151" ht="12.75">
      <c r="EQ430" t="s">
        <v>4428</v>
      </c>
      <c r="ER430" t="s">
        <v>4428</v>
      </c>
      <c r="ES430" t="s">
        <v>4428</v>
      </c>
      <c r="ET430" t="s">
        <v>4428</v>
      </c>
      <c r="EU430" t="s">
        <v>4428</v>
      </c>
    </row>
    <row r="431" spans="147:151" ht="12.75">
      <c r="EQ431" t="s">
        <v>4429</v>
      </c>
      <c r="ER431" t="s">
        <v>4429</v>
      </c>
      <c r="ES431" t="s">
        <v>4429</v>
      </c>
      <c r="ET431" t="s">
        <v>4429</v>
      </c>
      <c r="EU431" t="s">
        <v>4429</v>
      </c>
    </row>
    <row r="432" spans="147:151" ht="12.75">
      <c r="EQ432" t="s">
        <v>4430</v>
      </c>
      <c r="ER432" t="s">
        <v>4430</v>
      </c>
      <c r="ES432" t="s">
        <v>4430</v>
      </c>
      <c r="ET432" t="s">
        <v>4430</v>
      </c>
      <c r="EU432" t="s">
        <v>4430</v>
      </c>
    </row>
    <row r="433" spans="147:151" ht="12.75">
      <c r="EQ433" t="s">
        <v>4431</v>
      </c>
      <c r="ER433" t="s">
        <v>4431</v>
      </c>
      <c r="ES433" t="s">
        <v>4431</v>
      </c>
      <c r="ET433" t="s">
        <v>4431</v>
      </c>
      <c r="EU433" t="s">
        <v>4431</v>
      </c>
    </row>
    <row r="434" spans="147:151" ht="12.75">
      <c r="EQ434" t="s">
        <v>4432</v>
      </c>
      <c r="ER434" t="s">
        <v>4432</v>
      </c>
      <c r="ES434" t="s">
        <v>4432</v>
      </c>
      <c r="ET434" t="s">
        <v>4432</v>
      </c>
      <c r="EU434" t="s">
        <v>4432</v>
      </c>
    </row>
    <row r="435" spans="147:151" ht="12.75">
      <c r="EQ435" t="s">
        <v>4433</v>
      </c>
      <c r="ER435" t="s">
        <v>4433</v>
      </c>
      <c r="ES435" t="s">
        <v>4433</v>
      </c>
      <c r="ET435" t="s">
        <v>4433</v>
      </c>
      <c r="EU435" t="s">
        <v>4433</v>
      </c>
    </row>
    <row r="436" spans="147:151" ht="12.75">
      <c r="EQ436" t="s">
        <v>4434</v>
      </c>
      <c r="ER436" t="s">
        <v>4434</v>
      </c>
      <c r="ES436" t="s">
        <v>4434</v>
      </c>
      <c r="ET436" t="s">
        <v>4434</v>
      </c>
      <c r="EU436" t="s">
        <v>4434</v>
      </c>
    </row>
    <row r="437" spans="147:151" ht="12.75">
      <c r="EQ437" t="s">
        <v>4435</v>
      </c>
      <c r="ER437" t="s">
        <v>4435</v>
      </c>
      <c r="ES437" t="s">
        <v>4435</v>
      </c>
      <c r="ET437" t="s">
        <v>4435</v>
      </c>
      <c r="EU437" t="s">
        <v>4435</v>
      </c>
    </row>
    <row r="438" spans="147:151" ht="12.75">
      <c r="EQ438" t="s">
        <v>4436</v>
      </c>
      <c r="ER438" t="s">
        <v>4436</v>
      </c>
      <c r="ES438" t="s">
        <v>4436</v>
      </c>
      <c r="ET438" t="s">
        <v>4436</v>
      </c>
      <c r="EU438" t="s">
        <v>4436</v>
      </c>
    </row>
    <row r="439" spans="147:151" ht="12.75">
      <c r="EQ439" t="s">
        <v>4437</v>
      </c>
      <c r="ER439" t="s">
        <v>4437</v>
      </c>
      <c r="ES439" t="s">
        <v>4437</v>
      </c>
      <c r="ET439" t="s">
        <v>4437</v>
      </c>
      <c r="EU439" t="s">
        <v>4437</v>
      </c>
    </row>
    <row r="440" spans="147:151" ht="12.75">
      <c r="EQ440" t="s">
        <v>4438</v>
      </c>
      <c r="ER440" t="s">
        <v>4438</v>
      </c>
      <c r="ES440" t="s">
        <v>4438</v>
      </c>
      <c r="ET440" t="s">
        <v>4438</v>
      </c>
      <c r="EU440" t="s">
        <v>4438</v>
      </c>
    </row>
    <row r="441" spans="147:151" ht="12.75">
      <c r="EQ441" t="s">
        <v>4439</v>
      </c>
      <c r="ER441" t="s">
        <v>4439</v>
      </c>
      <c r="ES441" t="s">
        <v>4439</v>
      </c>
      <c r="ET441" t="s">
        <v>4439</v>
      </c>
      <c r="EU441" t="s">
        <v>4439</v>
      </c>
    </row>
    <row r="442" spans="147:151" ht="12.75">
      <c r="EQ442" t="s">
        <v>4440</v>
      </c>
      <c r="ER442" t="s">
        <v>4440</v>
      </c>
      <c r="ES442" t="s">
        <v>4440</v>
      </c>
      <c r="ET442" t="s">
        <v>4440</v>
      </c>
      <c r="EU442" t="s">
        <v>4440</v>
      </c>
    </row>
    <row r="443" spans="147:151" ht="12.75">
      <c r="EQ443" t="s">
        <v>4441</v>
      </c>
      <c r="ER443" t="s">
        <v>4441</v>
      </c>
      <c r="ES443" t="s">
        <v>4441</v>
      </c>
      <c r="ET443" t="s">
        <v>4441</v>
      </c>
      <c r="EU443" t="s">
        <v>4441</v>
      </c>
    </row>
    <row r="444" spans="147:151" ht="12.75">
      <c r="EQ444" t="s">
        <v>4442</v>
      </c>
      <c r="ER444" t="s">
        <v>4442</v>
      </c>
      <c r="ES444" t="s">
        <v>4442</v>
      </c>
      <c r="ET444" t="s">
        <v>4442</v>
      </c>
      <c r="EU444" t="s">
        <v>4442</v>
      </c>
    </row>
    <row r="445" spans="147:151" ht="12.75">
      <c r="EQ445" t="s">
        <v>4443</v>
      </c>
      <c r="ER445" t="s">
        <v>4443</v>
      </c>
      <c r="ES445" t="s">
        <v>4443</v>
      </c>
      <c r="ET445" t="s">
        <v>4443</v>
      </c>
      <c r="EU445" t="s">
        <v>4443</v>
      </c>
    </row>
    <row r="446" spans="147:151" ht="12.75">
      <c r="EQ446" t="s">
        <v>4444</v>
      </c>
      <c r="ER446" t="s">
        <v>4444</v>
      </c>
      <c r="ES446" t="s">
        <v>4444</v>
      </c>
      <c r="ET446" t="s">
        <v>4444</v>
      </c>
      <c r="EU446" t="s">
        <v>4444</v>
      </c>
    </row>
    <row r="447" spans="147:151" ht="12.75">
      <c r="EQ447" t="s">
        <v>4445</v>
      </c>
      <c r="ER447" t="s">
        <v>4445</v>
      </c>
      <c r="ES447" t="s">
        <v>4445</v>
      </c>
      <c r="ET447" t="s">
        <v>4445</v>
      </c>
      <c r="EU447" t="s">
        <v>4445</v>
      </c>
    </row>
    <row r="448" spans="147:151" ht="12.75">
      <c r="EQ448" t="s">
        <v>4446</v>
      </c>
      <c r="ER448" t="s">
        <v>4446</v>
      </c>
      <c r="ES448" t="s">
        <v>4446</v>
      </c>
      <c r="ET448" t="s">
        <v>4446</v>
      </c>
      <c r="EU448" t="s">
        <v>4446</v>
      </c>
    </row>
    <row r="449" spans="147:151" ht="12.75">
      <c r="EQ449" t="s">
        <v>4447</v>
      </c>
      <c r="ER449" t="s">
        <v>4447</v>
      </c>
      <c r="ES449" t="s">
        <v>4447</v>
      </c>
      <c r="ET449" t="s">
        <v>4447</v>
      </c>
      <c r="EU449" t="s">
        <v>4447</v>
      </c>
    </row>
    <row r="450" spans="147:151" ht="12.75">
      <c r="EQ450" t="s">
        <v>4448</v>
      </c>
      <c r="ER450" t="s">
        <v>4448</v>
      </c>
      <c r="ES450" t="s">
        <v>4448</v>
      </c>
      <c r="ET450" t="s">
        <v>4448</v>
      </c>
      <c r="EU450" t="s">
        <v>4448</v>
      </c>
    </row>
    <row r="451" spans="147:151" ht="12.75">
      <c r="EQ451" t="s">
        <v>4449</v>
      </c>
      <c r="ER451" t="s">
        <v>4449</v>
      </c>
      <c r="ES451" t="s">
        <v>4449</v>
      </c>
      <c r="ET451" t="s">
        <v>4449</v>
      </c>
      <c r="EU451" t="s">
        <v>4449</v>
      </c>
    </row>
    <row r="452" spans="147:151" ht="12.75">
      <c r="EQ452" t="s">
        <v>4450</v>
      </c>
      <c r="ER452" t="s">
        <v>4450</v>
      </c>
      <c r="ES452" t="s">
        <v>4450</v>
      </c>
      <c r="ET452" t="s">
        <v>4450</v>
      </c>
      <c r="EU452" t="s">
        <v>4450</v>
      </c>
    </row>
    <row r="453" spans="147:151" ht="12.75">
      <c r="EQ453" t="s">
        <v>4451</v>
      </c>
      <c r="ER453" t="s">
        <v>4451</v>
      </c>
      <c r="ES453" t="s">
        <v>4451</v>
      </c>
      <c r="ET453" t="s">
        <v>4451</v>
      </c>
      <c r="EU453" t="s">
        <v>4451</v>
      </c>
    </row>
    <row r="454" spans="147:151" ht="12.75">
      <c r="EQ454" t="s">
        <v>4452</v>
      </c>
      <c r="ER454" t="s">
        <v>4452</v>
      </c>
      <c r="ES454" t="s">
        <v>4452</v>
      </c>
      <c r="ET454" t="s">
        <v>4452</v>
      </c>
      <c r="EU454" t="s">
        <v>4452</v>
      </c>
    </row>
    <row r="455" spans="147:151" ht="12.75">
      <c r="EQ455" t="s">
        <v>4453</v>
      </c>
      <c r="ER455" t="s">
        <v>4453</v>
      </c>
      <c r="ES455" t="s">
        <v>4453</v>
      </c>
      <c r="ET455" t="s">
        <v>4453</v>
      </c>
      <c r="EU455" t="s">
        <v>4453</v>
      </c>
    </row>
    <row r="456" spans="147:151" ht="12.75">
      <c r="EQ456" t="s">
        <v>4454</v>
      </c>
      <c r="ER456" t="s">
        <v>4454</v>
      </c>
      <c r="ES456" t="s">
        <v>4454</v>
      </c>
      <c r="ET456" t="s">
        <v>4454</v>
      </c>
      <c r="EU456" t="s">
        <v>4454</v>
      </c>
    </row>
    <row r="457" spans="147:151" ht="12.75">
      <c r="EQ457" t="s">
        <v>4455</v>
      </c>
      <c r="ER457" t="s">
        <v>4455</v>
      </c>
      <c r="ES457" t="s">
        <v>4455</v>
      </c>
      <c r="ET457" t="s">
        <v>4455</v>
      </c>
      <c r="EU457" t="s">
        <v>4455</v>
      </c>
    </row>
    <row r="458" spans="147:151" ht="12.75">
      <c r="EQ458" t="s">
        <v>4456</v>
      </c>
      <c r="ER458" t="s">
        <v>4456</v>
      </c>
      <c r="ES458" t="s">
        <v>4456</v>
      </c>
      <c r="ET458" t="s">
        <v>4456</v>
      </c>
      <c r="EU458" t="s">
        <v>4456</v>
      </c>
    </row>
    <row r="459" spans="147:151" ht="12.75">
      <c r="EQ459" t="s">
        <v>4457</v>
      </c>
      <c r="ER459" t="s">
        <v>4457</v>
      </c>
      <c r="ES459" t="s">
        <v>4457</v>
      </c>
      <c r="ET459" t="s">
        <v>4457</v>
      </c>
      <c r="EU459" t="s">
        <v>4457</v>
      </c>
    </row>
    <row r="460" spans="147:151" ht="12.75">
      <c r="EQ460" t="s">
        <v>4458</v>
      </c>
      <c r="ER460" t="s">
        <v>4458</v>
      </c>
      <c r="ES460" t="s">
        <v>4458</v>
      </c>
      <c r="ET460" t="s">
        <v>4458</v>
      </c>
      <c r="EU460" t="s">
        <v>4458</v>
      </c>
    </row>
    <row r="461" spans="147:151" ht="12.75">
      <c r="EQ461" t="s">
        <v>4459</v>
      </c>
      <c r="ER461" t="s">
        <v>4459</v>
      </c>
      <c r="ES461" t="s">
        <v>4459</v>
      </c>
      <c r="ET461" t="s">
        <v>4459</v>
      </c>
      <c r="EU461" t="s">
        <v>4459</v>
      </c>
    </row>
    <row r="462" spans="147:151" ht="12.75">
      <c r="EQ462" t="s">
        <v>4460</v>
      </c>
      <c r="ER462" t="s">
        <v>4460</v>
      </c>
      <c r="ES462" t="s">
        <v>4460</v>
      </c>
      <c r="ET462" t="s">
        <v>4460</v>
      </c>
      <c r="EU462" t="s">
        <v>4460</v>
      </c>
    </row>
    <row r="463" spans="147:151" ht="12.75">
      <c r="EQ463" t="s">
        <v>4461</v>
      </c>
      <c r="ER463" t="s">
        <v>4461</v>
      </c>
      <c r="ES463" t="s">
        <v>4461</v>
      </c>
      <c r="ET463" t="s">
        <v>4461</v>
      </c>
      <c r="EU463" t="s">
        <v>4461</v>
      </c>
    </row>
    <row r="464" spans="147:151" ht="12.75">
      <c r="EQ464" t="s">
        <v>4462</v>
      </c>
      <c r="ER464" t="s">
        <v>4462</v>
      </c>
      <c r="ES464" t="s">
        <v>4462</v>
      </c>
      <c r="ET464" t="s">
        <v>4462</v>
      </c>
      <c r="EU464" t="s">
        <v>4462</v>
      </c>
    </row>
    <row r="465" spans="147:151" ht="12.75">
      <c r="EQ465" t="s">
        <v>4463</v>
      </c>
      <c r="ER465" t="s">
        <v>4463</v>
      </c>
      <c r="ES465" t="s">
        <v>4463</v>
      </c>
      <c r="ET465" t="s">
        <v>4463</v>
      </c>
      <c r="EU465" t="s">
        <v>4463</v>
      </c>
    </row>
    <row r="466" spans="147:151" ht="12.75">
      <c r="EQ466" t="s">
        <v>4464</v>
      </c>
      <c r="ER466" t="s">
        <v>4464</v>
      </c>
      <c r="ES466" t="s">
        <v>4464</v>
      </c>
      <c r="ET466" t="s">
        <v>4464</v>
      </c>
      <c r="EU466" t="s">
        <v>4464</v>
      </c>
    </row>
    <row r="467" spans="147:151" ht="12.75">
      <c r="EQ467" t="s">
        <v>4465</v>
      </c>
      <c r="ER467" t="s">
        <v>4465</v>
      </c>
      <c r="ES467" t="s">
        <v>4465</v>
      </c>
      <c r="ET467" t="s">
        <v>4465</v>
      </c>
      <c r="EU467" t="s">
        <v>4465</v>
      </c>
    </row>
    <row r="468" spans="147:151" ht="12.75">
      <c r="EQ468" t="s">
        <v>4466</v>
      </c>
      <c r="ER468" t="s">
        <v>4466</v>
      </c>
      <c r="ES468" t="s">
        <v>4466</v>
      </c>
      <c r="ET468" t="s">
        <v>4466</v>
      </c>
      <c r="EU468" t="s">
        <v>4466</v>
      </c>
    </row>
    <row r="469" spans="147:151" ht="12.75">
      <c r="EQ469" t="s">
        <v>4467</v>
      </c>
      <c r="ER469" t="s">
        <v>4467</v>
      </c>
      <c r="ES469" t="s">
        <v>4467</v>
      </c>
      <c r="ET469" t="s">
        <v>4467</v>
      </c>
      <c r="EU469" t="s">
        <v>4467</v>
      </c>
    </row>
    <row r="470" spans="147:151" ht="12.75">
      <c r="EQ470" t="s">
        <v>4468</v>
      </c>
      <c r="ER470" t="s">
        <v>4468</v>
      </c>
      <c r="ES470" t="s">
        <v>4468</v>
      </c>
      <c r="ET470" t="s">
        <v>4468</v>
      </c>
      <c r="EU470" t="s">
        <v>4468</v>
      </c>
    </row>
    <row r="471" spans="147:151" ht="12.75">
      <c r="EQ471" t="s">
        <v>4469</v>
      </c>
      <c r="ER471" t="s">
        <v>4469</v>
      </c>
      <c r="ES471" t="s">
        <v>4469</v>
      </c>
      <c r="ET471" t="s">
        <v>4469</v>
      </c>
      <c r="EU471" t="s">
        <v>4469</v>
      </c>
    </row>
    <row r="472" spans="147:151" ht="12.75">
      <c r="EQ472" t="s">
        <v>4470</v>
      </c>
      <c r="ER472" t="s">
        <v>4470</v>
      </c>
      <c r="ES472" t="s">
        <v>4470</v>
      </c>
      <c r="ET472" t="s">
        <v>4470</v>
      </c>
      <c r="EU472" t="s">
        <v>4470</v>
      </c>
    </row>
    <row r="473" spans="147:151" ht="12.75">
      <c r="EQ473" t="s">
        <v>4471</v>
      </c>
      <c r="ER473" t="s">
        <v>4471</v>
      </c>
      <c r="ES473" t="s">
        <v>4471</v>
      </c>
      <c r="ET473" t="s">
        <v>4471</v>
      </c>
      <c r="EU473" t="s">
        <v>4471</v>
      </c>
    </row>
    <row r="474" spans="147:151" ht="12.75">
      <c r="EQ474" t="s">
        <v>4472</v>
      </c>
      <c r="ER474" t="s">
        <v>4472</v>
      </c>
      <c r="ES474" t="s">
        <v>4472</v>
      </c>
      <c r="ET474" t="s">
        <v>4472</v>
      </c>
      <c r="EU474" t="s">
        <v>4472</v>
      </c>
    </row>
    <row r="475" spans="147:151" ht="12.75">
      <c r="EQ475" t="s">
        <v>4473</v>
      </c>
      <c r="ER475" t="s">
        <v>4473</v>
      </c>
      <c r="ES475" t="s">
        <v>4473</v>
      </c>
      <c r="ET475" t="s">
        <v>4473</v>
      </c>
      <c r="EU475" t="s">
        <v>4473</v>
      </c>
    </row>
    <row r="476" spans="147:151" ht="12.75">
      <c r="EQ476" t="s">
        <v>4474</v>
      </c>
      <c r="ER476" t="s">
        <v>4474</v>
      </c>
      <c r="ES476" t="s">
        <v>4474</v>
      </c>
      <c r="ET476" t="s">
        <v>4474</v>
      </c>
      <c r="EU476" t="s">
        <v>4474</v>
      </c>
    </row>
    <row r="477" spans="147:151" ht="12.75">
      <c r="EQ477" t="s">
        <v>4475</v>
      </c>
      <c r="ER477" t="s">
        <v>4475</v>
      </c>
      <c r="ES477" t="s">
        <v>4475</v>
      </c>
      <c r="ET477" t="s">
        <v>4475</v>
      </c>
      <c r="EU477" t="s">
        <v>4475</v>
      </c>
    </row>
    <row r="478" spans="147:151" ht="12.75">
      <c r="EQ478" t="s">
        <v>4476</v>
      </c>
      <c r="ER478" t="s">
        <v>4476</v>
      </c>
      <c r="ES478" t="s">
        <v>4476</v>
      </c>
      <c r="ET478" t="s">
        <v>4476</v>
      </c>
      <c r="EU478" t="s">
        <v>4476</v>
      </c>
    </row>
    <row r="479" spans="147:151" ht="12.75">
      <c r="EQ479" t="s">
        <v>4477</v>
      </c>
      <c r="ER479" t="s">
        <v>4477</v>
      </c>
      <c r="ES479" t="s">
        <v>4477</v>
      </c>
      <c r="ET479" t="s">
        <v>4477</v>
      </c>
      <c r="EU479" t="s">
        <v>4477</v>
      </c>
    </row>
    <row r="480" spans="147:151" ht="12.75">
      <c r="EQ480" t="s">
        <v>4478</v>
      </c>
      <c r="ER480" t="s">
        <v>4478</v>
      </c>
      <c r="ES480" t="s">
        <v>4478</v>
      </c>
      <c r="ET480" t="s">
        <v>4478</v>
      </c>
      <c r="EU480" t="s">
        <v>4478</v>
      </c>
    </row>
    <row r="481" spans="147:151" ht="12.75">
      <c r="EQ481" t="s">
        <v>4479</v>
      </c>
      <c r="ER481" t="s">
        <v>4479</v>
      </c>
      <c r="ES481" t="s">
        <v>4479</v>
      </c>
      <c r="ET481" t="s">
        <v>4479</v>
      </c>
      <c r="EU481" t="s">
        <v>4479</v>
      </c>
    </row>
    <row r="482" spans="147:151" ht="12.75">
      <c r="EQ482" t="s">
        <v>4480</v>
      </c>
      <c r="ER482" t="s">
        <v>4480</v>
      </c>
      <c r="ES482" t="s">
        <v>4480</v>
      </c>
      <c r="ET482" t="s">
        <v>4480</v>
      </c>
      <c r="EU482" t="s">
        <v>4480</v>
      </c>
    </row>
    <row r="483" spans="147:151" ht="12.75">
      <c r="EQ483" t="s">
        <v>4481</v>
      </c>
      <c r="ER483" t="s">
        <v>4481</v>
      </c>
      <c r="ES483" t="s">
        <v>4481</v>
      </c>
      <c r="ET483" t="s">
        <v>4481</v>
      </c>
      <c r="EU483" t="s">
        <v>4481</v>
      </c>
    </row>
    <row r="484" spans="147:151" ht="12.75">
      <c r="EQ484" t="s">
        <v>4482</v>
      </c>
      <c r="ER484" t="s">
        <v>4482</v>
      </c>
      <c r="ES484" t="s">
        <v>4482</v>
      </c>
      <c r="ET484" t="s">
        <v>4482</v>
      </c>
      <c r="EU484" t="s">
        <v>4482</v>
      </c>
    </row>
    <row r="485" spans="147:151" ht="12.75">
      <c r="EQ485" t="s">
        <v>4483</v>
      </c>
      <c r="ER485" t="s">
        <v>4483</v>
      </c>
      <c r="ES485" t="s">
        <v>4483</v>
      </c>
      <c r="ET485" t="s">
        <v>4483</v>
      </c>
      <c r="EU485" t="s">
        <v>4483</v>
      </c>
    </row>
    <row r="486" spans="147:151" ht="12.75">
      <c r="EQ486" t="s">
        <v>4484</v>
      </c>
      <c r="ER486" t="s">
        <v>4484</v>
      </c>
      <c r="ES486" t="s">
        <v>4484</v>
      </c>
      <c r="ET486" t="s">
        <v>4484</v>
      </c>
      <c r="EU486" t="s">
        <v>4484</v>
      </c>
    </row>
    <row r="487" spans="147:151" ht="12.75">
      <c r="EQ487" t="s">
        <v>4485</v>
      </c>
      <c r="ER487" t="s">
        <v>4485</v>
      </c>
      <c r="ES487" t="s">
        <v>4485</v>
      </c>
      <c r="ET487" t="s">
        <v>4485</v>
      </c>
      <c r="EU487" t="s">
        <v>4485</v>
      </c>
    </row>
    <row r="488" spans="147:151" ht="12.75">
      <c r="EQ488" t="s">
        <v>4486</v>
      </c>
      <c r="ER488" t="s">
        <v>4486</v>
      </c>
      <c r="ES488" t="s">
        <v>4486</v>
      </c>
      <c r="ET488" t="s">
        <v>4486</v>
      </c>
      <c r="EU488" t="s">
        <v>4486</v>
      </c>
    </row>
    <row r="489" spans="147:151" ht="12.75">
      <c r="EQ489" t="s">
        <v>4487</v>
      </c>
      <c r="ER489" t="s">
        <v>4487</v>
      </c>
      <c r="ES489" t="s">
        <v>4487</v>
      </c>
      <c r="ET489" t="s">
        <v>4487</v>
      </c>
      <c r="EU489" t="s">
        <v>4487</v>
      </c>
    </row>
    <row r="490" spans="147:151" ht="12.75">
      <c r="EQ490" t="s">
        <v>4488</v>
      </c>
      <c r="ER490" t="s">
        <v>4488</v>
      </c>
      <c r="ES490" t="s">
        <v>4488</v>
      </c>
      <c r="ET490" t="s">
        <v>4488</v>
      </c>
      <c r="EU490" t="s">
        <v>4488</v>
      </c>
    </row>
    <row r="491" spans="147:151" ht="12.75">
      <c r="EQ491" t="s">
        <v>4489</v>
      </c>
      <c r="ER491" t="s">
        <v>4489</v>
      </c>
      <c r="ES491" t="s">
        <v>4489</v>
      </c>
      <c r="ET491" t="s">
        <v>4489</v>
      </c>
      <c r="EU491" t="s">
        <v>4489</v>
      </c>
    </row>
    <row r="492" spans="147:151" ht="12.75">
      <c r="EQ492" t="s">
        <v>4490</v>
      </c>
      <c r="ER492" t="s">
        <v>4490</v>
      </c>
      <c r="ES492" t="s">
        <v>4490</v>
      </c>
      <c r="ET492" t="s">
        <v>4490</v>
      </c>
      <c r="EU492" t="s">
        <v>4490</v>
      </c>
    </row>
    <row r="493" spans="147:151" ht="12.75">
      <c r="EQ493" t="s">
        <v>4491</v>
      </c>
      <c r="ER493" t="s">
        <v>4491</v>
      </c>
      <c r="ES493" t="s">
        <v>4491</v>
      </c>
      <c r="ET493" t="s">
        <v>4491</v>
      </c>
      <c r="EU493" t="s">
        <v>4491</v>
      </c>
    </row>
    <row r="494" spans="147:151" ht="12.75">
      <c r="EQ494" t="s">
        <v>4492</v>
      </c>
      <c r="ER494" t="s">
        <v>4492</v>
      </c>
      <c r="ES494" t="s">
        <v>4492</v>
      </c>
      <c r="ET494" t="s">
        <v>4492</v>
      </c>
      <c r="EU494" t="s">
        <v>4492</v>
      </c>
    </row>
    <row r="495" spans="147:151" ht="12.75">
      <c r="EQ495" t="s">
        <v>4493</v>
      </c>
      <c r="ER495" t="s">
        <v>4493</v>
      </c>
      <c r="ES495" t="s">
        <v>4493</v>
      </c>
      <c r="ET495" t="s">
        <v>4493</v>
      </c>
      <c r="EU495" t="s">
        <v>4493</v>
      </c>
    </row>
    <row r="496" spans="147:151" ht="12.75">
      <c r="EQ496" t="s">
        <v>4494</v>
      </c>
      <c r="ER496" t="s">
        <v>4494</v>
      </c>
      <c r="ES496" t="s">
        <v>4494</v>
      </c>
      <c r="ET496" t="s">
        <v>4494</v>
      </c>
      <c r="EU496" t="s">
        <v>4494</v>
      </c>
    </row>
    <row r="497" spans="147:151" ht="12.75">
      <c r="EQ497" t="s">
        <v>4495</v>
      </c>
      <c r="ER497" t="s">
        <v>4495</v>
      </c>
      <c r="ES497" t="s">
        <v>4495</v>
      </c>
      <c r="ET497" t="s">
        <v>4495</v>
      </c>
      <c r="EU497" t="s">
        <v>4495</v>
      </c>
    </row>
    <row r="498" spans="147:151" ht="12.75">
      <c r="EQ498" t="s">
        <v>4496</v>
      </c>
      <c r="ER498" t="s">
        <v>4496</v>
      </c>
      <c r="ES498" t="s">
        <v>4496</v>
      </c>
      <c r="ET498" t="s">
        <v>4496</v>
      </c>
      <c r="EU498" t="s">
        <v>4496</v>
      </c>
    </row>
    <row r="499" spans="147:151" ht="12.75">
      <c r="EQ499" t="s">
        <v>4497</v>
      </c>
      <c r="ER499" t="s">
        <v>4497</v>
      </c>
      <c r="ES499" t="s">
        <v>4497</v>
      </c>
      <c r="ET499" t="s">
        <v>4497</v>
      </c>
      <c r="EU499" t="s">
        <v>4497</v>
      </c>
    </row>
    <row r="500" spans="147:151" ht="12.75">
      <c r="EQ500" t="s">
        <v>4498</v>
      </c>
      <c r="ER500" t="s">
        <v>4498</v>
      </c>
      <c r="ES500" t="s">
        <v>4498</v>
      </c>
      <c r="ET500" t="s">
        <v>4498</v>
      </c>
      <c r="EU500" t="s">
        <v>4498</v>
      </c>
    </row>
    <row r="501" spans="147:151" ht="12.75">
      <c r="EQ501" t="s">
        <v>4499</v>
      </c>
      <c r="ER501" t="s">
        <v>4499</v>
      </c>
      <c r="ES501" t="s">
        <v>4499</v>
      </c>
      <c r="ET501" t="s">
        <v>4499</v>
      </c>
      <c r="EU501" t="s">
        <v>4499</v>
      </c>
    </row>
    <row r="502" spans="147:151" ht="12.75">
      <c r="EQ502" t="s">
        <v>4500</v>
      </c>
      <c r="ER502" t="s">
        <v>4500</v>
      </c>
      <c r="ES502" t="s">
        <v>4500</v>
      </c>
      <c r="ET502" t="s">
        <v>4500</v>
      </c>
      <c r="EU502" t="s">
        <v>4500</v>
      </c>
    </row>
    <row r="503" spans="147:151" ht="12.75">
      <c r="EQ503" t="s">
        <v>4501</v>
      </c>
      <c r="ER503" t="s">
        <v>4501</v>
      </c>
      <c r="ES503" t="s">
        <v>4501</v>
      </c>
      <c r="ET503" t="s">
        <v>4501</v>
      </c>
      <c r="EU503" t="s">
        <v>4501</v>
      </c>
    </row>
    <row r="504" spans="147:151" ht="12.75">
      <c r="EQ504" t="s">
        <v>4502</v>
      </c>
      <c r="ER504" t="s">
        <v>4502</v>
      </c>
      <c r="ES504" t="s">
        <v>4502</v>
      </c>
      <c r="ET504" t="s">
        <v>4502</v>
      </c>
      <c r="EU504" t="s">
        <v>4502</v>
      </c>
    </row>
    <row r="505" spans="147:151" ht="12.75">
      <c r="EQ505" t="s">
        <v>4503</v>
      </c>
      <c r="ER505" t="s">
        <v>4503</v>
      </c>
      <c r="ES505" t="s">
        <v>4503</v>
      </c>
      <c r="ET505" t="s">
        <v>4503</v>
      </c>
      <c r="EU505" t="s">
        <v>4503</v>
      </c>
    </row>
    <row r="506" spans="147:151" ht="12.75">
      <c r="EQ506" t="s">
        <v>4504</v>
      </c>
      <c r="ER506" t="s">
        <v>4504</v>
      </c>
      <c r="ES506" t="s">
        <v>4504</v>
      </c>
      <c r="ET506" t="s">
        <v>4504</v>
      </c>
      <c r="EU506" t="s">
        <v>4504</v>
      </c>
    </row>
    <row r="507" spans="147:151" ht="12.75">
      <c r="EQ507" t="s">
        <v>4505</v>
      </c>
      <c r="ER507" t="s">
        <v>4505</v>
      </c>
      <c r="ES507" t="s">
        <v>4505</v>
      </c>
      <c r="ET507" t="s">
        <v>4505</v>
      </c>
      <c r="EU507" t="s">
        <v>4505</v>
      </c>
    </row>
    <row r="508" spans="147:151" ht="12.75">
      <c r="EQ508" t="s">
        <v>4506</v>
      </c>
      <c r="ER508" t="s">
        <v>4506</v>
      </c>
      <c r="ES508" t="s">
        <v>4506</v>
      </c>
      <c r="ET508" t="s">
        <v>4506</v>
      </c>
      <c r="EU508" t="s">
        <v>4506</v>
      </c>
    </row>
    <row r="509" spans="147:151" ht="12.75">
      <c r="EQ509" t="s">
        <v>4507</v>
      </c>
      <c r="ER509" t="s">
        <v>4507</v>
      </c>
      <c r="ES509" t="s">
        <v>4507</v>
      </c>
      <c r="ET509" t="s">
        <v>4507</v>
      </c>
      <c r="EU509" t="s">
        <v>4507</v>
      </c>
    </row>
    <row r="510" spans="147:151" ht="12.75">
      <c r="EQ510" t="s">
        <v>4508</v>
      </c>
      <c r="ER510" t="s">
        <v>4508</v>
      </c>
      <c r="ES510" t="s">
        <v>4508</v>
      </c>
      <c r="ET510" t="s">
        <v>4508</v>
      </c>
      <c r="EU510" t="s">
        <v>4508</v>
      </c>
    </row>
    <row r="511" spans="147:151" ht="12.75">
      <c r="EQ511" t="s">
        <v>4509</v>
      </c>
      <c r="ER511" t="s">
        <v>4509</v>
      </c>
      <c r="ES511" t="s">
        <v>4509</v>
      </c>
      <c r="ET511" t="s">
        <v>4509</v>
      </c>
      <c r="EU511" t="s">
        <v>4509</v>
      </c>
    </row>
    <row r="512" spans="147:151" ht="12.75">
      <c r="EQ512" t="s">
        <v>4510</v>
      </c>
      <c r="ER512" t="s">
        <v>4510</v>
      </c>
      <c r="ES512" t="s">
        <v>4510</v>
      </c>
      <c r="ET512" t="s">
        <v>4510</v>
      </c>
      <c r="EU512" t="s">
        <v>4510</v>
      </c>
    </row>
    <row r="513" spans="147:151" ht="12.75">
      <c r="EQ513" t="s">
        <v>4511</v>
      </c>
      <c r="ER513" t="s">
        <v>4511</v>
      </c>
      <c r="ES513" t="s">
        <v>4511</v>
      </c>
      <c r="ET513" t="s">
        <v>4511</v>
      </c>
      <c r="EU513" t="s">
        <v>4511</v>
      </c>
    </row>
    <row r="514" spans="147:151" ht="12.75">
      <c r="EQ514" t="s">
        <v>4512</v>
      </c>
      <c r="ER514" t="s">
        <v>4512</v>
      </c>
      <c r="ES514" t="s">
        <v>4512</v>
      </c>
      <c r="ET514" t="s">
        <v>4512</v>
      </c>
      <c r="EU514" t="s">
        <v>4512</v>
      </c>
    </row>
    <row r="515" spans="147:151" ht="12.75">
      <c r="EQ515" t="s">
        <v>4513</v>
      </c>
      <c r="ER515" t="s">
        <v>4513</v>
      </c>
      <c r="ES515" t="s">
        <v>4513</v>
      </c>
      <c r="ET515" t="s">
        <v>4513</v>
      </c>
      <c r="EU515" t="s">
        <v>4513</v>
      </c>
    </row>
    <row r="516" spans="147:151" ht="12.75">
      <c r="EQ516" t="s">
        <v>4514</v>
      </c>
      <c r="ER516" t="s">
        <v>4514</v>
      </c>
      <c r="ES516" t="s">
        <v>4514</v>
      </c>
      <c r="ET516" t="s">
        <v>4514</v>
      </c>
      <c r="EU516" t="s">
        <v>4514</v>
      </c>
    </row>
    <row r="517" spans="147:151" ht="12.75">
      <c r="EQ517" t="s">
        <v>4515</v>
      </c>
      <c r="ER517" t="s">
        <v>4515</v>
      </c>
      <c r="ES517" t="s">
        <v>4515</v>
      </c>
      <c r="ET517" t="s">
        <v>4515</v>
      </c>
      <c r="EU517" t="s">
        <v>4515</v>
      </c>
    </row>
    <row r="518" spans="147:151" ht="12.75">
      <c r="EQ518" t="s">
        <v>4516</v>
      </c>
      <c r="ER518" t="s">
        <v>4516</v>
      </c>
      <c r="ES518" t="s">
        <v>4516</v>
      </c>
      <c r="ET518" t="s">
        <v>4516</v>
      </c>
      <c r="EU518" t="s">
        <v>4516</v>
      </c>
    </row>
    <row r="519" spans="147:151" ht="12.75">
      <c r="EQ519" t="s">
        <v>4517</v>
      </c>
      <c r="ER519" t="s">
        <v>4517</v>
      </c>
      <c r="ES519" t="s">
        <v>4517</v>
      </c>
      <c r="ET519" t="s">
        <v>4517</v>
      </c>
      <c r="EU519" t="s">
        <v>4517</v>
      </c>
    </row>
    <row r="520" spans="147:151" ht="12.75">
      <c r="EQ520" t="s">
        <v>4518</v>
      </c>
      <c r="ER520" t="s">
        <v>4518</v>
      </c>
      <c r="ES520" t="s">
        <v>4518</v>
      </c>
      <c r="ET520" t="s">
        <v>4518</v>
      </c>
      <c r="EU520" t="s">
        <v>4518</v>
      </c>
    </row>
    <row r="521" spans="147:151" ht="12.75">
      <c r="EQ521" t="s">
        <v>4519</v>
      </c>
      <c r="ER521" t="s">
        <v>4519</v>
      </c>
      <c r="ES521" t="s">
        <v>4519</v>
      </c>
      <c r="ET521" t="s">
        <v>4519</v>
      </c>
      <c r="EU521" t="s">
        <v>4519</v>
      </c>
    </row>
    <row r="522" spans="147:151" ht="12.75">
      <c r="EQ522" t="s">
        <v>4520</v>
      </c>
      <c r="ER522" t="s">
        <v>4520</v>
      </c>
      <c r="ES522" t="s">
        <v>4520</v>
      </c>
      <c r="ET522" t="s">
        <v>4520</v>
      </c>
      <c r="EU522" t="s">
        <v>4520</v>
      </c>
    </row>
    <row r="523" spans="147:151" ht="12.75">
      <c r="EQ523" t="s">
        <v>4521</v>
      </c>
      <c r="ER523" t="s">
        <v>4521</v>
      </c>
      <c r="ES523" t="s">
        <v>4521</v>
      </c>
      <c r="ET523" t="s">
        <v>4521</v>
      </c>
      <c r="EU523" t="s">
        <v>4521</v>
      </c>
    </row>
    <row r="524" spans="147:151" ht="12.75">
      <c r="EQ524" t="s">
        <v>4522</v>
      </c>
      <c r="ER524" t="s">
        <v>4522</v>
      </c>
      <c r="ES524" t="s">
        <v>4522</v>
      </c>
      <c r="ET524" t="s">
        <v>4522</v>
      </c>
      <c r="EU524" t="s">
        <v>4522</v>
      </c>
    </row>
    <row r="525" spans="147:151" ht="12.75">
      <c r="EQ525" t="s">
        <v>4523</v>
      </c>
      <c r="ER525" t="s">
        <v>4523</v>
      </c>
      <c r="ES525" t="s">
        <v>4523</v>
      </c>
      <c r="ET525" t="s">
        <v>4523</v>
      </c>
      <c r="EU525" t="s">
        <v>4523</v>
      </c>
    </row>
    <row r="526" spans="147:151" ht="12.75">
      <c r="EQ526" t="s">
        <v>4524</v>
      </c>
      <c r="ER526" t="s">
        <v>4524</v>
      </c>
      <c r="ES526" t="s">
        <v>4524</v>
      </c>
      <c r="ET526" t="s">
        <v>4524</v>
      </c>
      <c r="EU526" t="s">
        <v>4524</v>
      </c>
    </row>
    <row r="527" spans="147:151" ht="12.75">
      <c r="EQ527" t="s">
        <v>4525</v>
      </c>
      <c r="ER527" t="s">
        <v>4525</v>
      </c>
      <c r="ES527" t="s">
        <v>4525</v>
      </c>
      <c r="ET527" t="s">
        <v>4525</v>
      </c>
      <c r="EU527" t="s">
        <v>4525</v>
      </c>
    </row>
    <row r="528" spans="147:151" ht="12.75">
      <c r="EQ528" t="s">
        <v>4526</v>
      </c>
      <c r="ER528" t="s">
        <v>4526</v>
      </c>
      <c r="ES528" t="s">
        <v>4526</v>
      </c>
      <c r="ET528" t="s">
        <v>4526</v>
      </c>
      <c r="EU528" t="s">
        <v>4526</v>
      </c>
    </row>
    <row r="529" spans="147:151" ht="12.75">
      <c r="EQ529" t="s">
        <v>4527</v>
      </c>
      <c r="ER529" t="s">
        <v>4527</v>
      </c>
      <c r="ES529" t="s">
        <v>4527</v>
      </c>
      <c r="ET529" t="s">
        <v>4527</v>
      </c>
      <c r="EU529" t="s">
        <v>4527</v>
      </c>
    </row>
    <row r="530" spans="147:151" ht="12.75">
      <c r="EQ530" t="s">
        <v>4528</v>
      </c>
      <c r="ER530" t="s">
        <v>4528</v>
      </c>
      <c r="ES530" t="s">
        <v>4528</v>
      </c>
      <c r="ET530" t="s">
        <v>4528</v>
      </c>
      <c r="EU530" t="s">
        <v>4528</v>
      </c>
    </row>
    <row r="531" spans="147:151" ht="12.75">
      <c r="EQ531" t="s">
        <v>4529</v>
      </c>
      <c r="ER531" t="s">
        <v>4529</v>
      </c>
      <c r="ES531" t="s">
        <v>4529</v>
      </c>
      <c r="ET531" t="s">
        <v>4529</v>
      </c>
      <c r="EU531" t="s">
        <v>4529</v>
      </c>
    </row>
    <row r="532" spans="147:151" ht="12.75">
      <c r="EQ532" t="s">
        <v>4530</v>
      </c>
      <c r="ER532" t="s">
        <v>4530</v>
      </c>
      <c r="ES532" t="s">
        <v>4530</v>
      </c>
      <c r="ET532" t="s">
        <v>4530</v>
      </c>
      <c r="EU532" t="s">
        <v>4530</v>
      </c>
    </row>
    <row r="533" spans="147:151" ht="12.75">
      <c r="EQ533" t="s">
        <v>4531</v>
      </c>
      <c r="ER533" t="s">
        <v>4531</v>
      </c>
      <c r="ES533" t="s">
        <v>4531</v>
      </c>
      <c r="ET533" t="s">
        <v>4531</v>
      </c>
      <c r="EU533" t="s">
        <v>4531</v>
      </c>
    </row>
    <row r="534" spans="147:151" ht="12.75">
      <c r="EQ534" t="s">
        <v>4532</v>
      </c>
      <c r="ER534" t="s">
        <v>4532</v>
      </c>
      <c r="ES534" t="s">
        <v>4532</v>
      </c>
      <c r="ET534" t="s">
        <v>4532</v>
      </c>
      <c r="EU534" t="s">
        <v>4532</v>
      </c>
    </row>
    <row r="535" spans="147:151" ht="12.75">
      <c r="EQ535" t="s">
        <v>4533</v>
      </c>
      <c r="ER535" t="s">
        <v>4533</v>
      </c>
      <c r="ES535" t="s">
        <v>4533</v>
      </c>
      <c r="ET535" t="s">
        <v>4533</v>
      </c>
      <c r="EU535" t="s">
        <v>4533</v>
      </c>
    </row>
    <row r="536" spans="147:151" ht="12.75">
      <c r="EQ536" t="s">
        <v>4534</v>
      </c>
      <c r="ER536" t="s">
        <v>4534</v>
      </c>
      <c r="ES536" t="s">
        <v>4534</v>
      </c>
      <c r="ET536" t="s">
        <v>4534</v>
      </c>
      <c r="EU536" t="s">
        <v>4534</v>
      </c>
    </row>
    <row r="537" spans="147:151" ht="12.75">
      <c r="EQ537" t="s">
        <v>4535</v>
      </c>
      <c r="ER537" t="s">
        <v>4535</v>
      </c>
      <c r="ES537" t="s">
        <v>4535</v>
      </c>
      <c r="ET537" t="s">
        <v>4535</v>
      </c>
      <c r="EU537" t="s">
        <v>4535</v>
      </c>
    </row>
    <row r="538" spans="147:151" ht="12.75">
      <c r="EQ538" t="s">
        <v>4536</v>
      </c>
      <c r="ER538" t="s">
        <v>4536</v>
      </c>
      <c r="ES538" t="s">
        <v>4536</v>
      </c>
      <c r="ET538" t="s">
        <v>4536</v>
      </c>
      <c r="EU538" t="s">
        <v>4536</v>
      </c>
    </row>
    <row r="539" spans="147:151" ht="12.75">
      <c r="EQ539" t="s">
        <v>4537</v>
      </c>
      <c r="ER539" t="s">
        <v>4537</v>
      </c>
      <c r="ES539" t="s">
        <v>4537</v>
      </c>
      <c r="ET539" t="s">
        <v>4537</v>
      </c>
      <c r="EU539" t="s">
        <v>4537</v>
      </c>
    </row>
    <row r="540" spans="147:151" ht="12.75">
      <c r="EQ540" t="s">
        <v>4538</v>
      </c>
      <c r="ER540" t="s">
        <v>4538</v>
      </c>
      <c r="ES540" t="s">
        <v>4538</v>
      </c>
      <c r="ET540" t="s">
        <v>4538</v>
      </c>
      <c r="EU540" t="s">
        <v>4538</v>
      </c>
    </row>
    <row r="541" spans="147:151" ht="12.75">
      <c r="EQ541" t="s">
        <v>4539</v>
      </c>
      <c r="ER541" t="s">
        <v>4539</v>
      </c>
      <c r="ES541" t="s">
        <v>4539</v>
      </c>
      <c r="ET541" t="s">
        <v>4539</v>
      </c>
      <c r="EU541" t="s">
        <v>4539</v>
      </c>
    </row>
    <row r="542" spans="147:151" ht="12.75">
      <c r="EQ542" t="s">
        <v>4540</v>
      </c>
      <c r="ER542" t="s">
        <v>4540</v>
      </c>
      <c r="ES542" t="s">
        <v>4540</v>
      </c>
      <c r="ET542" t="s">
        <v>4540</v>
      </c>
      <c r="EU542" t="s">
        <v>4540</v>
      </c>
    </row>
    <row r="543" spans="147:151" ht="12.75">
      <c r="EQ543" t="s">
        <v>4541</v>
      </c>
      <c r="ER543" t="s">
        <v>4541</v>
      </c>
      <c r="ES543" t="s">
        <v>4541</v>
      </c>
      <c r="ET543" t="s">
        <v>4541</v>
      </c>
      <c r="EU543" t="s">
        <v>4541</v>
      </c>
    </row>
    <row r="544" spans="147:151" ht="12.75">
      <c r="EQ544" t="s">
        <v>4542</v>
      </c>
      <c r="ER544" t="s">
        <v>4542</v>
      </c>
      <c r="ES544" t="s">
        <v>4542</v>
      </c>
      <c r="ET544" t="s">
        <v>4542</v>
      </c>
      <c r="EU544" t="s">
        <v>4542</v>
      </c>
    </row>
    <row r="545" spans="147:151" ht="12.75">
      <c r="EQ545" t="s">
        <v>4543</v>
      </c>
      <c r="ER545" t="s">
        <v>4543</v>
      </c>
      <c r="ES545" t="s">
        <v>4543</v>
      </c>
      <c r="ET545" t="s">
        <v>4543</v>
      </c>
      <c r="EU545" t="s">
        <v>4543</v>
      </c>
    </row>
    <row r="546" spans="147:151" ht="12.75">
      <c r="EQ546" t="s">
        <v>4544</v>
      </c>
      <c r="ER546" t="s">
        <v>4544</v>
      </c>
      <c r="ES546" t="s">
        <v>4544</v>
      </c>
      <c r="ET546" t="s">
        <v>4544</v>
      </c>
      <c r="EU546" t="s">
        <v>4544</v>
      </c>
    </row>
    <row r="547" spans="147:151" ht="12.75">
      <c r="EQ547" t="s">
        <v>4545</v>
      </c>
      <c r="ER547" t="s">
        <v>4545</v>
      </c>
      <c r="ES547" t="s">
        <v>4545</v>
      </c>
      <c r="ET547" t="s">
        <v>4545</v>
      </c>
      <c r="EU547" t="s">
        <v>4545</v>
      </c>
    </row>
    <row r="548" spans="147:151" ht="12.75">
      <c r="EQ548" t="s">
        <v>4546</v>
      </c>
      <c r="ER548" t="s">
        <v>4546</v>
      </c>
      <c r="ES548" t="s">
        <v>4546</v>
      </c>
      <c r="ET548" t="s">
        <v>4546</v>
      </c>
      <c r="EU548" t="s">
        <v>4546</v>
      </c>
    </row>
    <row r="549" spans="147:151" ht="12.75">
      <c r="EQ549" t="s">
        <v>4547</v>
      </c>
      <c r="ER549" t="s">
        <v>4547</v>
      </c>
      <c r="ES549" t="s">
        <v>4547</v>
      </c>
      <c r="ET549" t="s">
        <v>4547</v>
      </c>
      <c r="EU549" t="s">
        <v>4547</v>
      </c>
    </row>
    <row r="550" spans="147:151" ht="12.75">
      <c r="EQ550" t="s">
        <v>4548</v>
      </c>
      <c r="ER550" t="s">
        <v>4548</v>
      </c>
      <c r="ES550" t="s">
        <v>4548</v>
      </c>
      <c r="ET550" t="s">
        <v>4548</v>
      </c>
      <c r="EU550" t="s">
        <v>4548</v>
      </c>
    </row>
    <row r="551" spans="147:151" ht="12.75">
      <c r="EQ551" t="s">
        <v>4549</v>
      </c>
      <c r="ER551" t="s">
        <v>4549</v>
      </c>
      <c r="ES551" t="s">
        <v>4549</v>
      </c>
      <c r="ET551" t="s">
        <v>4549</v>
      </c>
      <c r="EU551" t="s">
        <v>4549</v>
      </c>
    </row>
    <row r="552" spans="147:151" ht="12.75">
      <c r="EQ552" t="s">
        <v>4550</v>
      </c>
      <c r="ER552" t="s">
        <v>4550</v>
      </c>
      <c r="ES552" t="s">
        <v>4550</v>
      </c>
      <c r="ET552" t="s">
        <v>4550</v>
      </c>
      <c r="EU552" t="s">
        <v>4550</v>
      </c>
    </row>
    <row r="553" spans="147:151" ht="12.75">
      <c r="EQ553" t="s">
        <v>4551</v>
      </c>
      <c r="ER553" t="s">
        <v>4551</v>
      </c>
      <c r="ES553" t="s">
        <v>4551</v>
      </c>
      <c r="ET553" t="s">
        <v>4551</v>
      </c>
      <c r="EU553" t="s">
        <v>4551</v>
      </c>
    </row>
    <row r="554" spans="147:151" ht="12.75">
      <c r="EQ554" t="s">
        <v>4552</v>
      </c>
      <c r="ER554" t="s">
        <v>4552</v>
      </c>
      <c r="ES554" t="s">
        <v>4552</v>
      </c>
      <c r="ET554" t="s">
        <v>4552</v>
      </c>
      <c r="EU554" t="s">
        <v>4552</v>
      </c>
    </row>
    <row r="555" spans="147:151" ht="12.75">
      <c r="EQ555" t="s">
        <v>4553</v>
      </c>
      <c r="ER555" t="s">
        <v>4553</v>
      </c>
      <c r="ES555" t="s">
        <v>4553</v>
      </c>
      <c r="ET555" t="s">
        <v>4553</v>
      </c>
      <c r="EU555" t="s">
        <v>4553</v>
      </c>
    </row>
    <row r="556" spans="147:151" ht="12.75">
      <c r="EQ556" t="s">
        <v>4554</v>
      </c>
      <c r="ER556" t="s">
        <v>4554</v>
      </c>
      <c r="ES556" t="s">
        <v>4554</v>
      </c>
      <c r="ET556" t="s">
        <v>4554</v>
      </c>
      <c r="EU556" t="s">
        <v>4554</v>
      </c>
    </row>
    <row r="557" spans="147:151" ht="12.75">
      <c r="EQ557" t="s">
        <v>4555</v>
      </c>
      <c r="ER557" t="s">
        <v>4555</v>
      </c>
      <c r="ES557" t="s">
        <v>4555</v>
      </c>
      <c r="ET557" t="s">
        <v>4555</v>
      </c>
      <c r="EU557" t="s">
        <v>4555</v>
      </c>
    </row>
    <row r="558" spans="147:151" ht="12.75">
      <c r="EQ558" t="s">
        <v>4556</v>
      </c>
      <c r="ER558" t="s">
        <v>4556</v>
      </c>
      <c r="ES558" t="s">
        <v>4556</v>
      </c>
      <c r="ET558" t="s">
        <v>4556</v>
      </c>
      <c r="EU558" t="s">
        <v>4556</v>
      </c>
    </row>
    <row r="559" spans="147:151" ht="12.75">
      <c r="EQ559" t="s">
        <v>4557</v>
      </c>
      <c r="ER559" t="s">
        <v>4557</v>
      </c>
      <c r="ES559" t="s">
        <v>4557</v>
      </c>
      <c r="ET559" t="s">
        <v>4557</v>
      </c>
      <c r="EU559" t="s">
        <v>4557</v>
      </c>
    </row>
    <row r="560" spans="147:151" ht="12.75">
      <c r="EQ560" t="s">
        <v>4558</v>
      </c>
      <c r="ER560" t="s">
        <v>4558</v>
      </c>
      <c r="ES560" t="s">
        <v>4558</v>
      </c>
      <c r="ET560" t="s">
        <v>4558</v>
      </c>
      <c r="EU560" t="s">
        <v>4558</v>
      </c>
    </row>
    <row r="561" spans="147:151" ht="12.75">
      <c r="EQ561" t="s">
        <v>4559</v>
      </c>
      <c r="ER561" t="s">
        <v>4559</v>
      </c>
      <c r="ES561" t="s">
        <v>4559</v>
      </c>
      <c r="ET561" t="s">
        <v>4559</v>
      </c>
      <c r="EU561" t="s">
        <v>4559</v>
      </c>
    </row>
    <row r="562" spans="147:151" ht="12.75">
      <c r="EQ562" t="s">
        <v>4560</v>
      </c>
      <c r="ER562" t="s">
        <v>4560</v>
      </c>
      <c r="ES562" t="s">
        <v>4560</v>
      </c>
      <c r="ET562" t="s">
        <v>4560</v>
      </c>
      <c r="EU562" t="s">
        <v>4560</v>
      </c>
    </row>
    <row r="563" spans="147:151" ht="12.75">
      <c r="EQ563" t="s">
        <v>4561</v>
      </c>
      <c r="ER563" t="s">
        <v>4561</v>
      </c>
      <c r="ES563" t="s">
        <v>4561</v>
      </c>
      <c r="ET563" t="s">
        <v>4561</v>
      </c>
      <c r="EU563" t="s">
        <v>4561</v>
      </c>
    </row>
    <row r="564" spans="147:151" ht="12.75">
      <c r="EQ564" t="s">
        <v>4562</v>
      </c>
      <c r="ER564" t="s">
        <v>4562</v>
      </c>
      <c r="ES564" t="s">
        <v>4562</v>
      </c>
      <c r="ET564" t="s">
        <v>4562</v>
      </c>
      <c r="EU564" t="s">
        <v>4562</v>
      </c>
    </row>
    <row r="565" spans="147:151" ht="12.75">
      <c r="EQ565" t="s">
        <v>4563</v>
      </c>
      <c r="ER565" t="s">
        <v>4563</v>
      </c>
      <c r="ES565" t="s">
        <v>4563</v>
      </c>
      <c r="ET565" t="s">
        <v>4563</v>
      </c>
      <c r="EU565" t="s">
        <v>4563</v>
      </c>
    </row>
    <row r="566" spans="147:151" ht="12.75">
      <c r="EQ566" t="s">
        <v>4564</v>
      </c>
      <c r="ER566" t="s">
        <v>4564</v>
      </c>
      <c r="ES566" t="s">
        <v>4564</v>
      </c>
      <c r="ET566" t="s">
        <v>4564</v>
      </c>
      <c r="EU566" t="s">
        <v>4564</v>
      </c>
    </row>
    <row r="567" spans="147:151" ht="12.75">
      <c r="EQ567" t="s">
        <v>4565</v>
      </c>
      <c r="ER567" t="s">
        <v>4565</v>
      </c>
      <c r="ES567" t="s">
        <v>4565</v>
      </c>
      <c r="ET567" t="s">
        <v>4565</v>
      </c>
      <c r="EU567" t="s">
        <v>4565</v>
      </c>
    </row>
    <row r="568" spans="147:151" ht="12.75">
      <c r="EQ568" t="s">
        <v>4566</v>
      </c>
      <c r="ER568" t="s">
        <v>4566</v>
      </c>
      <c r="ES568" t="s">
        <v>4566</v>
      </c>
      <c r="ET568" t="s">
        <v>4566</v>
      </c>
      <c r="EU568" t="s">
        <v>4566</v>
      </c>
    </row>
    <row r="569" spans="147:151" ht="12.75">
      <c r="EQ569" t="s">
        <v>4567</v>
      </c>
      <c r="ER569" t="s">
        <v>4567</v>
      </c>
      <c r="ES569" t="s">
        <v>4567</v>
      </c>
      <c r="ET569" t="s">
        <v>4567</v>
      </c>
      <c r="EU569" t="s">
        <v>4567</v>
      </c>
    </row>
    <row r="570" spans="147:151" ht="12.75">
      <c r="EQ570" t="s">
        <v>4568</v>
      </c>
      <c r="ER570" t="s">
        <v>4568</v>
      </c>
      <c r="ES570" t="s">
        <v>4568</v>
      </c>
      <c r="ET570" t="s">
        <v>4568</v>
      </c>
      <c r="EU570" t="s">
        <v>4568</v>
      </c>
    </row>
    <row r="571" spans="147:151" ht="12.75">
      <c r="EQ571" t="s">
        <v>4569</v>
      </c>
      <c r="ER571" t="s">
        <v>4569</v>
      </c>
      <c r="ES571" t="s">
        <v>4569</v>
      </c>
      <c r="ET571" t="s">
        <v>4569</v>
      </c>
      <c r="EU571" t="s">
        <v>4569</v>
      </c>
    </row>
    <row r="572" spans="147:151" ht="12.75">
      <c r="EQ572" t="s">
        <v>4570</v>
      </c>
      <c r="ER572" t="s">
        <v>4570</v>
      </c>
      <c r="ES572" t="s">
        <v>4570</v>
      </c>
      <c r="ET572" t="s">
        <v>4570</v>
      </c>
      <c r="EU572" t="s">
        <v>4570</v>
      </c>
    </row>
    <row r="573" spans="147:151" ht="12.75">
      <c r="EQ573" t="s">
        <v>4571</v>
      </c>
      <c r="ER573" t="s">
        <v>4571</v>
      </c>
      <c r="ES573" t="s">
        <v>4571</v>
      </c>
      <c r="ET573" t="s">
        <v>4571</v>
      </c>
      <c r="EU573" t="s">
        <v>4571</v>
      </c>
    </row>
    <row r="574" spans="147:151" ht="12.75">
      <c r="EQ574" t="s">
        <v>4572</v>
      </c>
      <c r="ER574" t="s">
        <v>4572</v>
      </c>
      <c r="ES574" t="s">
        <v>4572</v>
      </c>
      <c r="ET574" t="s">
        <v>4572</v>
      </c>
      <c r="EU574" t="s">
        <v>4572</v>
      </c>
    </row>
    <row r="575" spans="147:151" ht="12.75">
      <c r="EQ575" t="s">
        <v>4573</v>
      </c>
      <c r="ER575" t="s">
        <v>4573</v>
      </c>
      <c r="ES575" t="s">
        <v>4573</v>
      </c>
      <c r="ET575" t="s">
        <v>4573</v>
      </c>
      <c r="EU575" t="s">
        <v>4573</v>
      </c>
    </row>
    <row r="576" spans="147:151" ht="12.75">
      <c r="EQ576" t="s">
        <v>4574</v>
      </c>
      <c r="ER576" t="s">
        <v>4574</v>
      </c>
      <c r="ES576" t="s">
        <v>4574</v>
      </c>
      <c r="ET576" t="s">
        <v>4574</v>
      </c>
      <c r="EU576" t="s">
        <v>4574</v>
      </c>
    </row>
    <row r="577" spans="147:151" ht="12.75">
      <c r="EQ577" t="s">
        <v>4575</v>
      </c>
      <c r="ER577" t="s">
        <v>4575</v>
      </c>
      <c r="ES577" t="s">
        <v>4575</v>
      </c>
      <c r="ET577" t="s">
        <v>4575</v>
      </c>
      <c r="EU577" t="s">
        <v>4575</v>
      </c>
    </row>
    <row r="578" spans="147:151" ht="12.75">
      <c r="EQ578" t="s">
        <v>4576</v>
      </c>
      <c r="ER578" t="s">
        <v>4576</v>
      </c>
      <c r="ES578" t="s">
        <v>4576</v>
      </c>
      <c r="ET578" t="s">
        <v>4576</v>
      </c>
      <c r="EU578" t="s">
        <v>4576</v>
      </c>
    </row>
    <row r="579" spans="147:151" ht="12.75">
      <c r="EQ579" t="s">
        <v>4577</v>
      </c>
      <c r="ER579" t="s">
        <v>4577</v>
      </c>
      <c r="ES579" t="s">
        <v>4577</v>
      </c>
      <c r="ET579" t="s">
        <v>4577</v>
      </c>
      <c r="EU579" t="s">
        <v>4577</v>
      </c>
    </row>
    <row r="580" spans="147:151" ht="12.75">
      <c r="EQ580" t="s">
        <v>4578</v>
      </c>
      <c r="ER580" t="s">
        <v>4578</v>
      </c>
      <c r="ES580" t="s">
        <v>4578</v>
      </c>
      <c r="ET580" t="s">
        <v>4578</v>
      </c>
      <c r="EU580" t="s">
        <v>4578</v>
      </c>
    </row>
    <row r="581" spans="147:151" ht="12.75">
      <c r="EQ581" t="s">
        <v>4579</v>
      </c>
      <c r="ER581" t="s">
        <v>4579</v>
      </c>
      <c r="ES581" t="s">
        <v>4579</v>
      </c>
      <c r="ET581" t="s">
        <v>4579</v>
      </c>
      <c r="EU581" t="s">
        <v>4579</v>
      </c>
    </row>
    <row r="582" spans="147:151" ht="12.75">
      <c r="EQ582" t="s">
        <v>4580</v>
      </c>
      <c r="ER582" t="s">
        <v>4580</v>
      </c>
      <c r="ES582" t="s">
        <v>4580</v>
      </c>
      <c r="ET582" t="s">
        <v>4580</v>
      </c>
      <c r="EU582" t="s">
        <v>4580</v>
      </c>
    </row>
    <row r="583" spans="147:151" ht="12.75">
      <c r="EQ583" t="s">
        <v>4581</v>
      </c>
      <c r="ER583" t="s">
        <v>4581</v>
      </c>
      <c r="ES583" t="s">
        <v>4581</v>
      </c>
      <c r="ET583" t="s">
        <v>4581</v>
      </c>
      <c r="EU583" t="s">
        <v>4581</v>
      </c>
    </row>
    <row r="584" spans="147:151" ht="12.75">
      <c r="EQ584" t="s">
        <v>4582</v>
      </c>
      <c r="ER584" t="s">
        <v>4582</v>
      </c>
      <c r="ES584" t="s">
        <v>4582</v>
      </c>
      <c r="ET584" t="s">
        <v>4582</v>
      </c>
      <c r="EU584" t="s">
        <v>4582</v>
      </c>
    </row>
    <row r="585" spans="147:151" ht="12.75">
      <c r="EQ585" t="s">
        <v>4583</v>
      </c>
      <c r="ER585" t="s">
        <v>4583</v>
      </c>
      <c r="ES585" t="s">
        <v>4583</v>
      </c>
      <c r="ET585" t="s">
        <v>4583</v>
      </c>
      <c r="EU585" t="s">
        <v>4583</v>
      </c>
    </row>
    <row r="586" spans="147:151" ht="12.75">
      <c r="EQ586" t="s">
        <v>4584</v>
      </c>
      <c r="ER586" t="s">
        <v>4584</v>
      </c>
      <c r="ES586" t="s">
        <v>4584</v>
      </c>
      <c r="ET586" t="s">
        <v>4584</v>
      </c>
      <c r="EU586" t="s">
        <v>4584</v>
      </c>
    </row>
    <row r="587" spans="147:151" ht="12.75">
      <c r="EQ587" t="s">
        <v>4585</v>
      </c>
      <c r="ER587" t="s">
        <v>4585</v>
      </c>
      <c r="ES587" t="s">
        <v>4585</v>
      </c>
      <c r="ET587" t="s">
        <v>4585</v>
      </c>
      <c r="EU587" t="s">
        <v>4585</v>
      </c>
    </row>
    <row r="588" spans="147:151" ht="12.75">
      <c r="EQ588" t="s">
        <v>4586</v>
      </c>
      <c r="ER588" t="s">
        <v>4586</v>
      </c>
      <c r="ES588" t="s">
        <v>4586</v>
      </c>
      <c r="ET588" t="s">
        <v>4586</v>
      </c>
      <c r="EU588" t="s">
        <v>4586</v>
      </c>
    </row>
    <row r="589" spans="147:151" ht="12.75">
      <c r="EQ589" t="s">
        <v>4587</v>
      </c>
      <c r="ER589" t="s">
        <v>4587</v>
      </c>
      <c r="ES589" t="s">
        <v>4587</v>
      </c>
      <c r="ET589" t="s">
        <v>4587</v>
      </c>
      <c r="EU589" t="s">
        <v>4587</v>
      </c>
    </row>
    <row r="590" spans="147:151" ht="12.75">
      <c r="EQ590" t="s">
        <v>4588</v>
      </c>
      <c r="ER590" t="s">
        <v>4588</v>
      </c>
      <c r="ES590" t="s">
        <v>4588</v>
      </c>
      <c r="ET590" t="s">
        <v>4588</v>
      </c>
      <c r="EU590" t="s">
        <v>4588</v>
      </c>
    </row>
    <row r="591" spans="147:151" ht="12.75">
      <c r="EQ591" t="s">
        <v>4589</v>
      </c>
      <c r="ER591" t="s">
        <v>4589</v>
      </c>
      <c r="ES591" t="s">
        <v>4589</v>
      </c>
      <c r="ET591" t="s">
        <v>4589</v>
      </c>
      <c r="EU591" t="s">
        <v>4589</v>
      </c>
    </row>
    <row r="592" spans="147:151" ht="12.75">
      <c r="EQ592" t="s">
        <v>4590</v>
      </c>
      <c r="ER592" t="s">
        <v>4590</v>
      </c>
      <c r="ES592" t="s">
        <v>4590</v>
      </c>
      <c r="ET592" t="s">
        <v>4590</v>
      </c>
      <c r="EU592" t="s">
        <v>4590</v>
      </c>
    </row>
    <row r="593" spans="147:151" ht="12.75">
      <c r="EQ593" t="s">
        <v>4591</v>
      </c>
      <c r="ER593" t="s">
        <v>4591</v>
      </c>
      <c r="ES593" t="s">
        <v>4591</v>
      </c>
      <c r="ET593" t="s">
        <v>4591</v>
      </c>
      <c r="EU593" t="s">
        <v>4591</v>
      </c>
    </row>
    <row r="594" spans="147:151" ht="12.75">
      <c r="EQ594" t="s">
        <v>4592</v>
      </c>
      <c r="ER594" t="s">
        <v>4592</v>
      </c>
      <c r="ES594" t="s">
        <v>4592</v>
      </c>
      <c r="ET594" t="s">
        <v>4592</v>
      </c>
      <c r="EU594" t="s">
        <v>4592</v>
      </c>
    </row>
    <row r="595" spans="147:151" ht="12.75">
      <c r="EQ595" t="s">
        <v>4593</v>
      </c>
      <c r="ER595" t="s">
        <v>4593</v>
      </c>
      <c r="ES595" t="s">
        <v>4593</v>
      </c>
      <c r="ET595" t="s">
        <v>4593</v>
      </c>
      <c r="EU595" t="s">
        <v>4593</v>
      </c>
    </row>
    <row r="596" spans="147:151" ht="12.75">
      <c r="EQ596" t="s">
        <v>4594</v>
      </c>
      <c r="ER596" t="s">
        <v>4594</v>
      </c>
      <c r="ES596" t="s">
        <v>4594</v>
      </c>
      <c r="ET596" t="s">
        <v>4594</v>
      </c>
      <c r="EU596" t="s">
        <v>4594</v>
      </c>
    </row>
    <row r="597" spans="147:151" ht="12.75">
      <c r="EQ597" t="s">
        <v>4595</v>
      </c>
      <c r="ER597" t="s">
        <v>4595</v>
      </c>
      <c r="ES597" t="s">
        <v>4595</v>
      </c>
      <c r="ET597" t="s">
        <v>4595</v>
      </c>
      <c r="EU597" t="s">
        <v>4595</v>
      </c>
    </row>
    <row r="598" spans="147:151" ht="12.75">
      <c r="EQ598" t="s">
        <v>4596</v>
      </c>
      <c r="ER598" t="s">
        <v>4596</v>
      </c>
      <c r="ES598" t="s">
        <v>4596</v>
      </c>
      <c r="ET598" t="s">
        <v>4596</v>
      </c>
      <c r="EU598" t="s">
        <v>4596</v>
      </c>
    </row>
    <row r="599" spans="147:151" ht="12.75">
      <c r="EQ599" t="s">
        <v>4597</v>
      </c>
      <c r="ER599" t="s">
        <v>4597</v>
      </c>
      <c r="ES599" t="s">
        <v>4597</v>
      </c>
      <c r="ET599" t="s">
        <v>4597</v>
      </c>
      <c r="EU599" t="s">
        <v>4597</v>
      </c>
    </row>
    <row r="600" spans="147:151" ht="12.75">
      <c r="EQ600" t="s">
        <v>4598</v>
      </c>
      <c r="ER600" t="s">
        <v>4598</v>
      </c>
      <c r="ES600" t="s">
        <v>4598</v>
      </c>
      <c r="ET600" t="s">
        <v>4598</v>
      </c>
      <c r="EU600" t="s">
        <v>4598</v>
      </c>
    </row>
    <row r="601" spans="147:151" ht="12.75">
      <c r="EQ601" t="s">
        <v>4599</v>
      </c>
      <c r="ER601" t="s">
        <v>4599</v>
      </c>
      <c r="ES601" t="s">
        <v>4599</v>
      </c>
      <c r="ET601" t="s">
        <v>4599</v>
      </c>
      <c r="EU601" t="s">
        <v>4599</v>
      </c>
    </row>
    <row r="602" spans="147:151" ht="12.75">
      <c r="EQ602" t="s">
        <v>4600</v>
      </c>
      <c r="ER602" t="s">
        <v>4600</v>
      </c>
      <c r="ES602" t="s">
        <v>4600</v>
      </c>
      <c r="ET602" t="s">
        <v>4600</v>
      </c>
      <c r="EU602" t="s">
        <v>4600</v>
      </c>
    </row>
    <row r="603" spans="147:151" ht="12.75">
      <c r="EQ603" t="s">
        <v>4601</v>
      </c>
      <c r="ER603" t="s">
        <v>4601</v>
      </c>
      <c r="ES603" t="s">
        <v>4601</v>
      </c>
      <c r="ET603" t="s">
        <v>4601</v>
      </c>
      <c r="EU603" t="s">
        <v>4601</v>
      </c>
    </row>
    <row r="604" spans="147:151" ht="12.75">
      <c r="EQ604" t="s">
        <v>4602</v>
      </c>
      <c r="ER604" t="s">
        <v>4602</v>
      </c>
      <c r="ES604" t="s">
        <v>4602</v>
      </c>
      <c r="ET604" t="s">
        <v>4602</v>
      </c>
      <c r="EU604" t="s">
        <v>4602</v>
      </c>
    </row>
    <row r="605" spans="147:151" ht="12.75">
      <c r="EQ605" t="s">
        <v>4603</v>
      </c>
      <c r="ER605" t="s">
        <v>4603</v>
      </c>
      <c r="ES605" t="s">
        <v>4603</v>
      </c>
      <c r="ET605" t="s">
        <v>4603</v>
      </c>
      <c r="EU605" t="s">
        <v>4603</v>
      </c>
    </row>
    <row r="606" spans="147:151" ht="12.75">
      <c r="EQ606" t="s">
        <v>4604</v>
      </c>
      <c r="ER606" t="s">
        <v>4604</v>
      </c>
      <c r="ES606" t="s">
        <v>4604</v>
      </c>
      <c r="ET606" t="s">
        <v>4604</v>
      </c>
      <c r="EU606" t="s">
        <v>4604</v>
      </c>
    </row>
    <row r="607" spans="147:151" ht="12.75">
      <c r="EQ607" t="s">
        <v>4605</v>
      </c>
      <c r="ER607" t="s">
        <v>4605</v>
      </c>
      <c r="ES607" t="s">
        <v>4605</v>
      </c>
      <c r="ET607" t="s">
        <v>4605</v>
      </c>
      <c r="EU607" t="s">
        <v>4605</v>
      </c>
    </row>
    <row r="608" spans="147:151" ht="12.75">
      <c r="EQ608" t="s">
        <v>4606</v>
      </c>
      <c r="ER608" t="s">
        <v>4606</v>
      </c>
      <c r="ES608" t="s">
        <v>4606</v>
      </c>
      <c r="ET608" t="s">
        <v>4606</v>
      </c>
      <c r="EU608" t="s">
        <v>4606</v>
      </c>
    </row>
    <row r="609" spans="147:151" ht="12.75">
      <c r="EQ609" t="s">
        <v>4607</v>
      </c>
      <c r="ER609" t="s">
        <v>4607</v>
      </c>
      <c r="ES609" t="s">
        <v>4607</v>
      </c>
      <c r="ET609" t="s">
        <v>4607</v>
      </c>
      <c r="EU609" t="s">
        <v>4607</v>
      </c>
    </row>
    <row r="610" spans="147:151" ht="12.75">
      <c r="EQ610" t="s">
        <v>4608</v>
      </c>
      <c r="ER610" t="s">
        <v>4608</v>
      </c>
      <c r="ES610" t="s">
        <v>4608</v>
      </c>
      <c r="ET610" t="s">
        <v>4608</v>
      </c>
      <c r="EU610" t="s">
        <v>4608</v>
      </c>
    </row>
    <row r="611" spans="147:151" ht="12.75">
      <c r="EQ611" t="s">
        <v>4609</v>
      </c>
      <c r="ER611" t="s">
        <v>4609</v>
      </c>
      <c r="ES611" t="s">
        <v>4609</v>
      </c>
      <c r="ET611" t="s">
        <v>4609</v>
      </c>
      <c r="EU611" t="s">
        <v>4609</v>
      </c>
    </row>
    <row r="612" spans="147:151" ht="12.75">
      <c r="EQ612" t="s">
        <v>4610</v>
      </c>
      <c r="ER612" t="s">
        <v>4610</v>
      </c>
      <c r="ES612" t="s">
        <v>4610</v>
      </c>
      <c r="ET612" t="s">
        <v>4610</v>
      </c>
      <c r="EU612" t="s">
        <v>4610</v>
      </c>
    </row>
    <row r="613" spans="147:151" ht="12.75">
      <c r="EQ613" t="s">
        <v>4611</v>
      </c>
      <c r="ER613" t="s">
        <v>4611</v>
      </c>
      <c r="ES613" t="s">
        <v>4611</v>
      </c>
      <c r="ET613" t="s">
        <v>4611</v>
      </c>
      <c r="EU613" t="s">
        <v>4611</v>
      </c>
    </row>
    <row r="614" spans="147:151" ht="12.75">
      <c r="EQ614" t="s">
        <v>4612</v>
      </c>
      <c r="ER614" t="s">
        <v>4612</v>
      </c>
      <c r="ES614" t="s">
        <v>4612</v>
      </c>
      <c r="ET614" t="s">
        <v>4612</v>
      </c>
      <c r="EU614" t="s">
        <v>4612</v>
      </c>
    </row>
    <row r="615" spans="147:151" ht="12.75">
      <c r="EQ615" t="s">
        <v>4613</v>
      </c>
      <c r="ER615" t="s">
        <v>4613</v>
      </c>
      <c r="ES615" t="s">
        <v>4613</v>
      </c>
      <c r="ET615" t="s">
        <v>4613</v>
      </c>
      <c r="EU615" t="s">
        <v>4613</v>
      </c>
    </row>
    <row r="616" spans="147:151" ht="12.75">
      <c r="EQ616" t="s">
        <v>4614</v>
      </c>
      <c r="ER616" t="s">
        <v>4614</v>
      </c>
      <c r="ES616" t="s">
        <v>4614</v>
      </c>
      <c r="ET616" t="s">
        <v>4614</v>
      </c>
      <c r="EU616" t="s">
        <v>4614</v>
      </c>
    </row>
    <row r="617" spans="147:151" ht="12.75">
      <c r="EQ617" t="s">
        <v>4615</v>
      </c>
      <c r="ER617" t="s">
        <v>4615</v>
      </c>
      <c r="ES617" t="s">
        <v>4615</v>
      </c>
      <c r="ET617" t="s">
        <v>4615</v>
      </c>
      <c r="EU617" t="s">
        <v>4615</v>
      </c>
    </row>
    <row r="618" spans="147:151" ht="12.75">
      <c r="EQ618" t="s">
        <v>4616</v>
      </c>
      <c r="ER618" t="s">
        <v>4616</v>
      </c>
      <c r="ES618" t="s">
        <v>4616</v>
      </c>
      <c r="ET618" t="s">
        <v>4616</v>
      </c>
      <c r="EU618" t="s">
        <v>4616</v>
      </c>
    </row>
    <row r="619" spans="147:151" ht="12.75">
      <c r="EQ619" t="s">
        <v>4617</v>
      </c>
      <c r="ER619" t="s">
        <v>4617</v>
      </c>
      <c r="ES619" t="s">
        <v>4617</v>
      </c>
      <c r="ET619" t="s">
        <v>4617</v>
      </c>
      <c r="EU619" t="s">
        <v>4617</v>
      </c>
    </row>
    <row r="620" spans="147:151" ht="12.75">
      <c r="EQ620" t="s">
        <v>4618</v>
      </c>
      <c r="ER620" t="s">
        <v>4618</v>
      </c>
      <c r="ES620" t="s">
        <v>4618</v>
      </c>
      <c r="ET620" t="s">
        <v>4618</v>
      </c>
      <c r="EU620" t="s">
        <v>4618</v>
      </c>
    </row>
    <row r="621" spans="147:151" ht="12.75">
      <c r="EQ621" t="s">
        <v>4619</v>
      </c>
      <c r="ER621" t="s">
        <v>4619</v>
      </c>
      <c r="ES621" t="s">
        <v>4619</v>
      </c>
      <c r="ET621" t="s">
        <v>4619</v>
      </c>
      <c r="EU621" t="s">
        <v>4619</v>
      </c>
    </row>
    <row r="622" spans="147:151" ht="12.75">
      <c r="EQ622" t="s">
        <v>4620</v>
      </c>
      <c r="ER622" t="s">
        <v>4620</v>
      </c>
      <c r="ES622" t="s">
        <v>4620</v>
      </c>
      <c r="ET622" t="s">
        <v>4620</v>
      </c>
      <c r="EU622" t="s">
        <v>4620</v>
      </c>
    </row>
    <row r="623" spans="147:151" ht="12.75">
      <c r="EQ623" t="s">
        <v>4621</v>
      </c>
      <c r="ER623" t="s">
        <v>4621</v>
      </c>
      <c r="ES623" t="s">
        <v>4621</v>
      </c>
      <c r="ET623" t="s">
        <v>4621</v>
      </c>
      <c r="EU623" t="s">
        <v>4621</v>
      </c>
    </row>
    <row r="624" spans="147:151" ht="12.75">
      <c r="EQ624" t="s">
        <v>4622</v>
      </c>
      <c r="ER624" t="s">
        <v>4622</v>
      </c>
      <c r="ES624" t="s">
        <v>4622</v>
      </c>
      <c r="ET624" t="s">
        <v>4622</v>
      </c>
      <c r="EU624" t="s">
        <v>4622</v>
      </c>
    </row>
    <row r="625" spans="147:151" ht="12.75">
      <c r="EQ625" t="s">
        <v>4623</v>
      </c>
      <c r="ER625" t="s">
        <v>4623</v>
      </c>
      <c r="ES625" t="s">
        <v>4623</v>
      </c>
      <c r="ET625" t="s">
        <v>4623</v>
      </c>
      <c r="EU625" t="s">
        <v>4623</v>
      </c>
    </row>
    <row r="626" spans="147:151" ht="12.75">
      <c r="EQ626" t="s">
        <v>4624</v>
      </c>
      <c r="ER626" t="s">
        <v>4624</v>
      </c>
      <c r="ES626" t="s">
        <v>4624</v>
      </c>
      <c r="ET626" t="s">
        <v>4624</v>
      </c>
      <c r="EU626" t="s">
        <v>4624</v>
      </c>
    </row>
    <row r="627" spans="147:151" ht="12.75">
      <c r="EQ627" t="s">
        <v>4625</v>
      </c>
      <c r="ER627" t="s">
        <v>4625</v>
      </c>
      <c r="ES627" t="s">
        <v>4625</v>
      </c>
      <c r="ET627" t="s">
        <v>4625</v>
      </c>
      <c r="EU627" t="s">
        <v>4625</v>
      </c>
    </row>
    <row r="628" spans="147:151" ht="12.75">
      <c r="EQ628" t="s">
        <v>4626</v>
      </c>
      <c r="ER628" t="s">
        <v>4626</v>
      </c>
      <c r="ES628" t="s">
        <v>4626</v>
      </c>
      <c r="ET628" t="s">
        <v>4626</v>
      </c>
      <c r="EU628" t="s">
        <v>4626</v>
      </c>
    </row>
    <row r="629" spans="147:151" ht="12.75">
      <c r="EQ629" t="s">
        <v>4627</v>
      </c>
      <c r="ER629" t="s">
        <v>4627</v>
      </c>
      <c r="ES629" t="s">
        <v>4627</v>
      </c>
      <c r="ET629" t="s">
        <v>4627</v>
      </c>
      <c r="EU629" t="s">
        <v>4627</v>
      </c>
    </row>
    <row r="630" spans="147:151" ht="12.75">
      <c r="EQ630" t="s">
        <v>4628</v>
      </c>
      <c r="ER630" t="s">
        <v>4628</v>
      </c>
      <c r="ES630" t="s">
        <v>4628</v>
      </c>
      <c r="ET630" t="s">
        <v>4628</v>
      </c>
      <c r="EU630" t="s">
        <v>4628</v>
      </c>
    </row>
    <row r="631" spans="147:151" ht="12.75">
      <c r="EQ631" t="s">
        <v>4629</v>
      </c>
      <c r="ER631" t="s">
        <v>4629</v>
      </c>
      <c r="ES631" t="s">
        <v>4629</v>
      </c>
      <c r="ET631" t="s">
        <v>4629</v>
      </c>
      <c r="EU631" t="s">
        <v>4629</v>
      </c>
    </row>
    <row r="632" spans="147:151" ht="12.75">
      <c r="EQ632" t="s">
        <v>4630</v>
      </c>
      <c r="ER632" t="s">
        <v>4630</v>
      </c>
      <c r="ES632" t="s">
        <v>4630</v>
      </c>
      <c r="ET632" t="s">
        <v>4630</v>
      </c>
      <c r="EU632" t="s">
        <v>4630</v>
      </c>
    </row>
    <row r="633" spans="147:151" ht="12.75">
      <c r="EQ633" t="s">
        <v>4631</v>
      </c>
      <c r="ER633" t="s">
        <v>4631</v>
      </c>
      <c r="ES633" t="s">
        <v>4631</v>
      </c>
      <c r="ET633" t="s">
        <v>4631</v>
      </c>
      <c r="EU633" t="s">
        <v>4631</v>
      </c>
    </row>
    <row r="634" spans="147:151" ht="12.75">
      <c r="EQ634" t="s">
        <v>4632</v>
      </c>
      <c r="ER634" t="s">
        <v>4632</v>
      </c>
      <c r="ES634" t="s">
        <v>4632</v>
      </c>
      <c r="ET634" t="s">
        <v>4632</v>
      </c>
      <c r="EU634" t="s">
        <v>4632</v>
      </c>
    </row>
    <row r="635" spans="147:151" ht="12.75">
      <c r="EQ635" t="s">
        <v>4633</v>
      </c>
      <c r="ER635" t="s">
        <v>4633</v>
      </c>
      <c r="ES635" t="s">
        <v>4633</v>
      </c>
      <c r="ET635" t="s">
        <v>4633</v>
      </c>
      <c r="EU635" t="s">
        <v>4633</v>
      </c>
    </row>
    <row r="636" spans="147:151" ht="12.75">
      <c r="EQ636" t="s">
        <v>4634</v>
      </c>
      <c r="ER636" t="s">
        <v>4634</v>
      </c>
      <c r="ES636" t="s">
        <v>4634</v>
      </c>
      <c r="ET636" t="s">
        <v>4634</v>
      </c>
      <c r="EU636" t="s">
        <v>4634</v>
      </c>
    </row>
    <row r="637" spans="147:151" ht="12.75">
      <c r="EQ637" t="s">
        <v>4635</v>
      </c>
      <c r="ER637" t="s">
        <v>4635</v>
      </c>
      <c r="ES637" t="s">
        <v>4635</v>
      </c>
      <c r="ET637" t="s">
        <v>4635</v>
      </c>
      <c r="EU637" t="s">
        <v>4635</v>
      </c>
    </row>
    <row r="638" spans="147:151" ht="12.75">
      <c r="EQ638" t="s">
        <v>4636</v>
      </c>
      <c r="ER638" t="s">
        <v>4636</v>
      </c>
      <c r="ES638" t="s">
        <v>4636</v>
      </c>
      <c r="ET638" t="s">
        <v>4636</v>
      </c>
      <c r="EU638" t="s">
        <v>4636</v>
      </c>
    </row>
    <row r="639" spans="147:151" ht="12.75">
      <c r="EQ639" t="s">
        <v>4637</v>
      </c>
      <c r="ER639" t="s">
        <v>4637</v>
      </c>
      <c r="ES639" t="s">
        <v>4637</v>
      </c>
      <c r="ET639" t="s">
        <v>4637</v>
      </c>
      <c r="EU639" t="s">
        <v>4637</v>
      </c>
    </row>
    <row r="640" spans="147:151" ht="12.75">
      <c r="EQ640" t="s">
        <v>4638</v>
      </c>
      <c r="ER640" t="s">
        <v>4638</v>
      </c>
      <c r="ES640" t="s">
        <v>4638</v>
      </c>
      <c r="ET640" t="s">
        <v>4638</v>
      </c>
      <c r="EU640" t="s">
        <v>4638</v>
      </c>
    </row>
    <row r="641" spans="147:151" ht="12.75">
      <c r="EQ641" t="s">
        <v>4639</v>
      </c>
      <c r="ER641" t="s">
        <v>4639</v>
      </c>
      <c r="ES641" t="s">
        <v>4639</v>
      </c>
      <c r="ET641" t="s">
        <v>4639</v>
      </c>
      <c r="EU641" t="s">
        <v>4639</v>
      </c>
    </row>
    <row r="642" spans="147:151" ht="12.75">
      <c r="EQ642" t="s">
        <v>4640</v>
      </c>
      <c r="ER642" t="s">
        <v>4640</v>
      </c>
      <c r="ES642" t="s">
        <v>4640</v>
      </c>
      <c r="ET642" t="s">
        <v>4640</v>
      </c>
      <c r="EU642" t="s">
        <v>4640</v>
      </c>
    </row>
    <row r="643" spans="147:151" ht="12.75">
      <c r="EQ643" t="s">
        <v>4641</v>
      </c>
      <c r="ER643" t="s">
        <v>4641</v>
      </c>
      <c r="ES643" t="s">
        <v>4641</v>
      </c>
      <c r="ET643" t="s">
        <v>4641</v>
      </c>
      <c r="EU643" t="s">
        <v>4641</v>
      </c>
    </row>
    <row r="644" spans="147:151" ht="12.75">
      <c r="EQ644" t="s">
        <v>4642</v>
      </c>
      <c r="ER644" t="s">
        <v>4642</v>
      </c>
      <c r="ES644" t="s">
        <v>4642</v>
      </c>
      <c r="ET644" t="s">
        <v>4642</v>
      </c>
      <c r="EU644" t="s">
        <v>4642</v>
      </c>
    </row>
    <row r="645" spans="147:151" ht="12.75">
      <c r="EQ645" t="s">
        <v>4643</v>
      </c>
      <c r="ER645" t="s">
        <v>4643</v>
      </c>
      <c r="ES645" t="s">
        <v>4643</v>
      </c>
      <c r="ET645" t="s">
        <v>4643</v>
      </c>
      <c r="EU645" t="s">
        <v>4643</v>
      </c>
    </row>
    <row r="646" spans="147:151" ht="12.75">
      <c r="EQ646" t="s">
        <v>4644</v>
      </c>
      <c r="ER646" t="s">
        <v>4644</v>
      </c>
      <c r="ES646" t="s">
        <v>4644</v>
      </c>
      <c r="ET646" t="s">
        <v>4644</v>
      </c>
      <c r="EU646" t="s">
        <v>4644</v>
      </c>
    </row>
    <row r="647" spans="147:151" ht="12.75">
      <c r="EQ647" t="s">
        <v>4645</v>
      </c>
      <c r="ER647" t="s">
        <v>4645</v>
      </c>
      <c r="ES647" t="s">
        <v>4645</v>
      </c>
      <c r="ET647" t="s">
        <v>4645</v>
      </c>
      <c r="EU647" t="s">
        <v>4645</v>
      </c>
    </row>
    <row r="648" spans="147:151" ht="12.75">
      <c r="EQ648" t="s">
        <v>4646</v>
      </c>
      <c r="ER648" t="s">
        <v>4646</v>
      </c>
      <c r="ES648" t="s">
        <v>4646</v>
      </c>
      <c r="ET648" t="s">
        <v>4646</v>
      </c>
      <c r="EU648" t="s">
        <v>4646</v>
      </c>
    </row>
    <row r="649" spans="147:151" ht="12.75">
      <c r="EQ649" t="s">
        <v>4647</v>
      </c>
      <c r="ER649" t="s">
        <v>4647</v>
      </c>
      <c r="ES649" t="s">
        <v>4647</v>
      </c>
      <c r="ET649" t="s">
        <v>4647</v>
      </c>
      <c r="EU649" t="s">
        <v>4647</v>
      </c>
    </row>
    <row r="650" spans="147:151" ht="12.75">
      <c r="EQ650" t="s">
        <v>4648</v>
      </c>
      <c r="ER650" t="s">
        <v>4648</v>
      </c>
      <c r="ES650" t="s">
        <v>4648</v>
      </c>
      <c r="ET650" t="s">
        <v>4648</v>
      </c>
      <c r="EU650" t="s">
        <v>4648</v>
      </c>
    </row>
    <row r="651" spans="147:151" ht="12.75">
      <c r="EQ651" t="s">
        <v>4649</v>
      </c>
      <c r="ER651" t="s">
        <v>4649</v>
      </c>
      <c r="ES651" t="s">
        <v>4649</v>
      </c>
      <c r="ET651" t="s">
        <v>4649</v>
      </c>
      <c r="EU651" t="s">
        <v>4649</v>
      </c>
    </row>
    <row r="652" spans="147:151" ht="12.75">
      <c r="EQ652" t="s">
        <v>4650</v>
      </c>
      <c r="ER652" t="s">
        <v>4650</v>
      </c>
      <c r="ES652" t="s">
        <v>4650</v>
      </c>
      <c r="ET652" t="s">
        <v>4650</v>
      </c>
      <c r="EU652" t="s">
        <v>4650</v>
      </c>
    </row>
    <row r="653" spans="147:151" ht="12.75">
      <c r="EQ653" t="s">
        <v>4651</v>
      </c>
      <c r="ER653" t="s">
        <v>4651</v>
      </c>
      <c r="ES653" t="s">
        <v>4651</v>
      </c>
      <c r="ET653" t="s">
        <v>4651</v>
      </c>
      <c r="EU653" t="s">
        <v>4651</v>
      </c>
    </row>
    <row r="654" spans="147:151" ht="12.75">
      <c r="EQ654" t="s">
        <v>4652</v>
      </c>
      <c r="ER654" t="s">
        <v>4652</v>
      </c>
      <c r="ES654" t="s">
        <v>4652</v>
      </c>
      <c r="ET654" t="s">
        <v>4652</v>
      </c>
      <c r="EU654" t="s">
        <v>4652</v>
      </c>
    </row>
    <row r="655" spans="147:151" ht="12.75">
      <c r="EQ655" t="s">
        <v>4653</v>
      </c>
      <c r="ER655" t="s">
        <v>4653</v>
      </c>
      <c r="ES655" t="s">
        <v>4653</v>
      </c>
      <c r="ET655" t="s">
        <v>4653</v>
      </c>
      <c r="EU655" t="s">
        <v>4653</v>
      </c>
    </row>
    <row r="656" spans="147:151" ht="12.75">
      <c r="EQ656" t="s">
        <v>4654</v>
      </c>
      <c r="ER656" t="s">
        <v>4654</v>
      </c>
      <c r="ES656" t="s">
        <v>4654</v>
      </c>
      <c r="ET656" t="s">
        <v>4654</v>
      </c>
      <c r="EU656" t="s">
        <v>4654</v>
      </c>
    </row>
    <row r="657" spans="147:151" ht="12.75">
      <c r="EQ657" t="s">
        <v>4655</v>
      </c>
      <c r="ER657" t="s">
        <v>4655</v>
      </c>
      <c r="ES657" t="s">
        <v>4655</v>
      </c>
      <c r="ET657" t="s">
        <v>4655</v>
      </c>
      <c r="EU657" t="s">
        <v>4655</v>
      </c>
    </row>
    <row r="658" spans="147:151" ht="12.75">
      <c r="EQ658" t="s">
        <v>4656</v>
      </c>
      <c r="ER658" t="s">
        <v>4656</v>
      </c>
      <c r="ES658" t="s">
        <v>4656</v>
      </c>
      <c r="ET658" t="s">
        <v>4656</v>
      </c>
      <c r="EU658" t="s">
        <v>4656</v>
      </c>
    </row>
    <row r="659" spans="147:151" ht="12.75">
      <c r="EQ659" t="s">
        <v>4657</v>
      </c>
      <c r="ER659" t="s">
        <v>4657</v>
      </c>
      <c r="ES659" t="s">
        <v>4657</v>
      </c>
      <c r="ET659" t="s">
        <v>4657</v>
      </c>
      <c r="EU659" t="s">
        <v>4657</v>
      </c>
    </row>
    <row r="660" spans="147:151" ht="12.75">
      <c r="EQ660" t="s">
        <v>4658</v>
      </c>
      <c r="ER660" t="s">
        <v>4658</v>
      </c>
      <c r="ES660" t="s">
        <v>4658</v>
      </c>
      <c r="ET660" t="s">
        <v>4658</v>
      </c>
      <c r="EU660" t="s">
        <v>4658</v>
      </c>
    </row>
    <row r="661" spans="147:151" ht="12.75">
      <c r="EQ661" t="s">
        <v>4659</v>
      </c>
      <c r="ER661" t="s">
        <v>4659</v>
      </c>
      <c r="ES661" t="s">
        <v>4659</v>
      </c>
      <c r="ET661" t="s">
        <v>4659</v>
      </c>
      <c r="EU661" t="s">
        <v>4659</v>
      </c>
    </row>
    <row r="662" spans="147:151" ht="12.75">
      <c r="EQ662" t="s">
        <v>4660</v>
      </c>
      <c r="ER662" t="s">
        <v>4660</v>
      </c>
      <c r="ES662" t="s">
        <v>4660</v>
      </c>
      <c r="ET662" t="s">
        <v>4660</v>
      </c>
      <c r="EU662" t="s">
        <v>4660</v>
      </c>
    </row>
    <row r="663" spans="147:151" ht="12.75">
      <c r="EQ663" t="s">
        <v>4661</v>
      </c>
      <c r="ER663" t="s">
        <v>4661</v>
      </c>
      <c r="ES663" t="s">
        <v>4661</v>
      </c>
      <c r="ET663" t="s">
        <v>4661</v>
      </c>
      <c r="EU663" t="s">
        <v>4661</v>
      </c>
    </row>
    <row r="664" spans="147:151" ht="12.75">
      <c r="EQ664" t="s">
        <v>4662</v>
      </c>
      <c r="ER664" t="s">
        <v>4662</v>
      </c>
      <c r="ES664" t="s">
        <v>4662</v>
      </c>
      <c r="ET664" t="s">
        <v>4662</v>
      </c>
      <c r="EU664" t="s">
        <v>4662</v>
      </c>
    </row>
    <row r="665" spans="147:151" ht="12.75">
      <c r="EQ665" t="s">
        <v>4663</v>
      </c>
      <c r="ER665" t="s">
        <v>4663</v>
      </c>
      <c r="ES665" t="s">
        <v>4663</v>
      </c>
      <c r="ET665" t="s">
        <v>4663</v>
      </c>
      <c r="EU665" t="s">
        <v>4663</v>
      </c>
    </row>
    <row r="666" spans="147:151" ht="12.75">
      <c r="EQ666" t="s">
        <v>4664</v>
      </c>
      <c r="ER666" t="s">
        <v>4664</v>
      </c>
      <c r="ES666" t="s">
        <v>4664</v>
      </c>
      <c r="ET666" t="s">
        <v>4664</v>
      </c>
      <c r="EU666" t="s">
        <v>4664</v>
      </c>
    </row>
    <row r="667" spans="147:151" ht="12.75">
      <c r="EQ667" t="s">
        <v>4665</v>
      </c>
      <c r="ER667" t="s">
        <v>4665</v>
      </c>
      <c r="ES667" t="s">
        <v>4665</v>
      </c>
      <c r="ET667" t="s">
        <v>4665</v>
      </c>
      <c r="EU667" t="s">
        <v>4665</v>
      </c>
    </row>
    <row r="668" spans="147:151" ht="12.75">
      <c r="EQ668" t="s">
        <v>4666</v>
      </c>
      <c r="ER668" t="s">
        <v>4666</v>
      </c>
      <c r="ES668" t="s">
        <v>4666</v>
      </c>
      <c r="ET668" t="s">
        <v>4666</v>
      </c>
      <c r="EU668" t="s">
        <v>4666</v>
      </c>
    </row>
    <row r="669" spans="147:151" ht="12.75">
      <c r="EQ669" t="s">
        <v>4667</v>
      </c>
      <c r="ER669" t="s">
        <v>4667</v>
      </c>
      <c r="ES669" t="s">
        <v>4667</v>
      </c>
      <c r="ET669" t="s">
        <v>4667</v>
      </c>
      <c r="EU669" t="s">
        <v>4667</v>
      </c>
    </row>
    <row r="670" spans="147:151" ht="12.75">
      <c r="EQ670" t="s">
        <v>4668</v>
      </c>
      <c r="ER670" t="s">
        <v>4668</v>
      </c>
      <c r="ES670" t="s">
        <v>4668</v>
      </c>
      <c r="ET670" t="s">
        <v>4668</v>
      </c>
      <c r="EU670" t="s">
        <v>4668</v>
      </c>
    </row>
    <row r="671" spans="147:151" ht="12.75">
      <c r="EQ671" t="s">
        <v>4669</v>
      </c>
      <c r="ER671" t="s">
        <v>4669</v>
      </c>
      <c r="ES671" t="s">
        <v>4669</v>
      </c>
      <c r="ET671" t="s">
        <v>4669</v>
      </c>
      <c r="EU671" t="s">
        <v>4669</v>
      </c>
    </row>
    <row r="672" spans="147:151" ht="12.75">
      <c r="EQ672" t="s">
        <v>4670</v>
      </c>
      <c r="ER672" t="s">
        <v>4670</v>
      </c>
      <c r="ES672" t="s">
        <v>4670</v>
      </c>
      <c r="ET672" t="s">
        <v>4670</v>
      </c>
      <c r="EU672" t="s">
        <v>4670</v>
      </c>
    </row>
    <row r="673" spans="147:151" ht="12.75">
      <c r="EQ673" t="s">
        <v>4671</v>
      </c>
      <c r="ER673" t="s">
        <v>4671</v>
      </c>
      <c r="ES673" t="s">
        <v>4671</v>
      </c>
      <c r="ET673" t="s">
        <v>4671</v>
      </c>
      <c r="EU673" t="s">
        <v>4671</v>
      </c>
    </row>
    <row r="674" spans="147:151" ht="12.75">
      <c r="EQ674" t="s">
        <v>4672</v>
      </c>
      <c r="ER674" t="s">
        <v>4672</v>
      </c>
      <c r="ES674" t="s">
        <v>4672</v>
      </c>
      <c r="ET674" t="s">
        <v>4672</v>
      </c>
      <c r="EU674" t="s">
        <v>4672</v>
      </c>
    </row>
    <row r="675" spans="147:151" ht="12.75">
      <c r="EQ675" t="s">
        <v>4673</v>
      </c>
      <c r="ER675" t="s">
        <v>4673</v>
      </c>
      <c r="ES675" t="s">
        <v>4673</v>
      </c>
      <c r="ET675" t="s">
        <v>4673</v>
      </c>
      <c r="EU675" t="s">
        <v>4673</v>
      </c>
    </row>
    <row r="676" spans="147:151" ht="12.75">
      <c r="EQ676" t="s">
        <v>4674</v>
      </c>
      <c r="ER676" t="s">
        <v>4674</v>
      </c>
      <c r="ES676" t="s">
        <v>4674</v>
      </c>
      <c r="ET676" t="s">
        <v>4674</v>
      </c>
      <c r="EU676" t="s">
        <v>4674</v>
      </c>
    </row>
    <row r="677" spans="147:151" ht="12.75">
      <c r="EQ677" t="s">
        <v>4675</v>
      </c>
      <c r="ER677" t="s">
        <v>4675</v>
      </c>
      <c r="ES677" t="s">
        <v>4675</v>
      </c>
      <c r="ET677" t="s">
        <v>4675</v>
      </c>
      <c r="EU677" t="s">
        <v>4675</v>
      </c>
    </row>
    <row r="678" spans="147:151" ht="12.75">
      <c r="EQ678" t="s">
        <v>4676</v>
      </c>
      <c r="ER678" t="s">
        <v>4676</v>
      </c>
      <c r="ES678" t="s">
        <v>4676</v>
      </c>
      <c r="ET678" t="s">
        <v>4676</v>
      </c>
      <c r="EU678" t="s">
        <v>4676</v>
      </c>
    </row>
    <row r="679" spans="147:151" ht="12.75">
      <c r="EQ679" t="s">
        <v>4677</v>
      </c>
      <c r="ER679" t="s">
        <v>4677</v>
      </c>
      <c r="ES679" t="s">
        <v>4677</v>
      </c>
      <c r="ET679" t="s">
        <v>4677</v>
      </c>
      <c r="EU679" t="s">
        <v>4677</v>
      </c>
    </row>
    <row r="680" spans="147:151" ht="12.75">
      <c r="EQ680" t="s">
        <v>4678</v>
      </c>
      <c r="ER680" t="s">
        <v>4678</v>
      </c>
      <c r="ES680" t="s">
        <v>4678</v>
      </c>
      <c r="ET680" t="s">
        <v>4678</v>
      </c>
      <c r="EU680" t="s">
        <v>4678</v>
      </c>
    </row>
    <row r="681" spans="147:151" ht="12.75">
      <c r="EQ681" t="s">
        <v>4679</v>
      </c>
      <c r="ER681" t="s">
        <v>4679</v>
      </c>
      <c r="ES681" t="s">
        <v>4679</v>
      </c>
      <c r="ET681" t="s">
        <v>4679</v>
      </c>
      <c r="EU681" t="s">
        <v>4679</v>
      </c>
    </row>
    <row r="682" spans="147:151" ht="12.75">
      <c r="EQ682" t="s">
        <v>4680</v>
      </c>
      <c r="ER682" t="s">
        <v>4680</v>
      </c>
      <c r="ES682" t="s">
        <v>4680</v>
      </c>
      <c r="ET682" t="s">
        <v>4680</v>
      </c>
      <c r="EU682" t="s">
        <v>4680</v>
      </c>
    </row>
    <row r="683" spans="147:151" ht="12.75">
      <c r="EQ683" t="s">
        <v>4681</v>
      </c>
      <c r="ER683" t="s">
        <v>4681</v>
      </c>
      <c r="ES683" t="s">
        <v>4681</v>
      </c>
      <c r="ET683" t="s">
        <v>4681</v>
      </c>
      <c r="EU683" t="s">
        <v>4681</v>
      </c>
    </row>
    <row r="684" spans="147:151" ht="12.75">
      <c r="EQ684" t="s">
        <v>4682</v>
      </c>
      <c r="ER684" t="s">
        <v>4682</v>
      </c>
      <c r="ES684" t="s">
        <v>4682</v>
      </c>
      <c r="ET684" t="s">
        <v>4682</v>
      </c>
      <c r="EU684" t="s">
        <v>4682</v>
      </c>
    </row>
    <row r="685" spans="147:151" ht="12.75">
      <c r="EQ685" t="s">
        <v>4683</v>
      </c>
      <c r="ER685" t="s">
        <v>4683</v>
      </c>
      <c r="ES685" t="s">
        <v>4683</v>
      </c>
      <c r="ET685" t="s">
        <v>4683</v>
      </c>
      <c r="EU685" t="s">
        <v>4683</v>
      </c>
    </row>
    <row r="686" spans="147:151" ht="12.75">
      <c r="EQ686" t="s">
        <v>4684</v>
      </c>
      <c r="ER686" t="s">
        <v>4684</v>
      </c>
      <c r="ES686" t="s">
        <v>4684</v>
      </c>
      <c r="ET686" t="s">
        <v>4684</v>
      </c>
      <c r="EU686" t="s">
        <v>4684</v>
      </c>
    </row>
    <row r="687" spans="147:151" ht="12.75">
      <c r="EQ687" t="s">
        <v>4685</v>
      </c>
      <c r="ER687" t="s">
        <v>4685</v>
      </c>
      <c r="ES687" t="s">
        <v>4685</v>
      </c>
      <c r="ET687" t="s">
        <v>4685</v>
      </c>
      <c r="EU687" t="s">
        <v>4685</v>
      </c>
    </row>
    <row r="688" spans="147:151" ht="12.75">
      <c r="EQ688" t="s">
        <v>4686</v>
      </c>
      <c r="ER688" t="s">
        <v>4686</v>
      </c>
      <c r="ES688" t="s">
        <v>4686</v>
      </c>
      <c r="ET688" t="s">
        <v>4686</v>
      </c>
      <c r="EU688" t="s">
        <v>4686</v>
      </c>
    </row>
    <row r="689" spans="147:151" ht="12.75">
      <c r="EQ689" t="s">
        <v>4687</v>
      </c>
      <c r="ER689" t="s">
        <v>4687</v>
      </c>
      <c r="ES689" t="s">
        <v>4687</v>
      </c>
      <c r="ET689" t="s">
        <v>4687</v>
      </c>
      <c r="EU689" t="s">
        <v>4687</v>
      </c>
    </row>
    <row r="690" spans="147:151" ht="12.75">
      <c r="EQ690" t="s">
        <v>4688</v>
      </c>
      <c r="ER690" t="s">
        <v>4688</v>
      </c>
      <c r="ES690" t="s">
        <v>4688</v>
      </c>
      <c r="ET690" t="s">
        <v>4688</v>
      </c>
      <c r="EU690" t="s">
        <v>4688</v>
      </c>
    </row>
    <row r="691" spans="147:151" ht="12.75">
      <c r="EQ691" t="s">
        <v>4689</v>
      </c>
      <c r="ER691" t="s">
        <v>4689</v>
      </c>
      <c r="ES691" t="s">
        <v>4689</v>
      </c>
      <c r="ET691" t="s">
        <v>4689</v>
      </c>
      <c r="EU691" t="s">
        <v>4689</v>
      </c>
    </row>
    <row r="692" spans="147:151" ht="12.75">
      <c r="EQ692" t="s">
        <v>4690</v>
      </c>
      <c r="ER692" t="s">
        <v>4690</v>
      </c>
      <c r="ES692" t="s">
        <v>4690</v>
      </c>
      <c r="ET692" t="s">
        <v>4690</v>
      </c>
      <c r="EU692" t="s">
        <v>4690</v>
      </c>
    </row>
    <row r="693" spans="147:151" ht="12.75">
      <c r="EQ693" t="s">
        <v>4691</v>
      </c>
      <c r="ER693" t="s">
        <v>4691</v>
      </c>
      <c r="ES693" t="s">
        <v>4691</v>
      </c>
      <c r="ET693" t="s">
        <v>4691</v>
      </c>
      <c r="EU693" t="s">
        <v>4691</v>
      </c>
    </row>
    <row r="694" spans="147:151" ht="12.75">
      <c r="EQ694" t="s">
        <v>4692</v>
      </c>
      <c r="ER694" t="s">
        <v>4692</v>
      </c>
      <c r="ES694" t="s">
        <v>4692</v>
      </c>
      <c r="ET694" t="s">
        <v>4692</v>
      </c>
      <c r="EU694" t="s">
        <v>4692</v>
      </c>
    </row>
    <row r="695" spans="147:151" ht="12.75">
      <c r="EQ695" t="s">
        <v>4693</v>
      </c>
      <c r="ER695" t="s">
        <v>4693</v>
      </c>
      <c r="ES695" t="s">
        <v>4693</v>
      </c>
      <c r="ET695" t="s">
        <v>4693</v>
      </c>
      <c r="EU695" t="s">
        <v>4693</v>
      </c>
    </row>
    <row r="696" spans="147:151" ht="12.75">
      <c r="EQ696" t="s">
        <v>4694</v>
      </c>
      <c r="ER696" t="s">
        <v>4694</v>
      </c>
      <c r="ES696" t="s">
        <v>4694</v>
      </c>
      <c r="ET696" t="s">
        <v>4694</v>
      </c>
      <c r="EU696" t="s">
        <v>4694</v>
      </c>
    </row>
    <row r="697" spans="147:151" ht="12.75">
      <c r="EQ697" t="s">
        <v>4695</v>
      </c>
      <c r="ER697" t="s">
        <v>4695</v>
      </c>
      <c r="ES697" t="s">
        <v>4695</v>
      </c>
      <c r="ET697" t="s">
        <v>4695</v>
      </c>
      <c r="EU697" t="s">
        <v>4695</v>
      </c>
    </row>
    <row r="698" spans="147:151" ht="12.75">
      <c r="EQ698" t="s">
        <v>4696</v>
      </c>
      <c r="ER698" t="s">
        <v>4696</v>
      </c>
      <c r="ES698" t="s">
        <v>4696</v>
      </c>
      <c r="ET698" t="s">
        <v>4696</v>
      </c>
      <c r="EU698" t="s">
        <v>4696</v>
      </c>
    </row>
    <row r="699" spans="147:151" ht="12.75">
      <c r="EQ699" t="s">
        <v>4697</v>
      </c>
      <c r="ER699" t="s">
        <v>4697</v>
      </c>
      <c r="ES699" t="s">
        <v>4697</v>
      </c>
      <c r="ET699" t="s">
        <v>4697</v>
      </c>
      <c r="EU699" t="s">
        <v>4697</v>
      </c>
    </row>
    <row r="700" spans="147:151" ht="12.75">
      <c r="EQ700" t="s">
        <v>4698</v>
      </c>
      <c r="ER700" t="s">
        <v>4698</v>
      </c>
      <c r="ES700" t="s">
        <v>4698</v>
      </c>
      <c r="ET700" t="s">
        <v>4698</v>
      </c>
      <c r="EU700" t="s">
        <v>4698</v>
      </c>
    </row>
    <row r="701" spans="147:151" ht="12.75">
      <c r="EQ701" t="s">
        <v>4699</v>
      </c>
      <c r="ER701" t="s">
        <v>4699</v>
      </c>
      <c r="ES701" t="s">
        <v>4699</v>
      </c>
      <c r="ET701" t="s">
        <v>4699</v>
      </c>
      <c r="EU701" t="s">
        <v>4699</v>
      </c>
    </row>
    <row r="702" spans="147:151" ht="12.75">
      <c r="EQ702" t="s">
        <v>4700</v>
      </c>
      <c r="ER702" t="s">
        <v>4700</v>
      </c>
      <c r="ES702" t="s">
        <v>4700</v>
      </c>
      <c r="ET702" t="s">
        <v>4700</v>
      </c>
      <c r="EU702" t="s">
        <v>4700</v>
      </c>
    </row>
    <row r="703" spans="147:151" ht="12.75">
      <c r="EQ703" t="s">
        <v>4701</v>
      </c>
      <c r="ER703" t="s">
        <v>4701</v>
      </c>
      <c r="ES703" t="s">
        <v>4701</v>
      </c>
      <c r="ET703" t="s">
        <v>4701</v>
      </c>
      <c r="EU703" t="s">
        <v>4701</v>
      </c>
    </row>
    <row r="704" spans="147:151" ht="12.75">
      <c r="EQ704" t="s">
        <v>4702</v>
      </c>
      <c r="ER704" t="s">
        <v>4702</v>
      </c>
      <c r="ES704" t="s">
        <v>4702</v>
      </c>
      <c r="ET704" t="s">
        <v>4702</v>
      </c>
      <c r="EU704" t="s">
        <v>4702</v>
      </c>
    </row>
    <row r="705" spans="147:151" ht="12.75">
      <c r="EQ705" t="s">
        <v>4703</v>
      </c>
      <c r="ER705" t="s">
        <v>4703</v>
      </c>
      <c r="ES705" t="s">
        <v>4703</v>
      </c>
      <c r="ET705" t="s">
        <v>4703</v>
      </c>
      <c r="EU705" t="s">
        <v>4703</v>
      </c>
    </row>
    <row r="706" spans="147:151" ht="12.75">
      <c r="EQ706" t="s">
        <v>4704</v>
      </c>
      <c r="ER706" t="s">
        <v>4704</v>
      </c>
      <c r="ES706" t="s">
        <v>4704</v>
      </c>
      <c r="ET706" t="s">
        <v>4704</v>
      </c>
      <c r="EU706" t="s">
        <v>4704</v>
      </c>
    </row>
    <row r="707" spans="147:151" ht="12.75">
      <c r="EQ707" t="s">
        <v>4705</v>
      </c>
      <c r="ER707" t="s">
        <v>4705</v>
      </c>
      <c r="ES707" t="s">
        <v>4705</v>
      </c>
      <c r="ET707" t="s">
        <v>4705</v>
      </c>
      <c r="EU707" t="s">
        <v>4705</v>
      </c>
    </row>
    <row r="708" spans="147:151" ht="12.75">
      <c r="EQ708" t="s">
        <v>4706</v>
      </c>
      <c r="ER708" t="s">
        <v>4706</v>
      </c>
      <c r="ES708" t="s">
        <v>4706</v>
      </c>
      <c r="ET708" t="s">
        <v>4706</v>
      </c>
      <c r="EU708" t="s">
        <v>4706</v>
      </c>
    </row>
    <row r="709" spans="147:151" ht="12.75">
      <c r="EQ709" t="s">
        <v>4707</v>
      </c>
      <c r="ER709" t="s">
        <v>4707</v>
      </c>
      <c r="ES709" t="s">
        <v>4707</v>
      </c>
      <c r="ET709" t="s">
        <v>4707</v>
      </c>
      <c r="EU709" t="s">
        <v>4707</v>
      </c>
    </row>
    <row r="710" spans="147:151" ht="12.75">
      <c r="EQ710" t="s">
        <v>4708</v>
      </c>
      <c r="ER710" t="s">
        <v>4708</v>
      </c>
      <c r="ES710" t="s">
        <v>4708</v>
      </c>
      <c r="ET710" t="s">
        <v>4708</v>
      </c>
      <c r="EU710" t="s">
        <v>4708</v>
      </c>
    </row>
    <row r="711" spans="147:151" ht="12.75">
      <c r="EQ711" t="s">
        <v>4709</v>
      </c>
      <c r="ER711" t="s">
        <v>4709</v>
      </c>
      <c r="ES711" t="s">
        <v>4709</v>
      </c>
      <c r="ET711" t="s">
        <v>4709</v>
      </c>
      <c r="EU711" t="s">
        <v>4709</v>
      </c>
    </row>
    <row r="712" spans="147:151" ht="12.75">
      <c r="EQ712" t="s">
        <v>4710</v>
      </c>
      <c r="ER712" t="s">
        <v>4710</v>
      </c>
      <c r="ES712" t="s">
        <v>4710</v>
      </c>
      <c r="ET712" t="s">
        <v>4710</v>
      </c>
      <c r="EU712" t="s">
        <v>4710</v>
      </c>
    </row>
    <row r="713" spans="147:151" ht="12.75">
      <c r="EQ713" t="s">
        <v>4711</v>
      </c>
      <c r="ER713" t="s">
        <v>4711</v>
      </c>
      <c r="ES713" t="s">
        <v>4711</v>
      </c>
      <c r="ET713" t="s">
        <v>4711</v>
      </c>
      <c r="EU713" t="s">
        <v>4711</v>
      </c>
    </row>
    <row r="714" spans="147:151" ht="12.75">
      <c r="EQ714" t="s">
        <v>4712</v>
      </c>
      <c r="ER714" t="s">
        <v>4712</v>
      </c>
      <c r="ES714" t="s">
        <v>4712</v>
      </c>
      <c r="ET714" t="s">
        <v>4712</v>
      </c>
      <c r="EU714" t="s">
        <v>4712</v>
      </c>
    </row>
    <row r="715" spans="147:151" ht="12.75">
      <c r="EQ715" t="s">
        <v>4713</v>
      </c>
      <c r="ER715" t="s">
        <v>4713</v>
      </c>
      <c r="ES715" t="s">
        <v>4713</v>
      </c>
      <c r="ET715" t="s">
        <v>4713</v>
      </c>
      <c r="EU715" t="s">
        <v>4713</v>
      </c>
    </row>
    <row r="716" spans="147:151" ht="12.75">
      <c r="EQ716" t="s">
        <v>4714</v>
      </c>
      <c r="ER716" t="s">
        <v>4714</v>
      </c>
      <c r="ES716" t="s">
        <v>4714</v>
      </c>
      <c r="ET716" t="s">
        <v>4714</v>
      </c>
      <c r="EU716" t="s">
        <v>4714</v>
      </c>
    </row>
    <row r="717" spans="147:151" ht="12.75">
      <c r="EQ717" t="s">
        <v>4715</v>
      </c>
      <c r="ER717" t="s">
        <v>4715</v>
      </c>
      <c r="ES717" t="s">
        <v>4715</v>
      </c>
      <c r="ET717" t="s">
        <v>4715</v>
      </c>
      <c r="EU717" t="s">
        <v>4715</v>
      </c>
    </row>
    <row r="718" spans="147:151" ht="12.75">
      <c r="EQ718" t="s">
        <v>4716</v>
      </c>
      <c r="ER718" t="s">
        <v>4716</v>
      </c>
      <c r="ES718" t="s">
        <v>4716</v>
      </c>
      <c r="ET718" t="s">
        <v>4716</v>
      </c>
      <c r="EU718" t="s">
        <v>4716</v>
      </c>
    </row>
    <row r="719" spans="147:151" ht="12.75">
      <c r="EQ719" t="s">
        <v>4717</v>
      </c>
      <c r="ER719" t="s">
        <v>4717</v>
      </c>
      <c r="ES719" t="s">
        <v>4717</v>
      </c>
      <c r="ET719" t="s">
        <v>4717</v>
      </c>
      <c r="EU719" t="s">
        <v>4717</v>
      </c>
    </row>
    <row r="720" spans="147:151" ht="12.75">
      <c r="EQ720" t="s">
        <v>4718</v>
      </c>
      <c r="ER720" t="s">
        <v>4718</v>
      </c>
      <c r="ES720" t="s">
        <v>4718</v>
      </c>
      <c r="ET720" t="s">
        <v>4718</v>
      </c>
      <c r="EU720" t="s">
        <v>4718</v>
      </c>
    </row>
    <row r="721" spans="147:151" ht="12.75">
      <c r="EQ721" t="s">
        <v>4719</v>
      </c>
      <c r="ER721" t="s">
        <v>4719</v>
      </c>
      <c r="ES721" t="s">
        <v>4719</v>
      </c>
      <c r="ET721" t="s">
        <v>4719</v>
      </c>
      <c r="EU721" t="s">
        <v>4719</v>
      </c>
    </row>
    <row r="722" spans="147:151" ht="12.75">
      <c r="EQ722" t="s">
        <v>4720</v>
      </c>
      <c r="ER722" t="s">
        <v>4720</v>
      </c>
      <c r="ES722" t="s">
        <v>4720</v>
      </c>
      <c r="ET722" t="s">
        <v>4720</v>
      </c>
      <c r="EU722" t="s">
        <v>4720</v>
      </c>
    </row>
    <row r="723" spans="147:151" ht="12.75">
      <c r="EQ723" t="s">
        <v>4721</v>
      </c>
      <c r="ER723" t="s">
        <v>4721</v>
      </c>
      <c r="ES723" t="s">
        <v>4721</v>
      </c>
      <c r="ET723" t="s">
        <v>4721</v>
      </c>
      <c r="EU723" t="s">
        <v>4721</v>
      </c>
    </row>
    <row r="724" spans="147:151" ht="12.75">
      <c r="EQ724" t="s">
        <v>4722</v>
      </c>
      <c r="ER724" t="s">
        <v>4722</v>
      </c>
      <c r="ES724" t="s">
        <v>4722</v>
      </c>
      <c r="ET724" t="s">
        <v>4722</v>
      </c>
      <c r="EU724" t="s">
        <v>4722</v>
      </c>
    </row>
    <row r="725" spans="147:151" ht="12.75">
      <c r="EQ725" t="s">
        <v>4723</v>
      </c>
      <c r="ER725" t="s">
        <v>4723</v>
      </c>
      <c r="ES725" t="s">
        <v>4723</v>
      </c>
      <c r="ET725" t="s">
        <v>4723</v>
      </c>
      <c r="EU725" t="s">
        <v>4723</v>
      </c>
    </row>
    <row r="726" spans="147:151" ht="12.75">
      <c r="EQ726" t="s">
        <v>4724</v>
      </c>
      <c r="ER726" t="s">
        <v>4724</v>
      </c>
      <c r="ES726" t="s">
        <v>4724</v>
      </c>
      <c r="ET726" t="s">
        <v>4724</v>
      </c>
      <c r="EU726" t="s">
        <v>4724</v>
      </c>
    </row>
    <row r="727" spans="147:151" ht="12.75">
      <c r="EQ727" t="s">
        <v>4725</v>
      </c>
      <c r="ER727" t="s">
        <v>4725</v>
      </c>
      <c r="ES727" t="s">
        <v>4725</v>
      </c>
      <c r="ET727" t="s">
        <v>4725</v>
      </c>
      <c r="EU727" t="s">
        <v>4725</v>
      </c>
    </row>
    <row r="728" spans="147:151" ht="12.75">
      <c r="EQ728" t="s">
        <v>4726</v>
      </c>
      <c r="ER728" t="s">
        <v>4726</v>
      </c>
      <c r="ES728" t="s">
        <v>4726</v>
      </c>
      <c r="ET728" t="s">
        <v>4726</v>
      </c>
      <c r="EU728" t="s">
        <v>4726</v>
      </c>
    </row>
    <row r="729" spans="147:151" ht="12.75">
      <c r="EQ729" t="s">
        <v>4727</v>
      </c>
      <c r="ER729" t="s">
        <v>4727</v>
      </c>
      <c r="ES729" t="s">
        <v>4727</v>
      </c>
      <c r="ET729" t="s">
        <v>4727</v>
      </c>
      <c r="EU729" t="s">
        <v>4727</v>
      </c>
    </row>
    <row r="730" spans="147:151" ht="12.75">
      <c r="EQ730" t="s">
        <v>4728</v>
      </c>
      <c r="ER730" t="s">
        <v>4728</v>
      </c>
      <c r="ES730" t="s">
        <v>4728</v>
      </c>
      <c r="ET730" t="s">
        <v>4728</v>
      </c>
      <c r="EU730" t="s">
        <v>4728</v>
      </c>
    </row>
    <row r="731" spans="147:151" ht="12.75">
      <c r="EQ731" t="s">
        <v>4729</v>
      </c>
      <c r="ER731" t="s">
        <v>4729</v>
      </c>
      <c r="ES731" t="s">
        <v>4729</v>
      </c>
      <c r="ET731" t="s">
        <v>4729</v>
      </c>
      <c r="EU731" t="s">
        <v>4729</v>
      </c>
    </row>
    <row r="732" spans="147:151" ht="12.75">
      <c r="EQ732" t="s">
        <v>4730</v>
      </c>
      <c r="ER732" t="s">
        <v>4730</v>
      </c>
      <c r="ES732" t="s">
        <v>4730</v>
      </c>
      <c r="ET732" t="s">
        <v>4730</v>
      </c>
      <c r="EU732" t="s">
        <v>4730</v>
      </c>
    </row>
    <row r="733" spans="147:151" ht="12.75">
      <c r="EQ733" t="s">
        <v>4731</v>
      </c>
      <c r="ER733" t="s">
        <v>4731</v>
      </c>
      <c r="ES733" t="s">
        <v>4731</v>
      </c>
      <c r="ET733" t="s">
        <v>4731</v>
      </c>
      <c r="EU733" t="s">
        <v>4731</v>
      </c>
    </row>
    <row r="734" spans="147:151" ht="12.75">
      <c r="EQ734" t="s">
        <v>4732</v>
      </c>
      <c r="ER734" t="s">
        <v>4732</v>
      </c>
      <c r="ES734" t="s">
        <v>4732</v>
      </c>
      <c r="ET734" t="s">
        <v>4732</v>
      </c>
      <c r="EU734" t="s">
        <v>4732</v>
      </c>
    </row>
    <row r="735" spans="147:151" ht="12.75">
      <c r="EQ735" t="s">
        <v>4733</v>
      </c>
      <c r="ER735" t="s">
        <v>4733</v>
      </c>
      <c r="ES735" t="s">
        <v>4733</v>
      </c>
      <c r="ET735" t="s">
        <v>4733</v>
      </c>
      <c r="EU735" t="s">
        <v>4733</v>
      </c>
    </row>
    <row r="736" spans="147:151" ht="12.75">
      <c r="EQ736" t="s">
        <v>4734</v>
      </c>
      <c r="ER736" t="s">
        <v>4734</v>
      </c>
      <c r="ES736" t="s">
        <v>4734</v>
      </c>
      <c r="ET736" t="s">
        <v>4734</v>
      </c>
      <c r="EU736" t="s">
        <v>4734</v>
      </c>
    </row>
    <row r="737" spans="147:151" ht="12.75">
      <c r="EQ737" t="s">
        <v>4735</v>
      </c>
      <c r="ER737" t="s">
        <v>4735</v>
      </c>
      <c r="ES737" t="s">
        <v>4735</v>
      </c>
      <c r="ET737" t="s">
        <v>4735</v>
      </c>
      <c r="EU737" t="s">
        <v>4735</v>
      </c>
    </row>
    <row r="738" spans="147:151" ht="12.75">
      <c r="EQ738" t="s">
        <v>4736</v>
      </c>
      <c r="ER738" t="s">
        <v>4736</v>
      </c>
      <c r="ES738" t="s">
        <v>4736</v>
      </c>
      <c r="ET738" t="s">
        <v>4736</v>
      </c>
      <c r="EU738" t="s">
        <v>4736</v>
      </c>
    </row>
    <row r="739" spans="147:151" ht="12.75">
      <c r="EQ739" t="s">
        <v>4737</v>
      </c>
      <c r="ER739" t="s">
        <v>4737</v>
      </c>
      <c r="ES739" t="s">
        <v>4737</v>
      </c>
      <c r="ET739" t="s">
        <v>4737</v>
      </c>
      <c r="EU739" t="s">
        <v>4737</v>
      </c>
    </row>
    <row r="740" spans="147:151" ht="12.75">
      <c r="EQ740" t="s">
        <v>4738</v>
      </c>
      <c r="ER740" t="s">
        <v>4738</v>
      </c>
      <c r="ES740" t="s">
        <v>4738</v>
      </c>
      <c r="ET740" t="s">
        <v>4738</v>
      </c>
      <c r="EU740" t="s">
        <v>4738</v>
      </c>
    </row>
    <row r="741" spans="147:151" ht="12.75">
      <c r="EQ741" t="s">
        <v>4739</v>
      </c>
      <c r="ER741" t="s">
        <v>4739</v>
      </c>
      <c r="ES741" t="s">
        <v>4739</v>
      </c>
      <c r="ET741" t="s">
        <v>4739</v>
      </c>
      <c r="EU741" t="s">
        <v>4739</v>
      </c>
    </row>
    <row r="742" spans="147:151" ht="12.75">
      <c r="EQ742" t="s">
        <v>4740</v>
      </c>
      <c r="ER742" t="s">
        <v>4740</v>
      </c>
      <c r="ES742" t="s">
        <v>4740</v>
      </c>
      <c r="ET742" t="s">
        <v>4740</v>
      </c>
      <c r="EU742" t="s">
        <v>4740</v>
      </c>
    </row>
    <row r="743" spans="147:151" ht="12.75">
      <c r="EQ743" t="s">
        <v>4741</v>
      </c>
      <c r="ER743" t="s">
        <v>4741</v>
      </c>
      <c r="ES743" t="s">
        <v>4741</v>
      </c>
      <c r="ET743" t="s">
        <v>4741</v>
      </c>
      <c r="EU743" t="s">
        <v>4741</v>
      </c>
    </row>
    <row r="744" spans="147:151" ht="12.75">
      <c r="EQ744" t="s">
        <v>4742</v>
      </c>
      <c r="ER744" t="s">
        <v>4742</v>
      </c>
      <c r="ES744" t="s">
        <v>4742</v>
      </c>
      <c r="ET744" t="s">
        <v>4742</v>
      </c>
      <c r="EU744" t="s">
        <v>4742</v>
      </c>
    </row>
    <row r="745" spans="147:151" ht="12.75">
      <c r="EQ745" t="s">
        <v>4743</v>
      </c>
      <c r="ER745" t="s">
        <v>4743</v>
      </c>
      <c r="ES745" t="s">
        <v>4743</v>
      </c>
      <c r="ET745" t="s">
        <v>4743</v>
      </c>
      <c r="EU745" t="s">
        <v>4743</v>
      </c>
    </row>
    <row r="746" spans="147:151" ht="12.75">
      <c r="EQ746" t="s">
        <v>4744</v>
      </c>
      <c r="ER746" t="s">
        <v>4744</v>
      </c>
      <c r="ES746" t="s">
        <v>4744</v>
      </c>
      <c r="ET746" t="s">
        <v>4744</v>
      </c>
      <c r="EU746" t="s">
        <v>4744</v>
      </c>
    </row>
    <row r="747" spans="147:151" ht="12.75">
      <c r="EQ747" t="s">
        <v>4745</v>
      </c>
      <c r="ER747" t="s">
        <v>4745</v>
      </c>
      <c r="ES747" t="s">
        <v>4745</v>
      </c>
      <c r="ET747" t="s">
        <v>4745</v>
      </c>
      <c r="EU747" t="s">
        <v>4745</v>
      </c>
    </row>
    <row r="748" spans="147:151" ht="12.75">
      <c r="EQ748" t="s">
        <v>4746</v>
      </c>
      <c r="ER748" t="s">
        <v>4746</v>
      </c>
      <c r="ES748" t="s">
        <v>4746</v>
      </c>
      <c r="ET748" t="s">
        <v>4746</v>
      </c>
      <c r="EU748" t="s">
        <v>4746</v>
      </c>
    </row>
    <row r="749" spans="147:151" ht="12.75">
      <c r="EQ749" t="s">
        <v>4747</v>
      </c>
      <c r="ER749" t="s">
        <v>4747</v>
      </c>
      <c r="ES749" t="s">
        <v>4747</v>
      </c>
      <c r="ET749" t="s">
        <v>4747</v>
      </c>
      <c r="EU749" t="s">
        <v>4747</v>
      </c>
    </row>
    <row r="750" spans="147:151" ht="12.75">
      <c r="EQ750" t="s">
        <v>4748</v>
      </c>
      <c r="ER750" t="s">
        <v>4748</v>
      </c>
      <c r="ES750" t="s">
        <v>4748</v>
      </c>
      <c r="ET750" t="s">
        <v>4748</v>
      </c>
      <c r="EU750" t="s">
        <v>4748</v>
      </c>
    </row>
    <row r="751" spans="147:151" ht="12.75">
      <c r="EQ751" t="s">
        <v>4749</v>
      </c>
      <c r="ER751" t="s">
        <v>4749</v>
      </c>
      <c r="ES751" t="s">
        <v>4749</v>
      </c>
      <c r="ET751" t="s">
        <v>4749</v>
      </c>
      <c r="EU751" t="s">
        <v>4749</v>
      </c>
    </row>
    <row r="752" spans="147:151" ht="12.75">
      <c r="EQ752" t="s">
        <v>4750</v>
      </c>
      <c r="ER752" t="s">
        <v>4750</v>
      </c>
      <c r="ES752" t="s">
        <v>4750</v>
      </c>
      <c r="ET752" t="s">
        <v>4750</v>
      </c>
      <c r="EU752" t="s">
        <v>4750</v>
      </c>
    </row>
    <row r="753" spans="147:151" ht="12.75">
      <c r="EQ753" t="s">
        <v>4751</v>
      </c>
      <c r="ER753" t="s">
        <v>4751</v>
      </c>
      <c r="ES753" t="s">
        <v>4751</v>
      </c>
      <c r="ET753" t="s">
        <v>4751</v>
      </c>
      <c r="EU753" t="s">
        <v>4751</v>
      </c>
    </row>
    <row r="754" spans="147:151" ht="12.75">
      <c r="EQ754" t="s">
        <v>4752</v>
      </c>
      <c r="ER754" t="s">
        <v>4752</v>
      </c>
      <c r="ES754" t="s">
        <v>4752</v>
      </c>
      <c r="ET754" t="s">
        <v>4752</v>
      </c>
      <c r="EU754" t="s">
        <v>4752</v>
      </c>
    </row>
    <row r="755" spans="147:151" ht="12.75">
      <c r="EQ755" t="s">
        <v>4753</v>
      </c>
      <c r="ER755" t="s">
        <v>4753</v>
      </c>
      <c r="ES755" t="s">
        <v>4753</v>
      </c>
      <c r="ET755" t="s">
        <v>4753</v>
      </c>
      <c r="EU755" t="s">
        <v>4753</v>
      </c>
    </row>
    <row r="756" spans="147:151" ht="12.75">
      <c r="EQ756" t="s">
        <v>4754</v>
      </c>
      <c r="ER756" t="s">
        <v>4754</v>
      </c>
      <c r="ES756" t="s">
        <v>4754</v>
      </c>
      <c r="ET756" t="s">
        <v>4754</v>
      </c>
      <c r="EU756" t="s">
        <v>4754</v>
      </c>
    </row>
    <row r="757" spans="147:151" ht="12.75">
      <c r="EQ757" t="s">
        <v>4755</v>
      </c>
      <c r="ER757" t="s">
        <v>4755</v>
      </c>
      <c r="ES757" t="s">
        <v>4755</v>
      </c>
      <c r="ET757" t="s">
        <v>4755</v>
      </c>
      <c r="EU757" t="s">
        <v>4755</v>
      </c>
    </row>
    <row r="758" spans="147:151" ht="12.75">
      <c r="EQ758" t="s">
        <v>4756</v>
      </c>
      <c r="ER758" t="s">
        <v>4756</v>
      </c>
      <c r="ES758" t="s">
        <v>4756</v>
      </c>
      <c r="ET758" t="s">
        <v>4756</v>
      </c>
      <c r="EU758" t="s">
        <v>4756</v>
      </c>
    </row>
    <row r="759" spans="147:151" ht="12.75">
      <c r="EQ759" t="s">
        <v>4757</v>
      </c>
      <c r="ER759" t="s">
        <v>4757</v>
      </c>
      <c r="ES759" t="s">
        <v>4757</v>
      </c>
      <c r="ET759" t="s">
        <v>4757</v>
      </c>
      <c r="EU759" t="s">
        <v>4757</v>
      </c>
    </row>
    <row r="760" spans="147:151" ht="12.75">
      <c r="EQ760" t="s">
        <v>4758</v>
      </c>
      <c r="ER760" t="s">
        <v>4758</v>
      </c>
      <c r="ES760" t="s">
        <v>4758</v>
      </c>
      <c r="ET760" t="s">
        <v>4758</v>
      </c>
      <c r="EU760" t="s">
        <v>4758</v>
      </c>
    </row>
    <row r="761" spans="147:151" ht="12.75">
      <c r="EQ761" t="s">
        <v>4759</v>
      </c>
      <c r="ER761" t="s">
        <v>4759</v>
      </c>
      <c r="ES761" t="s">
        <v>4759</v>
      </c>
      <c r="ET761" t="s">
        <v>4759</v>
      </c>
      <c r="EU761" t="s">
        <v>4759</v>
      </c>
    </row>
    <row r="762" spans="147:151" ht="12.75">
      <c r="EQ762" t="s">
        <v>4760</v>
      </c>
      <c r="ER762" t="s">
        <v>4760</v>
      </c>
      <c r="ES762" t="s">
        <v>4760</v>
      </c>
      <c r="ET762" t="s">
        <v>4760</v>
      </c>
      <c r="EU762" t="s">
        <v>4760</v>
      </c>
    </row>
    <row r="763" spans="147:151" ht="12.75">
      <c r="EQ763" t="s">
        <v>4761</v>
      </c>
      <c r="ER763" t="s">
        <v>4761</v>
      </c>
      <c r="ES763" t="s">
        <v>4761</v>
      </c>
      <c r="ET763" t="s">
        <v>4761</v>
      </c>
      <c r="EU763" t="s">
        <v>4761</v>
      </c>
    </row>
    <row r="764" spans="147:151" ht="12.75">
      <c r="EQ764" t="s">
        <v>4762</v>
      </c>
      <c r="ER764" t="s">
        <v>4762</v>
      </c>
      <c r="ES764" t="s">
        <v>4762</v>
      </c>
      <c r="ET764" t="s">
        <v>4762</v>
      </c>
      <c r="EU764" t="s">
        <v>4762</v>
      </c>
    </row>
    <row r="765" spans="147:151" ht="12.75">
      <c r="EQ765" t="s">
        <v>4763</v>
      </c>
      <c r="ER765" t="s">
        <v>4763</v>
      </c>
      <c r="ES765" t="s">
        <v>4763</v>
      </c>
      <c r="ET765" t="s">
        <v>4763</v>
      </c>
      <c r="EU765" t="s">
        <v>4763</v>
      </c>
    </row>
    <row r="766" spans="147:151" ht="12.75">
      <c r="EQ766" t="s">
        <v>4764</v>
      </c>
      <c r="ER766" t="s">
        <v>4764</v>
      </c>
      <c r="ES766" t="s">
        <v>4764</v>
      </c>
      <c r="ET766" t="s">
        <v>4764</v>
      </c>
      <c r="EU766" t="s">
        <v>4764</v>
      </c>
    </row>
    <row r="767" spans="147:151" ht="12.75">
      <c r="EQ767" t="s">
        <v>4765</v>
      </c>
      <c r="ER767" t="s">
        <v>4765</v>
      </c>
      <c r="ES767" t="s">
        <v>4765</v>
      </c>
      <c r="ET767" t="s">
        <v>4765</v>
      </c>
      <c r="EU767" t="s">
        <v>4765</v>
      </c>
    </row>
    <row r="768" spans="147:151" ht="12.75">
      <c r="EQ768" t="s">
        <v>4766</v>
      </c>
      <c r="ER768" t="s">
        <v>4766</v>
      </c>
      <c r="ES768" t="s">
        <v>4766</v>
      </c>
      <c r="ET768" t="s">
        <v>4766</v>
      </c>
      <c r="EU768" t="s">
        <v>4766</v>
      </c>
    </row>
    <row r="769" spans="147:151" ht="12.75">
      <c r="EQ769" t="s">
        <v>4767</v>
      </c>
      <c r="ER769" t="s">
        <v>4767</v>
      </c>
      <c r="ES769" t="s">
        <v>4767</v>
      </c>
      <c r="ET769" t="s">
        <v>4767</v>
      </c>
      <c r="EU769" t="s">
        <v>4767</v>
      </c>
    </row>
    <row r="770" spans="147:151" ht="12.75">
      <c r="EQ770" t="s">
        <v>4768</v>
      </c>
      <c r="ER770" t="s">
        <v>4768</v>
      </c>
      <c r="ES770" t="s">
        <v>4768</v>
      </c>
      <c r="ET770" t="s">
        <v>4768</v>
      </c>
      <c r="EU770" t="s">
        <v>4768</v>
      </c>
    </row>
    <row r="771" spans="147:151" ht="12.75">
      <c r="EQ771" t="s">
        <v>4769</v>
      </c>
      <c r="ER771" t="s">
        <v>4769</v>
      </c>
      <c r="ES771" t="s">
        <v>4769</v>
      </c>
      <c r="ET771" t="s">
        <v>4769</v>
      </c>
      <c r="EU771" t="s">
        <v>4769</v>
      </c>
    </row>
    <row r="772" spans="147:151" ht="12.75">
      <c r="EQ772" t="s">
        <v>4770</v>
      </c>
      <c r="ER772" t="s">
        <v>4770</v>
      </c>
      <c r="ES772" t="s">
        <v>4770</v>
      </c>
      <c r="ET772" t="s">
        <v>4770</v>
      </c>
      <c r="EU772" t="s">
        <v>4770</v>
      </c>
    </row>
    <row r="773" spans="147:151" ht="12.75">
      <c r="EQ773" t="s">
        <v>4771</v>
      </c>
      <c r="ER773" t="s">
        <v>4771</v>
      </c>
      <c r="ES773" t="s">
        <v>4771</v>
      </c>
      <c r="ET773" t="s">
        <v>4771</v>
      </c>
      <c r="EU773" t="s">
        <v>4771</v>
      </c>
    </row>
    <row r="774" spans="147:151" ht="12.75">
      <c r="EQ774" t="s">
        <v>4772</v>
      </c>
      <c r="ER774" t="s">
        <v>4772</v>
      </c>
      <c r="ES774" t="s">
        <v>4772</v>
      </c>
      <c r="ET774" t="s">
        <v>4772</v>
      </c>
      <c r="EU774" t="s">
        <v>4772</v>
      </c>
    </row>
    <row r="775" spans="147:151" ht="12.75">
      <c r="EQ775" t="s">
        <v>4773</v>
      </c>
      <c r="ER775" t="s">
        <v>4773</v>
      </c>
      <c r="ES775" t="s">
        <v>4773</v>
      </c>
      <c r="ET775" t="s">
        <v>4773</v>
      </c>
      <c r="EU775" t="s">
        <v>4773</v>
      </c>
    </row>
    <row r="776" spans="147:151" ht="12.75">
      <c r="EQ776" t="s">
        <v>4774</v>
      </c>
      <c r="ER776" t="s">
        <v>4774</v>
      </c>
      <c r="ES776" t="s">
        <v>4774</v>
      </c>
      <c r="ET776" t="s">
        <v>4774</v>
      </c>
      <c r="EU776" t="s">
        <v>4774</v>
      </c>
    </row>
    <row r="777" spans="147:151" ht="12.75">
      <c r="EQ777" t="s">
        <v>4775</v>
      </c>
      <c r="ER777" t="s">
        <v>4775</v>
      </c>
      <c r="ES777" t="s">
        <v>4775</v>
      </c>
      <c r="ET777" t="s">
        <v>4775</v>
      </c>
      <c r="EU777" t="s">
        <v>4775</v>
      </c>
    </row>
    <row r="778" spans="147:151" ht="12.75">
      <c r="EQ778" t="s">
        <v>4776</v>
      </c>
      <c r="ER778" t="s">
        <v>4776</v>
      </c>
      <c r="ES778" t="s">
        <v>4776</v>
      </c>
      <c r="ET778" t="s">
        <v>4776</v>
      </c>
      <c r="EU778" t="s">
        <v>4776</v>
      </c>
    </row>
    <row r="779" spans="147:151" ht="12.75">
      <c r="EQ779" t="s">
        <v>4777</v>
      </c>
      <c r="ER779" t="s">
        <v>4777</v>
      </c>
      <c r="ES779" t="s">
        <v>4777</v>
      </c>
      <c r="ET779" t="s">
        <v>4777</v>
      </c>
      <c r="EU779" t="s">
        <v>4777</v>
      </c>
    </row>
    <row r="780" spans="147:151" ht="12.75">
      <c r="EQ780" t="s">
        <v>4778</v>
      </c>
      <c r="ER780" t="s">
        <v>4778</v>
      </c>
      <c r="ES780" t="s">
        <v>4778</v>
      </c>
      <c r="ET780" t="s">
        <v>4778</v>
      </c>
      <c r="EU780" t="s">
        <v>4778</v>
      </c>
    </row>
    <row r="781" spans="147:151" ht="12.75">
      <c r="EQ781" t="s">
        <v>4779</v>
      </c>
      <c r="ER781" t="s">
        <v>4779</v>
      </c>
      <c r="ES781" t="s">
        <v>4779</v>
      </c>
      <c r="ET781" t="s">
        <v>4779</v>
      </c>
      <c r="EU781" t="s">
        <v>4779</v>
      </c>
    </row>
    <row r="782" spans="147:151" ht="12.75">
      <c r="EQ782" t="s">
        <v>4780</v>
      </c>
      <c r="ER782" t="s">
        <v>4780</v>
      </c>
      <c r="ES782" t="s">
        <v>4780</v>
      </c>
      <c r="ET782" t="s">
        <v>4780</v>
      </c>
      <c r="EU782" t="s">
        <v>4780</v>
      </c>
    </row>
    <row r="783" spans="147:151" ht="12.75">
      <c r="EQ783" t="s">
        <v>4781</v>
      </c>
      <c r="ER783" t="s">
        <v>4781</v>
      </c>
      <c r="ES783" t="s">
        <v>4781</v>
      </c>
      <c r="ET783" t="s">
        <v>4781</v>
      </c>
      <c r="EU783" t="s">
        <v>4781</v>
      </c>
    </row>
    <row r="784" spans="147:151" ht="12.75">
      <c r="EQ784" t="s">
        <v>4782</v>
      </c>
      <c r="ER784" t="s">
        <v>4782</v>
      </c>
      <c r="ES784" t="s">
        <v>4782</v>
      </c>
      <c r="ET784" t="s">
        <v>4782</v>
      </c>
      <c r="EU784" t="s">
        <v>4782</v>
      </c>
    </row>
    <row r="785" spans="147:151" ht="12.75">
      <c r="EQ785" t="s">
        <v>4783</v>
      </c>
      <c r="ER785" t="s">
        <v>4783</v>
      </c>
      <c r="ES785" t="s">
        <v>4783</v>
      </c>
      <c r="ET785" t="s">
        <v>4783</v>
      </c>
      <c r="EU785" t="s">
        <v>4783</v>
      </c>
    </row>
    <row r="786" spans="147:151" ht="12.75">
      <c r="EQ786" t="s">
        <v>4784</v>
      </c>
      <c r="ER786" t="s">
        <v>4784</v>
      </c>
      <c r="ES786" t="s">
        <v>4784</v>
      </c>
      <c r="ET786" t="s">
        <v>4784</v>
      </c>
      <c r="EU786" t="s">
        <v>4784</v>
      </c>
    </row>
    <row r="787" spans="147:151" ht="12.75">
      <c r="EQ787" t="s">
        <v>4785</v>
      </c>
      <c r="ER787" t="s">
        <v>4785</v>
      </c>
      <c r="ES787" t="s">
        <v>4785</v>
      </c>
      <c r="ET787" t="s">
        <v>4785</v>
      </c>
      <c r="EU787" t="s">
        <v>4785</v>
      </c>
    </row>
    <row r="788" spans="147:151" ht="12.75">
      <c r="EQ788" t="s">
        <v>4786</v>
      </c>
      <c r="ER788" t="s">
        <v>4786</v>
      </c>
      <c r="ES788" t="s">
        <v>4786</v>
      </c>
      <c r="ET788" t="s">
        <v>4786</v>
      </c>
      <c r="EU788" t="s">
        <v>4786</v>
      </c>
    </row>
    <row r="789" spans="147:151" ht="12.75">
      <c r="EQ789" t="s">
        <v>4787</v>
      </c>
      <c r="ER789" t="s">
        <v>4787</v>
      </c>
      <c r="ES789" t="s">
        <v>4787</v>
      </c>
      <c r="ET789" t="s">
        <v>4787</v>
      </c>
      <c r="EU789" t="s">
        <v>4787</v>
      </c>
    </row>
    <row r="790" spans="147:151" ht="12.75">
      <c r="EQ790" t="s">
        <v>4788</v>
      </c>
      <c r="ER790" t="s">
        <v>4788</v>
      </c>
      <c r="ES790" t="s">
        <v>4788</v>
      </c>
      <c r="ET790" t="s">
        <v>4788</v>
      </c>
      <c r="EU790" t="s">
        <v>4788</v>
      </c>
    </row>
    <row r="791" spans="147:151" ht="12.75">
      <c r="EQ791" t="s">
        <v>4789</v>
      </c>
      <c r="ER791" t="s">
        <v>4789</v>
      </c>
      <c r="ES791" t="s">
        <v>4789</v>
      </c>
      <c r="ET791" t="s">
        <v>4789</v>
      </c>
      <c r="EU791" t="s">
        <v>4789</v>
      </c>
    </row>
    <row r="792" spans="147:151" ht="12.75">
      <c r="EQ792" t="s">
        <v>4790</v>
      </c>
      <c r="ER792" t="s">
        <v>4790</v>
      </c>
      <c r="ES792" t="s">
        <v>4790</v>
      </c>
      <c r="ET792" t="s">
        <v>4790</v>
      </c>
      <c r="EU792" t="s">
        <v>4790</v>
      </c>
    </row>
    <row r="793" spans="147:151" ht="12.75">
      <c r="EQ793" t="s">
        <v>4791</v>
      </c>
      <c r="ER793" t="s">
        <v>4791</v>
      </c>
      <c r="ES793" t="s">
        <v>4791</v>
      </c>
      <c r="ET793" t="s">
        <v>4791</v>
      </c>
      <c r="EU793" t="s">
        <v>4791</v>
      </c>
    </row>
    <row r="794" spans="147:151" ht="12.75">
      <c r="EQ794" t="s">
        <v>4792</v>
      </c>
      <c r="ER794" t="s">
        <v>4792</v>
      </c>
      <c r="ES794" t="s">
        <v>4792</v>
      </c>
      <c r="ET794" t="s">
        <v>4792</v>
      </c>
      <c r="EU794" t="s">
        <v>4792</v>
      </c>
    </row>
    <row r="795" spans="147:151" ht="12.75">
      <c r="EQ795" t="s">
        <v>4793</v>
      </c>
      <c r="ER795" t="s">
        <v>4793</v>
      </c>
      <c r="ES795" t="s">
        <v>4793</v>
      </c>
      <c r="ET795" t="s">
        <v>4793</v>
      </c>
      <c r="EU795" t="s">
        <v>4793</v>
      </c>
    </row>
    <row r="796" spans="147:151" ht="12.75">
      <c r="EQ796" t="s">
        <v>4794</v>
      </c>
      <c r="ER796" t="s">
        <v>4794</v>
      </c>
      <c r="ES796" t="s">
        <v>4794</v>
      </c>
      <c r="ET796" t="s">
        <v>4794</v>
      </c>
      <c r="EU796" t="s">
        <v>4794</v>
      </c>
    </row>
    <row r="797" spans="147:151" ht="12.75">
      <c r="EQ797" t="s">
        <v>4795</v>
      </c>
      <c r="ER797" t="s">
        <v>4795</v>
      </c>
      <c r="ES797" t="s">
        <v>4795</v>
      </c>
      <c r="ET797" t="s">
        <v>4795</v>
      </c>
      <c r="EU797" t="s">
        <v>4795</v>
      </c>
    </row>
    <row r="798" spans="147:151" ht="12.75">
      <c r="EQ798" t="s">
        <v>4796</v>
      </c>
      <c r="ER798" t="s">
        <v>4796</v>
      </c>
      <c r="ES798" t="s">
        <v>4796</v>
      </c>
      <c r="ET798" t="s">
        <v>4796</v>
      </c>
      <c r="EU798" t="s">
        <v>4796</v>
      </c>
    </row>
    <row r="799" spans="147:151" ht="12.75">
      <c r="EQ799" t="s">
        <v>4797</v>
      </c>
      <c r="ER799" t="s">
        <v>4797</v>
      </c>
      <c r="ES799" t="s">
        <v>4797</v>
      </c>
      <c r="ET799" t="s">
        <v>4797</v>
      </c>
      <c r="EU799" t="s">
        <v>4797</v>
      </c>
    </row>
    <row r="800" spans="147:151" ht="12.75">
      <c r="EQ800" t="s">
        <v>4798</v>
      </c>
      <c r="ER800" t="s">
        <v>4798</v>
      </c>
      <c r="ES800" t="s">
        <v>4798</v>
      </c>
      <c r="ET800" t="s">
        <v>4798</v>
      </c>
      <c r="EU800" t="s">
        <v>4798</v>
      </c>
    </row>
    <row r="801" spans="147:151" ht="12.75">
      <c r="EQ801" t="s">
        <v>4799</v>
      </c>
      <c r="ER801" t="s">
        <v>4799</v>
      </c>
      <c r="ES801" t="s">
        <v>4799</v>
      </c>
      <c r="ET801" t="s">
        <v>4799</v>
      </c>
      <c r="EU801" t="s">
        <v>4799</v>
      </c>
    </row>
    <row r="802" spans="147:151" ht="12.75">
      <c r="EQ802" t="s">
        <v>4800</v>
      </c>
      <c r="ER802" t="s">
        <v>4800</v>
      </c>
      <c r="ES802" t="s">
        <v>4800</v>
      </c>
      <c r="ET802" t="s">
        <v>4800</v>
      </c>
      <c r="EU802" t="s">
        <v>4800</v>
      </c>
    </row>
    <row r="803" spans="147:151" ht="12.75">
      <c r="EQ803" t="s">
        <v>4801</v>
      </c>
      <c r="ER803" t="s">
        <v>4801</v>
      </c>
      <c r="ES803" t="s">
        <v>4801</v>
      </c>
      <c r="ET803" t="s">
        <v>4801</v>
      </c>
      <c r="EU803" t="s">
        <v>4801</v>
      </c>
    </row>
    <row r="804" spans="147:151" ht="12.75">
      <c r="EQ804" t="s">
        <v>4802</v>
      </c>
      <c r="ER804" t="s">
        <v>4802</v>
      </c>
      <c r="ES804" t="s">
        <v>4802</v>
      </c>
      <c r="ET804" t="s">
        <v>4802</v>
      </c>
      <c r="EU804" t="s">
        <v>4802</v>
      </c>
    </row>
    <row r="805" spans="147:151" ht="12.75">
      <c r="EQ805" t="s">
        <v>4803</v>
      </c>
      <c r="ER805" t="s">
        <v>4803</v>
      </c>
      <c r="ES805" t="s">
        <v>4803</v>
      </c>
      <c r="ET805" t="s">
        <v>4803</v>
      </c>
      <c r="EU805" t="s">
        <v>4803</v>
      </c>
    </row>
    <row r="806" spans="147:151" ht="12.75">
      <c r="EQ806" t="s">
        <v>4804</v>
      </c>
      <c r="ER806" t="s">
        <v>4804</v>
      </c>
      <c r="ES806" t="s">
        <v>4804</v>
      </c>
      <c r="ET806" t="s">
        <v>4804</v>
      </c>
      <c r="EU806" t="s">
        <v>4804</v>
      </c>
    </row>
    <row r="807" spans="147:151" ht="12.75">
      <c r="EQ807" t="s">
        <v>4805</v>
      </c>
      <c r="ER807" t="s">
        <v>4805</v>
      </c>
      <c r="ES807" t="s">
        <v>4805</v>
      </c>
      <c r="ET807" t="s">
        <v>4805</v>
      </c>
      <c r="EU807" t="s">
        <v>4805</v>
      </c>
    </row>
    <row r="808" spans="147:151" ht="12.75">
      <c r="EQ808" t="s">
        <v>4806</v>
      </c>
      <c r="ER808" t="s">
        <v>4806</v>
      </c>
      <c r="ES808" t="s">
        <v>4806</v>
      </c>
      <c r="ET808" t="s">
        <v>4806</v>
      </c>
      <c r="EU808" t="s">
        <v>4806</v>
      </c>
    </row>
    <row r="809" spans="147:151" ht="12.75">
      <c r="EQ809" t="s">
        <v>4807</v>
      </c>
      <c r="ER809" t="s">
        <v>4807</v>
      </c>
      <c r="ES809" t="s">
        <v>4807</v>
      </c>
      <c r="ET809" t="s">
        <v>4807</v>
      </c>
      <c r="EU809" t="s">
        <v>4807</v>
      </c>
    </row>
    <row r="810" spans="147:151" ht="12.75">
      <c r="EQ810" t="s">
        <v>4808</v>
      </c>
      <c r="ER810" t="s">
        <v>4808</v>
      </c>
      <c r="ES810" t="s">
        <v>4808</v>
      </c>
      <c r="ET810" t="s">
        <v>4808</v>
      </c>
      <c r="EU810" t="s">
        <v>4808</v>
      </c>
    </row>
    <row r="811" spans="147:151" ht="12.75">
      <c r="EQ811" t="s">
        <v>4809</v>
      </c>
      <c r="ER811" t="s">
        <v>4809</v>
      </c>
      <c r="ES811" t="s">
        <v>4809</v>
      </c>
      <c r="ET811" t="s">
        <v>4809</v>
      </c>
      <c r="EU811" t="s">
        <v>4809</v>
      </c>
    </row>
    <row r="812" spans="147:151" ht="12.75">
      <c r="EQ812" t="s">
        <v>4810</v>
      </c>
      <c r="ER812" t="s">
        <v>4810</v>
      </c>
      <c r="ES812" t="s">
        <v>4810</v>
      </c>
      <c r="ET812" t="s">
        <v>4810</v>
      </c>
      <c r="EU812" t="s">
        <v>4810</v>
      </c>
    </row>
    <row r="813" spans="147:151" ht="12.75">
      <c r="EQ813" t="s">
        <v>4811</v>
      </c>
      <c r="ER813" t="s">
        <v>4811</v>
      </c>
      <c r="ES813" t="s">
        <v>4811</v>
      </c>
      <c r="ET813" t="s">
        <v>4811</v>
      </c>
      <c r="EU813" t="s">
        <v>4811</v>
      </c>
    </row>
    <row r="814" spans="147:151" ht="12.75">
      <c r="EQ814" t="s">
        <v>4812</v>
      </c>
      <c r="ER814" t="s">
        <v>4812</v>
      </c>
      <c r="ES814" t="s">
        <v>4812</v>
      </c>
      <c r="ET814" t="s">
        <v>4812</v>
      </c>
      <c r="EU814" t="s">
        <v>4812</v>
      </c>
    </row>
    <row r="815" spans="147:151" ht="12.75">
      <c r="EQ815" t="s">
        <v>4813</v>
      </c>
      <c r="ER815" t="s">
        <v>4813</v>
      </c>
      <c r="ES815" t="s">
        <v>4813</v>
      </c>
      <c r="ET815" t="s">
        <v>4813</v>
      </c>
      <c r="EU815" t="s">
        <v>4813</v>
      </c>
    </row>
    <row r="816" spans="147:151" ht="12.75">
      <c r="EQ816" t="s">
        <v>4814</v>
      </c>
      <c r="ER816" t="s">
        <v>4814</v>
      </c>
      <c r="ES816" t="s">
        <v>4814</v>
      </c>
      <c r="ET816" t="s">
        <v>4814</v>
      </c>
      <c r="EU816" t="s">
        <v>4814</v>
      </c>
    </row>
    <row r="817" spans="147:151" ht="12.75">
      <c r="EQ817" t="s">
        <v>4815</v>
      </c>
      <c r="ER817" t="s">
        <v>4815</v>
      </c>
      <c r="ES817" t="s">
        <v>4815</v>
      </c>
      <c r="ET817" t="s">
        <v>4815</v>
      </c>
      <c r="EU817" t="s">
        <v>4815</v>
      </c>
    </row>
    <row r="818" spans="147:151" ht="12.75">
      <c r="EQ818" t="s">
        <v>4816</v>
      </c>
      <c r="ER818" t="s">
        <v>4816</v>
      </c>
      <c r="ES818" t="s">
        <v>4816</v>
      </c>
      <c r="ET818" t="s">
        <v>4816</v>
      </c>
      <c r="EU818" t="s">
        <v>4816</v>
      </c>
    </row>
    <row r="819" spans="147:151" ht="12.75">
      <c r="EQ819" t="s">
        <v>4817</v>
      </c>
      <c r="ER819" t="s">
        <v>4817</v>
      </c>
      <c r="ES819" t="s">
        <v>4817</v>
      </c>
      <c r="ET819" t="s">
        <v>4817</v>
      </c>
      <c r="EU819" t="s">
        <v>4817</v>
      </c>
    </row>
    <row r="820" spans="147:151" ht="12.75">
      <c r="EQ820" t="s">
        <v>4818</v>
      </c>
      <c r="ER820" t="s">
        <v>4818</v>
      </c>
      <c r="ES820" t="s">
        <v>4818</v>
      </c>
      <c r="ET820" t="s">
        <v>4818</v>
      </c>
      <c r="EU820" t="s">
        <v>4818</v>
      </c>
    </row>
    <row r="821" spans="147:151" ht="12.75">
      <c r="EQ821" t="s">
        <v>4819</v>
      </c>
      <c r="ER821" t="s">
        <v>4819</v>
      </c>
      <c r="ES821" t="s">
        <v>4819</v>
      </c>
      <c r="ET821" t="s">
        <v>4819</v>
      </c>
      <c r="EU821" t="s">
        <v>4819</v>
      </c>
    </row>
    <row r="822" spans="147:151" ht="12.75">
      <c r="EQ822" t="s">
        <v>4820</v>
      </c>
      <c r="ER822" t="s">
        <v>4820</v>
      </c>
      <c r="ES822" t="s">
        <v>4820</v>
      </c>
      <c r="ET822" t="s">
        <v>4820</v>
      </c>
      <c r="EU822" t="s">
        <v>4820</v>
      </c>
    </row>
    <row r="823" spans="147:151" ht="12.75">
      <c r="EQ823" t="s">
        <v>4821</v>
      </c>
      <c r="ER823" t="s">
        <v>4821</v>
      </c>
      <c r="ES823" t="s">
        <v>4821</v>
      </c>
      <c r="ET823" t="s">
        <v>4821</v>
      </c>
      <c r="EU823" t="s">
        <v>4821</v>
      </c>
    </row>
    <row r="824" spans="147:151" ht="12.75">
      <c r="EQ824" t="s">
        <v>4822</v>
      </c>
      <c r="ER824" t="s">
        <v>4822</v>
      </c>
      <c r="ES824" t="s">
        <v>4822</v>
      </c>
      <c r="ET824" t="s">
        <v>4822</v>
      </c>
      <c r="EU824" t="s">
        <v>4822</v>
      </c>
    </row>
    <row r="825" spans="147:151" ht="12.75">
      <c r="EQ825" t="s">
        <v>4823</v>
      </c>
      <c r="ER825" t="s">
        <v>4823</v>
      </c>
      <c r="ES825" t="s">
        <v>4823</v>
      </c>
      <c r="ET825" t="s">
        <v>4823</v>
      </c>
      <c r="EU825" t="s">
        <v>4823</v>
      </c>
    </row>
    <row r="826" spans="147:151" ht="12.75">
      <c r="EQ826" t="s">
        <v>4824</v>
      </c>
      <c r="ER826" t="s">
        <v>4824</v>
      </c>
      <c r="ES826" t="s">
        <v>4824</v>
      </c>
      <c r="ET826" t="s">
        <v>4824</v>
      </c>
      <c r="EU826" t="s">
        <v>4824</v>
      </c>
    </row>
    <row r="827" spans="147:151" ht="12.75">
      <c r="EQ827" t="s">
        <v>4825</v>
      </c>
      <c r="ER827" t="s">
        <v>4825</v>
      </c>
      <c r="ES827" t="s">
        <v>4825</v>
      </c>
      <c r="ET827" t="s">
        <v>4825</v>
      </c>
      <c r="EU827" t="s">
        <v>4825</v>
      </c>
    </row>
    <row r="828" spans="147:151" ht="12.75">
      <c r="EQ828" t="s">
        <v>4826</v>
      </c>
      <c r="ER828" t="s">
        <v>4826</v>
      </c>
      <c r="ES828" t="s">
        <v>4826</v>
      </c>
      <c r="ET828" t="s">
        <v>4826</v>
      </c>
      <c r="EU828" t="s">
        <v>4826</v>
      </c>
    </row>
    <row r="829" spans="147:151" ht="12.75">
      <c r="EQ829" t="s">
        <v>4827</v>
      </c>
      <c r="ER829" t="s">
        <v>4827</v>
      </c>
      <c r="ES829" t="s">
        <v>4827</v>
      </c>
      <c r="ET829" t="s">
        <v>4827</v>
      </c>
      <c r="EU829" t="s">
        <v>4827</v>
      </c>
    </row>
    <row r="830" spans="147:151" ht="12.75">
      <c r="EQ830" t="s">
        <v>4828</v>
      </c>
      <c r="ER830" t="s">
        <v>4828</v>
      </c>
      <c r="ES830" t="s">
        <v>4828</v>
      </c>
      <c r="ET830" t="s">
        <v>4828</v>
      </c>
      <c r="EU830" t="s">
        <v>4828</v>
      </c>
    </row>
    <row r="831" spans="147:151" ht="12.75">
      <c r="EQ831" t="s">
        <v>4829</v>
      </c>
      <c r="ER831" t="s">
        <v>4829</v>
      </c>
      <c r="ES831" t="s">
        <v>4829</v>
      </c>
      <c r="ET831" t="s">
        <v>4829</v>
      </c>
      <c r="EU831" t="s">
        <v>4829</v>
      </c>
    </row>
    <row r="832" spans="147:151" ht="12.75">
      <c r="EQ832" t="s">
        <v>4830</v>
      </c>
      <c r="ER832" t="s">
        <v>4830</v>
      </c>
      <c r="ES832" t="s">
        <v>4830</v>
      </c>
      <c r="ET832" t="s">
        <v>4830</v>
      </c>
      <c r="EU832" t="s">
        <v>4830</v>
      </c>
    </row>
    <row r="833" spans="147:151" ht="12.75">
      <c r="EQ833" t="s">
        <v>4831</v>
      </c>
      <c r="ER833" t="s">
        <v>4831</v>
      </c>
      <c r="ES833" t="s">
        <v>4831</v>
      </c>
      <c r="ET833" t="s">
        <v>4831</v>
      </c>
      <c r="EU833" t="s">
        <v>4831</v>
      </c>
    </row>
    <row r="834" spans="147:151" ht="12.75">
      <c r="EQ834" t="s">
        <v>4832</v>
      </c>
      <c r="ER834" t="s">
        <v>4832</v>
      </c>
      <c r="ES834" t="s">
        <v>4832</v>
      </c>
      <c r="ET834" t="s">
        <v>4832</v>
      </c>
      <c r="EU834" t="s">
        <v>4832</v>
      </c>
    </row>
    <row r="835" spans="147:151" ht="12.75">
      <c r="EQ835" t="s">
        <v>4833</v>
      </c>
      <c r="ER835" t="s">
        <v>4833</v>
      </c>
      <c r="ES835" t="s">
        <v>4833</v>
      </c>
      <c r="ET835" t="s">
        <v>4833</v>
      </c>
      <c r="EU835" t="s">
        <v>4833</v>
      </c>
    </row>
    <row r="836" spans="147:151" ht="12.75">
      <c r="EQ836" t="s">
        <v>4834</v>
      </c>
      <c r="ER836" t="s">
        <v>4834</v>
      </c>
      <c r="ES836" t="s">
        <v>4834</v>
      </c>
      <c r="ET836" t="s">
        <v>4834</v>
      </c>
      <c r="EU836" t="s">
        <v>4834</v>
      </c>
    </row>
    <row r="837" spans="147:151" ht="12.75">
      <c r="EQ837" t="s">
        <v>4835</v>
      </c>
      <c r="ER837" t="s">
        <v>4835</v>
      </c>
      <c r="ES837" t="s">
        <v>4835</v>
      </c>
      <c r="ET837" t="s">
        <v>4835</v>
      </c>
      <c r="EU837" t="s">
        <v>4835</v>
      </c>
    </row>
    <row r="838" spans="147:151" ht="12.75">
      <c r="EQ838" t="s">
        <v>4836</v>
      </c>
      <c r="ER838" t="s">
        <v>4836</v>
      </c>
      <c r="ES838" t="s">
        <v>4836</v>
      </c>
      <c r="ET838" t="s">
        <v>4836</v>
      </c>
      <c r="EU838" t="s">
        <v>4836</v>
      </c>
    </row>
    <row r="839" spans="147:151" ht="12.75">
      <c r="EQ839" t="s">
        <v>4837</v>
      </c>
      <c r="ER839" t="s">
        <v>4837</v>
      </c>
      <c r="ES839" t="s">
        <v>4837</v>
      </c>
      <c r="ET839" t="s">
        <v>4837</v>
      </c>
      <c r="EU839" t="s">
        <v>4837</v>
      </c>
    </row>
    <row r="840" spans="147:151" ht="12.75">
      <c r="EQ840" t="s">
        <v>4838</v>
      </c>
      <c r="ER840" t="s">
        <v>4838</v>
      </c>
      <c r="ES840" t="s">
        <v>4838</v>
      </c>
      <c r="ET840" t="s">
        <v>4838</v>
      </c>
      <c r="EU840" t="s">
        <v>4838</v>
      </c>
    </row>
    <row r="841" spans="147:151" ht="12.75">
      <c r="EQ841" t="s">
        <v>4839</v>
      </c>
      <c r="ER841" t="s">
        <v>4839</v>
      </c>
      <c r="ES841" t="s">
        <v>4839</v>
      </c>
      <c r="ET841" t="s">
        <v>4839</v>
      </c>
      <c r="EU841" t="s">
        <v>4839</v>
      </c>
    </row>
    <row r="842" spans="147:151" ht="12.75">
      <c r="EQ842" t="s">
        <v>4840</v>
      </c>
      <c r="ER842" t="s">
        <v>4840</v>
      </c>
      <c r="ES842" t="s">
        <v>4840</v>
      </c>
      <c r="ET842" t="s">
        <v>4840</v>
      </c>
      <c r="EU842" t="s">
        <v>4840</v>
      </c>
    </row>
    <row r="843" spans="147:151" ht="12.75">
      <c r="EQ843" t="s">
        <v>4841</v>
      </c>
      <c r="ER843" t="s">
        <v>4841</v>
      </c>
      <c r="ES843" t="s">
        <v>4841</v>
      </c>
      <c r="ET843" t="s">
        <v>4841</v>
      </c>
      <c r="EU843" t="s">
        <v>4841</v>
      </c>
    </row>
    <row r="844" spans="147:151" ht="12.75">
      <c r="EQ844" t="s">
        <v>4842</v>
      </c>
      <c r="ER844" t="s">
        <v>4842</v>
      </c>
      <c r="ES844" t="s">
        <v>4842</v>
      </c>
      <c r="ET844" t="s">
        <v>4842</v>
      </c>
      <c r="EU844" t="s">
        <v>4842</v>
      </c>
    </row>
    <row r="845" spans="147:151" ht="12.75">
      <c r="EQ845" t="s">
        <v>4843</v>
      </c>
      <c r="ER845" t="s">
        <v>4843</v>
      </c>
      <c r="ES845" t="s">
        <v>4843</v>
      </c>
      <c r="ET845" t="s">
        <v>4843</v>
      </c>
      <c r="EU845" t="s">
        <v>4843</v>
      </c>
    </row>
    <row r="846" spans="147:151" ht="12.75">
      <c r="EQ846" t="s">
        <v>4844</v>
      </c>
      <c r="ER846" t="s">
        <v>4844</v>
      </c>
      <c r="ES846" t="s">
        <v>4844</v>
      </c>
      <c r="ET846" t="s">
        <v>4844</v>
      </c>
      <c r="EU846" t="s">
        <v>4844</v>
      </c>
    </row>
    <row r="847" spans="147:151" ht="12.75">
      <c r="EQ847" t="s">
        <v>4845</v>
      </c>
      <c r="ER847" t="s">
        <v>4845</v>
      </c>
      <c r="ES847" t="s">
        <v>4845</v>
      </c>
      <c r="ET847" t="s">
        <v>4845</v>
      </c>
      <c r="EU847" t="s">
        <v>4845</v>
      </c>
    </row>
    <row r="848" spans="147:151" ht="12.75">
      <c r="EQ848" t="s">
        <v>4846</v>
      </c>
      <c r="ER848" t="s">
        <v>4846</v>
      </c>
      <c r="ES848" t="s">
        <v>4846</v>
      </c>
      <c r="ET848" t="s">
        <v>4846</v>
      </c>
      <c r="EU848" t="s">
        <v>4846</v>
      </c>
    </row>
    <row r="849" spans="147:151" ht="12.75">
      <c r="EQ849" t="s">
        <v>4847</v>
      </c>
      <c r="ER849" t="s">
        <v>4847</v>
      </c>
      <c r="ES849" t="s">
        <v>4847</v>
      </c>
      <c r="ET849" t="s">
        <v>4847</v>
      </c>
      <c r="EU849" t="s">
        <v>4847</v>
      </c>
    </row>
    <row r="850" spans="147:151" ht="12.75">
      <c r="EQ850" t="s">
        <v>4848</v>
      </c>
      <c r="ER850" t="s">
        <v>4848</v>
      </c>
      <c r="ES850" t="s">
        <v>4848</v>
      </c>
      <c r="ET850" t="s">
        <v>4848</v>
      </c>
      <c r="EU850" t="s">
        <v>4848</v>
      </c>
    </row>
    <row r="851" spans="147:151" ht="12.75">
      <c r="EQ851" t="s">
        <v>4849</v>
      </c>
      <c r="ER851" t="s">
        <v>4849</v>
      </c>
      <c r="ES851" t="s">
        <v>4849</v>
      </c>
      <c r="ET851" t="s">
        <v>4849</v>
      </c>
      <c r="EU851" t="s">
        <v>4849</v>
      </c>
    </row>
    <row r="852" spans="147:151" ht="12.75">
      <c r="EQ852" t="s">
        <v>4850</v>
      </c>
      <c r="ER852" t="s">
        <v>4850</v>
      </c>
      <c r="ES852" t="s">
        <v>4850</v>
      </c>
      <c r="ET852" t="s">
        <v>4850</v>
      </c>
      <c r="EU852" t="s">
        <v>4850</v>
      </c>
    </row>
    <row r="853" spans="147:151" ht="12.75">
      <c r="EQ853" t="s">
        <v>4851</v>
      </c>
      <c r="ER853" t="s">
        <v>4851</v>
      </c>
      <c r="ES853" t="s">
        <v>4851</v>
      </c>
      <c r="ET853" t="s">
        <v>4851</v>
      </c>
      <c r="EU853" t="s">
        <v>4851</v>
      </c>
    </row>
    <row r="854" spans="147:151" ht="12.75">
      <c r="EQ854" t="s">
        <v>4852</v>
      </c>
      <c r="ER854" t="s">
        <v>4852</v>
      </c>
      <c r="ES854" t="s">
        <v>4852</v>
      </c>
      <c r="ET854" t="s">
        <v>4852</v>
      </c>
      <c r="EU854" t="s">
        <v>4852</v>
      </c>
    </row>
    <row r="855" spans="147:151" ht="12.75">
      <c r="EQ855" t="s">
        <v>4853</v>
      </c>
      <c r="ER855" t="s">
        <v>4853</v>
      </c>
      <c r="ES855" t="s">
        <v>4853</v>
      </c>
      <c r="ET855" t="s">
        <v>4853</v>
      </c>
      <c r="EU855" t="s">
        <v>4853</v>
      </c>
    </row>
    <row r="856" spans="147:151" ht="12.75">
      <c r="EQ856" t="s">
        <v>4854</v>
      </c>
      <c r="ER856" t="s">
        <v>4854</v>
      </c>
      <c r="ES856" t="s">
        <v>4854</v>
      </c>
      <c r="ET856" t="s">
        <v>4854</v>
      </c>
      <c r="EU856" t="s">
        <v>4854</v>
      </c>
    </row>
    <row r="857" spans="147:151" ht="12.75">
      <c r="EQ857" t="s">
        <v>4855</v>
      </c>
      <c r="ER857" t="s">
        <v>4855</v>
      </c>
      <c r="ES857" t="s">
        <v>4855</v>
      </c>
      <c r="ET857" t="s">
        <v>4855</v>
      </c>
      <c r="EU857" t="s">
        <v>4855</v>
      </c>
    </row>
    <row r="858" spans="147:151" ht="12.75">
      <c r="EQ858" t="s">
        <v>4856</v>
      </c>
      <c r="ER858" t="s">
        <v>4856</v>
      </c>
      <c r="ES858" t="s">
        <v>4856</v>
      </c>
      <c r="ET858" t="s">
        <v>4856</v>
      </c>
      <c r="EU858" t="s">
        <v>4856</v>
      </c>
    </row>
    <row r="859" spans="147:151" ht="12.75">
      <c r="EQ859" t="s">
        <v>4857</v>
      </c>
      <c r="ER859" t="s">
        <v>4857</v>
      </c>
      <c r="ES859" t="s">
        <v>4857</v>
      </c>
      <c r="ET859" t="s">
        <v>4857</v>
      </c>
      <c r="EU859" t="s">
        <v>4857</v>
      </c>
    </row>
    <row r="860" spans="147:151" ht="12.75">
      <c r="EQ860" t="s">
        <v>4858</v>
      </c>
      <c r="ER860" t="s">
        <v>4858</v>
      </c>
      <c r="ES860" t="s">
        <v>4858</v>
      </c>
      <c r="ET860" t="s">
        <v>4858</v>
      </c>
      <c r="EU860" t="s">
        <v>4858</v>
      </c>
    </row>
    <row r="861" spans="147:151" ht="12.75">
      <c r="EQ861" t="s">
        <v>4859</v>
      </c>
      <c r="ER861" t="s">
        <v>4859</v>
      </c>
      <c r="ES861" t="s">
        <v>4859</v>
      </c>
      <c r="ET861" t="s">
        <v>4859</v>
      </c>
      <c r="EU861" t="s">
        <v>4859</v>
      </c>
    </row>
    <row r="862" spans="147:151" ht="12.75">
      <c r="EQ862" t="s">
        <v>4860</v>
      </c>
      <c r="ER862" t="s">
        <v>4860</v>
      </c>
      <c r="ES862" t="s">
        <v>4860</v>
      </c>
      <c r="ET862" t="s">
        <v>4860</v>
      </c>
      <c r="EU862" t="s">
        <v>4860</v>
      </c>
    </row>
    <row r="863" spans="147:151" ht="12.75">
      <c r="EQ863" t="s">
        <v>4861</v>
      </c>
      <c r="ER863" t="s">
        <v>4861</v>
      </c>
      <c r="ES863" t="s">
        <v>4861</v>
      </c>
      <c r="ET863" t="s">
        <v>4861</v>
      </c>
      <c r="EU863" t="s">
        <v>4861</v>
      </c>
    </row>
    <row r="864" spans="147:151" ht="12.75">
      <c r="EQ864" t="s">
        <v>4862</v>
      </c>
      <c r="ER864" t="s">
        <v>4862</v>
      </c>
      <c r="ES864" t="s">
        <v>4862</v>
      </c>
      <c r="ET864" t="s">
        <v>4862</v>
      </c>
      <c r="EU864" t="s">
        <v>4862</v>
      </c>
    </row>
    <row r="865" spans="147:151" ht="12.75">
      <c r="EQ865" t="s">
        <v>4863</v>
      </c>
      <c r="ER865" t="s">
        <v>4863</v>
      </c>
      <c r="ES865" t="s">
        <v>4863</v>
      </c>
      <c r="ET865" t="s">
        <v>4863</v>
      </c>
      <c r="EU865" t="s">
        <v>4863</v>
      </c>
    </row>
    <row r="866" spans="147:151" ht="12.75">
      <c r="EQ866" t="s">
        <v>4864</v>
      </c>
      <c r="ER866" t="s">
        <v>4864</v>
      </c>
      <c r="ES866" t="s">
        <v>4864</v>
      </c>
      <c r="ET866" t="s">
        <v>4864</v>
      </c>
      <c r="EU866" t="s">
        <v>4864</v>
      </c>
    </row>
    <row r="867" spans="147:151" ht="12.75">
      <c r="EQ867" t="s">
        <v>4865</v>
      </c>
      <c r="ER867" t="s">
        <v>4865</v>
      </c>
      <c r="ES867" t="s">
        <v>4865</v>
      </c>
      <c r="ET867" t="s">
        <v>4865</v>
      </c>
      <c r="EU867" t="s">
        <v>4865</v>
      </c>
    </row>
    <row r="868" spans="147:151" ht="12.75">
      <c r="EQ868" t="s">
        <v>4866</v>
      </c>
      <c r="ER868" t="s">
        <v>4866</v>
      </c>
      <c r="ES868" t="s">
        <v>4866</v>
      </c>
      <c r="ET868" t="s">
        <v>4866</v>
      </c>
      <c r="EU868" t="s">
        <v>4866</v>
      </c>
    </row>
    <row r="869" spans="147:151" ht="12.75">
      <c r="EQ869" t="s">
        <v>4867</v>
      </c>
      <c r="ER869" t="s">
        <v>4867</v>
      </c>
      <c r="ES869" t="s">
        <v>4867</v>
      </c>
      <c r="ET869" t="s">
        <v>4867</v>
      </c>
      <c r="EU869" t="s">
        <v>4867</v>
      </c>
    </row>
    <row r="870" spans="147:151" ht="12.75">
      <c r="EQ870" t="s">
        <v>4868</v>
      </c>
      <c r="ER870" t="s">
        <v>4868</v>
      </c>
      <c r="ES870" t="s">
        <v>4868</v>
      </c>
      <c r="ET870" t="s">
        <v>4868</v>
      </c>
      <c r="EU870" t="s">
        <v>4868</v>
      </c>
    </row>
    <row r="871" spans="147:151" ht="12.75">
      <c r="EQ871" t="s">
        <v>4869</v>
      </c>
      <c r="ER871" t="s">
        <v>4869</v>
      </c>
      <c r="ES871" t="s">
        <v>4869</v>
      </c>
      <c r="ET871" t="s">
        <v>4869</v>
      </c>
      <c r="EU871" t="s">
        <v>4869</v>
      </c>
    </row>
    <row r="872" spans="147:151" ht="12.75">
      <c r="EQ872" t="s">
        <v>4870</v>
      </c>
      <c r="ER872" t="s">
        <v>4870</v>
      </c>
      <c r="ES872" t="s">
        <v>4870</v>
      </c>
      <c r="ET872" t="s">
        <v>4870</v>
      </c>
      <c r="EU872" t="s">
        <v>4870</v>
      </c>
    </row>
    <row r="873" spans="147:151" ht="12.75">
      <c r="EQ873" t="s">
        <v>4871</v>
      </c>
      <c r="ER873" t="s">
        <v>4871</v>
      </c>
      <c r="ES873" t="s">
        <v>4871</v>
      </c>
      <c r="ET873" t="s">
        <v>4871</v>
      </c>
      <c r="EU873" t="s">
        <v>4871</v>
      </c>
    </row>
    <row r="874" spans="147:151" ht="12.75">
      <c r="EQ874" t="s">
        <v>4872</v>
      </c>
      <c r="ER874" t="s">
        <v>4872</v>
      </c>
      <c r="ES874" t="s">
        <v>4872</v>
      </c>
      <c r="ET874" t="s">
        <v>4872</v>
      </c>
      <c r="EU874" t="s">
        <v>4872</v>
      </c>
    </row>
    <row r="875" spans="147:151" ht="12.75">
      <c r="EQ875" t="s">
        <v>4873</v>
      </c>
      <c r="ER875" t="s">
        <v>4873</v>
      </c>
      <c r="ES875" t="s">
        <v>4873</v>
      </c>
      <c r="ET875" t="s">
        <v>4873</v>
      </c>
      <c r="EU875" t="s">
        <v>4873</v>
      </c>
    </row>
    <row r="876" spans="147:151" ht="12.75">
      <c r="EQ876" t="s">
        <v>4874</v>
      </c>
      <c r="ER876" t="s">
        <v>4874</v>
      </c>
      <c r="ES876" t="s">
        <v>4874</v>
      </c>
      <c r="ET876" t="s">
        <v>4874</v>
      </c>
      <c r="EU876" t="s">
        <v>4874</v>
      </c>
    </row>
    <row r="877" spans="147:151" ht="12.75">
      <c r="EQ877" t="s">
        <v>4875</v>
      </c>
      <c r="ER877" t="s">
        <v>4875</v>
      </c>
      <c r="ES877" t="s">
        <v>4875</v>
      </c>
      <c r="ET877" t="s">
        <v>4875</v>
      </c>
      <c r="EU877" t="s">
        <v>4875</v>
      </c>
    </row>
    <row r="878" spans="147:151" ht="12.75">
      <c r="EQ878" t="s">
        <v>4876</v>
      </c>
      <c r="ER878" t="s">
        <v>4876</v>
      </c>
      <c r="ES878" t="s">
        <v>4876</v>
      </c>
      <c r="ET878" t="s">
        <v>4876</v>
      </c>
      <c r="EU878" t="s">
        <v>4876</v>
      </c>
    </row>
    <row r="879" spans="147:151" ht="12.75">
      <c r="EQ879" t="s">
        <v>4877</v>
      </c>
      <c r="ER879" t="s">
        <v>4877</v>
      </c>
      <c r="ES879" t="s">
        <v>4877</v>
      </c>
      <c r="ET879" t="s">
        <v>4877</v>
      </c>
      <c r="EU879" t="s">
        <v>4877</v>
      </c>
    </row>
    <row r="880" spans="147:151" ht="12.75">
      <c r="EQ880" t="s">
        <v>4878</v>
      </c>
      <c r="ER880" t="s">
        <v>4878</v>
      </c>
      <c r="ES880" t="s">
        <v>4878</v>
      </c>
      <c r="ET880" t="s">
        <v>4878</v>
      </c>
      <c r="EU880" t="s">
        <v>4878</v>
      </c>
    </row>
    <row r="881" spans="147:151" ht="12.75">
      <c r="EQ881" t="s">
        <v>4879</v>
      </c>
      <c r="ER881" t="s">
        <v>4879</v>
      </c>
      <c r="ES881" t="s">
        <v>4879</v>
      </c>
      <c r="ET881" t="s">
        <v>4879</v>
      </c>
      <c r="EU881" t="s">
        <v>4879</v>
      </c>
    </row>
    <row r="882" spans="147:151" ht="12.75">
      <c r="EQ882" t="s">
        <v>4880</v>
      </c>
      <c r="ER882" t="s">
        <v>4880</v>
      </c>
      <c r="ES882" t="s">
        <v>4880</v>
      </c>
      <c r="ET882" t="s">
        <v>4880</v>
      </c>
      <c r="EU882" t="s">
        <v>4880</v>
      </c>
    </row>
    <row r="883" spans="147:151" ht="12.75">
      <c r="EQ883" t="s">
        <v>4881</v>
      </c>
      <c r="ER883" t="s">
        <v>4881</v>
      </c>
      <c r="ES883" t="s">
        <v>4881</v>
      </c>
      <c r="ET883" t="s">
        <v>4881</v>
      </c>
      <c r="EU883" t="s">
        <v>4881</v>
      </c>
    </row>
    <row r="884" spans="147:151" ht="12.75">
      <c r="EQ884" t="s">
        <v>4882</v>
      </c>
      <c r="ER884" t="s">
        <v>4882</v>
      </c>
      <c r="ES884" t="s">
        <v>4882</v>
      </c>
      <c r="ET884" t="s">
        <v>4882</v>
      </c>
      <c r="EU884" t="s">
        <v>4882</v>
      </c>
    </row>
    <row r="885" spans="147:151" ht="12.75">
      <c r="EQ885" t="s">
        <v>4883</v>
      </c>
      <c r="ER885" t="s">
        <v>4883</v>
      </c>
      <c r="ES885" t="s">
        <v>4883</v>
      </c>
      <c r="ET885" t="s">
        <v>4883</v>
      </c>
      <c r="EU885" t="s">
        <v>4883</v>
      </c>
    </row>
    <row r="886" spans="147:151" ht="12.75">
      <c r="EQ886" t="s">
        <v>4884</v>
      </c>
      <c r="ER886" t="s">
        <v>4884</v>
      </c>
      <c r="ES886" t="s">
        <v>4884</v>
      </c>
      <c r="ET886" t="s">
        <v>4884</v>
      </c>
      <c r="EU886" t="s">
        <v>4884</v>
      </c>
    </row>
    <row r="887" spans="147:151" ht="12.75">
      <c r="EQ887" t="s">
        <v>4885</v>
      </c>
      <c r="ER887" t="s">
        <v>4885</v>
      </c>
      <c r="ES887" t="s">
        <v>4885</v>
      </c>
      <c r="ET887" t="s">
        <v>4885</v>
      </c>
      <c r="EU887" t="s">
        <v>4885</v>
      </c>
    </row>
    <row r="888" spans="147:151" ht="12.75">
      <c r="EQ888" t="s">
        <v>4886</v>
      </c>
      <c r="ER888" t="s">
        <v>4886</v>
      </c>
      <c r="ES888" t="s">
        <v>4886</v>
      </c>
      <c r="ET888" t="s">
        <v>4886</v>
      </c>
      <c r="EU888" t="s">
        <v>4886</v>
      </c>
    </row>
    <row r="889" spans="147:151" ht="12.75">
      <c r="EQ889" t="s">
        <v>4887</v>
      </c>
      <c r="ER889" t="s">
        <v>4887</v>
      </c>
      <c r="ES889" t="s">
        <v>4887</v>
      </c>
      <c r="ET889" t="s">
        <v>4887</v>
      </c>
      <c r="EU889" t="s">
        <v>4887</v>
      </c>
    </row>
    <row r="890" spans="147:151" ht="12.75">
      <c r="EQ890" t="s">
        <v>4888</v>
      </c>
      <c r="ER890" t="s">
        <v>4888</v>
      </c>
      <c r="ES890" t="s">
        <v>4888</v>
      </c>
      <c r="ET890" t="s">
        <v>4888</v>
      </c>
      <c r="EU890" t="s">
        <v>4888</v>
      </c>
    </row>
    <row r="891" spans="147:151" ht="12.75">
      <c r="EQ891" t="s">
        <v>4889</v>
      </c>
      <c r="ER891" t="s">
        <v>4889</v>
      </c>
      <c r="ES891" t="s">
        <v>4889</v>
      </c>
      <c r="ET891" t="s">
        <v>4889</v>
      </c>
      <c r="EU891" t="s">
        <v>4889</v>
      </c>
    </row>
    <row r="892" spans="147:151" ht="12.75">
      <c r="EQ892" t="s">
        <v>4890</v>
      </c>
      <c r="ER892" t="s">
        <v>4890</v>
      </c>
      <c r="ES892" t="s">
        <v>4890</v>
      </c>
      <c r="ET892" t="s">
        <v>4890</v>
      </c>
      <c r="EU892" t="s">
        <v>4890</v>
      </c>
    </row>
    <row r="893" spans="147:151" ht="12.75">
      <c r="EQ893" t="s">
        <v>4891</v>
      </c>
      <c r="ER893" t="s">
        <v>4891</v>
      </c>
      <c r="ES893" t="s">
        <v>4891</v>
      </c>
      <c r="ET893" t="s">
        <v>4891</v>
      </c>
      <c r="EU893" t="s">
        <v>4891</v>
      </c>
    </row>
    <row r="894" spans="147:151" ht="12.75">
      <c r="EQ894" t="s">
        <v>4892</v>
      </c>
      <c r="ER894" t="s">
        <v>4892</v>
      </c>
      <c r="ES894" t="s">
        <v>4892</v>
      </c>
      <c r="ET894" t="s">
        <v>4892</v>
      </c>
      <c r="EU894" t="s">
        <v>4892</v>
      </c>
    </row>
    <row r="895" spans="147:151" ht="12.75">
      <c r="EQ895" t="s">
        <v>4893</v>
      </c>
      <c r="ER895" t="s">
        <v>4893</v>
      </c>
      <c r="ES895" t="s">
        <v>4893</v>
      </c>
      <c r="ET895" t="s">
        <v>4893</v>
      </c>
      <c r="EU895" t="s">
        <v>4893</v>
      </c>
    </row>
    <row r="896" spans="147:151" ht="12.75">
      <c r="EQ896" t="s">
        <v>4894</v>
      </c>
      <c r="ER896" t="s">
        <v>4894</v>
      </c>
      <c r="ES896" t="s">
        <v>4894</v>
      </c>
      <c r="ET896" t="s">
        <v>4894</v>
      </c>
      <c r="EU896" t="s">
        <v>4894</v>
      </c>
    </row>
    <row r="897" spans="147:151" ht="12.75">
      <c r="EQ897" t="s">
        <v>4895</v>
      </c>
      <c r="ER897" t="s">
        <v>4895</v>
      </c>
      <c r="ES897" t="s">
        <v>4895</v>
      </c>
      <c r="ET897" t="s">
        <v>4895</v>
      </c>
      <c r="EU897" t="s">
        <v>4895</v>
      </c>
    </row>
    <row r="898" spans="147:151" ht="12.75">
      <c r="EQ898" t="s">
        <v>4896</v>
      </c>
      <c r="ER898" t="s">
        <v>4896</v>
      </c>
      <c r="ES898" t="s">
        <v>4896</v>
      </c>
      <c r="ET898" t="s">
        <v>4896</v>
      </c>
      <c r="EU898" t="s">
        <v>4896</v>
      </c>
    </row>
    <row r="899" spans="147:151" ht="12.75">
      <c r="EQ899" t="s">
        <v>4897</v>
      </c>
      <c r="ER899" t="s">
        <v>4897</v>
      </c>
      <c r="ES899" t="s">
        <v>4897</v>
      </c>
      <c r="ET899" t="s">
        <v>4897</v>
      </c>
      <c r="EU899" t="s">
        <v>4897</v>
      </c>
    </row>
    <row r="900" spans="147:151" ht="12.75">
      <c r="EQ900" t="s">
        <v>4898</v>
      </c>
      <c r="ER900" t="s">
        <v>4898</v>
      </c>
      <c r="ES900" t="s">
        <v>4898</v>
      </c>
      <c r="ET900" t="s">
        <v>4898</v>
      </c>
      <c r="EU900" t="s">
        <v>4898</v>
      </c>
    </row>
    <row r="901" spans="147:151" ht="12.75">
      <c r="EQ901" t="s">
        <v>4899</v>
      </c>
      <c r="ER901" t="s">
        <v>4899</v>
      </c>
      <c r="ES901" t="s">
        <v>4899</v>
      </c>
      <c r="ET901" t="s">
        <v>4899</v>
      </c>
      <c r="EU901" t="s">
        <v>4899</v>
      </c>
    </row>
    <row r="902" spans="147:151" ht="12.75">
      <c r="EQ902" t="s">
        <v>4900</v>
      </c>
      <c r="ER902" t="s">
        <v>4900</v>
      </c>
      <c r="ES902" t="s">
        <v>4900</v>
      </c>
      <c r="ET902" t="s">
        <v>4900</v>
      </c>
      <c r="EU902" t="s">
        <v>4900</v>
      </c>
    </row>
    <row r="903" spans="147:151" ht="12.75">
      <c r="EQ903" t="s">
        <v>4901</v>
      </c>
      <c r="ER903" t="s">
        <v>4901</v>
      </c>
      <c r="ES903" t="s">
        <v>4901</v>
      </c>
      <c r="ET903" t="s">
        <v>4901</v>
      </c>
      <c r="EU903" t="s">
        <v>4901</v>
      </c>
    </row>
    <row r="904" spans="147:151" ht="12.75">
      <c r="EQ904" t="s">
        <v>4902</v>
      </c>
      <c r="ER904" t="s">
        <v>4902</v>
      </c>
      <c r="ES904" t="s">
        <v>4902</v>
      </c>
      <c r="ET904" t="s">
        <v>4902</v>
      </c>
      <c r="EU904" t="s">
        <v>4902</v>
      </c>
    </row>
    <row r="905" spans="147:151" ht="12.75">
      <c r="EQ905" t="s">
        <v>4903</v>
      </c>
      <c r="ER905" t="s">
        <v>4903</v>
      </c>
      <c r="ES905" t="s">
        <v>4903</v>
      </c>
      <c r="ET905" t="s">
        <v>4903</v>
      </c>
      <c r="EU905" t="s">
        <v>4903</v>
      </c>
    </row>
    <row r="906" spans="147:151" ht="12.75">
      <c r="EQ906" t="s">
        <v>4904</v>
      </c>
      <c r="ER906" t="s">
        <v>4904</v>
      </c>
      <c r="ES906" t="s">
        <v>4904</v>
      </c>
      <c r="ET906" t="s">
        <v>4904</v>
      </c>
      <c r="EU906" t="s">
        <v>4904</v>
      </c>
    </row>
    <row r="907" spans="147:151" ht="12.75">
      <c r="EQ907" t="s">
        <v>4905</v>
      </c>
      <c r="ER907" t="s">
        <v>4905</v>
      </c>
      <c r="ES907" t="s">
        <v>4905</v>
      </c>
      <c r="ET907" t="s">
        <v>4905</v>
      </c>
      <c r="EU907" t="s">
        <v>4905</v>
      </c>
    </row>
    <row r="908" spans="147:151" ht="12.75">
      <c r="EQ908" t="s">
        <v>4906</v>
      </c>
      <c r="ER908" t="s">
        <v>4906</v>
      </c>
      <c r="ES908" t="s">
        <v>4906</v>
      </c>
      <c r="ET908" t="s">
        <v>4906</v>
      </c>
      <c r="EU908" t="s">
        <v>4906</v>
      </c>
    </row>
    <row r="909" spans="147:151" ht="12.75">
      <c r="EQ909" t="s">
        <v>4907</v>
      </c>
      <c r="ER909" t="s">
        <v>4907</v>
      </c>
      <c r="ES909" t="s">
        <v>4907</v>
      </c>
      <c r="ET909" t="s">
        <v>4907</v>
      </c>
      <c r="EU909" t="s">
        <v>4907</v>
      </c>
    </row>
    <row r="910" spans="147:151" ht="12.75">
      <c r="EQ910" t="s">
        <v>4908</v>
      </c>
      <c r="ER910" t="s">
        <v>4908</v>
      </c>
      <c r="ES910" t="s">
        <v>4908</v>
      </c>
      <c r="ET910" t="s">
        <v>4908</v>
      </c>
      <c r="EU910" t="s">
        <v>4908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1124</v>
      </c>
    </row>
    <row r="2" ht="12.75">
      <c r="A2" t="s">
        <v>1124</v>
      </c>
    </row>
    <row r="3" ht="12.75">
      <c r="A3" t="s">
        <v>868</v>
      </c>
    </row>
    <row r="4" ht="12.75">
      <c r="A4" t="s">
        <v>875</v>
      </c>
    </row>
    <row r="5" ht="12.75">
      <c r="A5" t="s">
        <v>879</v>
      </c>
    </row>
    <row r="6" ht="12.75">
      <c r="A6" t="s">
        <v>872</v>
      </c>
    </row>
    <row r="7" ht="12.75">
      <c r="A7" t="s">
        <v>1124</v>
      </c>
    </row>
    <row r="8" ht="12.75">
      <c r="A8" t="s">
        <v>864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