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LOCKparentage_levelmarketplace_idATVPDKIKX0DER1.value">'Dropdown Lists'!$D$4:$D$5</definedName>
    <definedName name="LOCKvariation_theme1.name">'Dropdown Lists'!$E$4:$E$147</definedName>
    <definedName name="LOCKis_value_stores_itemmarketplace_idATVPDKIKX0DER1.value">'Dropdown Lists'!$F$4:$F$5</definedName>
    <definedName name="LOCKbrandmarketplace_idATVPDKIKX0DERlanguage_tagen_US1.value">'Dropdown Lists'!$G$4</definedName>
    <definedName name="LOCKsupplier_declared_has_product_identifier_exemptionmarketplace_idATVPDKIKX0DER1.value">'Dropdown Lists'!$H$4:$H$5</definedName>
    <definedName name="LOCKexternally_assigned_product_identifiermarketplace_idATVPDKIKX0DER1.type">'Dropdown Lists'!$I$4:$I$6</definedName>
    <definedName name="LOCKpackage_levelmarketplace_idATVPDKIKX0DER1.value">'Dropdown Lists'!$J$4:$J$6</definedName>
    <definedName name="LOCKspecial_featuremarketplace_idATVPDKIKX0DERlanguage_tagen_US1.value">'Dropdown Lists'!$K$4:$K$26</definedName>
    <definedName name="LOCKspecial_featuremarketplace_idATVPDKIKX0DERlanguage_tagen_US2.value">'Dropdown Lists'!$L$4:$L$26</definedName>
    <definedName name="LOCKspecial_featuremarketplace_idATVPDKIKX0DERlanguage_tagen_US3.value">'Dropdown Lists'!$M$4:$M$26</definedName>
    <definedName name="LOCKspecial_featuremarketplace_idATVPDKIKX0DERlanguage_tagen_US4.value">'Dropdown Lists'!$N$4:$N$26</definedName>
    <definedName name="LOCKspecial_featuremarketplace_idATVPDKIKX0DERlanguage_tagen_US5.value">'Dropdown Lists'!$O$4:$O$26</definedName>
    <definedName name="LOCKmaterialmarketplace_idATVPDKIKX0DERlanguage_tagen_US1.value">'Dropdown Lists'!$P$4:$P$29</definedName>
    <definedName name="LOCKmaterialmarketplace_idATVPDKIKX0DERlanguage_tagen_US2.value">'Dropdown Lists'!$Q$4:$Q$29</definedName>
    <definedName name="LOCKmaterialmarketplace_idATVPDKIKX0DERlanguage_tagen_US3.value">'Dropdown Lists'!$R$4:$R$29</definedName>
    <definedName name="LOCKmaterialmarketplace_idATVPDKIKX0DERlanguage_tagen_US4.value">'Dropdown Lists'!$S$4:$S$29</definedName>
    <definedName name="LOCKmaterialmarketplace_idATVPDKIKX0DERlanguage_tagen_US5.value">'Dropdown Lists'!$T$4:$T$29</definedName>
    <definedName name="LOCKmetal_typemarketplace_idATVPDKIKX0DERlanguage_tagen_US1.value">'Dropdown Lists'!$U$4:$U$22</definedName>
    <definedName name="LOCKitem_shapemarketplace_idATVPDKIKX0DERlanguage_tagen_US1.value">'Dropdown Lists'!$V$4:$V$10</definedName>
    <definedName name="LOCKlock_typemarketplace_idATVPDKIKX0DERlanguage_tagen_US1.value">'Dropdown Lists'!$W$4:$W$10</definedName>
    <definedName name="LOCKlock_typemarketplace_idATVPDKIKX0DERlanguage_tagen_US2.value">'Dropdown Lists'!$X$4:$X$10</definedName>
    <definedName name="LOCKlock_typemarketplace_idATVPDKIKX0DERlanguage_tagen_US3.value">'Dropdown Lists'!$Y$4:$Y$10</definedName>
    <definedName name="LOCKlock_typemarketplace_idATVPDKIKX0DERlanguage_tagen_US4.value">'Dropdown Lists'!$Z$4:$Z$10</definedName>
    <definedName name="LOCKitem_display_dimensionsmarketplace_idATVPDKIKX0DER1.depth.unit">'Dropdown Lists'!$AA$4:$AA$18</definedName>
    <definedName name="LOCKitem_display_dimensionsmarketplace_idATVPDKIKX0DER1.diameter.unit">'Dropdown Lists'!$AB$4:$AB$18</definedName>
    <definedName name="LOCKitem_display_dimensionsmarketplace_idATVPDKIKX0DER1.height.unit">'Dropdown Lists'!$AC$4:$AC$18</definedName>
    <definedName name="LOCKitem_display_dimensionsmarketplace_idATVPDKIKX0DER1.length.unit">'Dropdown Lists'!$AD$4:$AD$18</definedName>
    <definedName name="LOCKitem_display_dimensionsmarketplace_idATVPDKIKX0DER1.width.unit">'Dropdown Lists'!$AE$4:$AE$18</definedName>
    <definedName name="LOCKpatternmarketplace_idATVPDKIKX0DERlanguage_tagen_US1.value">'Dropdown Lists'!$AF$4:$AF$19</definedName>
    <definedName name="LOCKfinish_typemarketplace_idATVPDKIKX0DERlanguage_tagen_US1.value">'Dropdown Lists'!$AG$4:$AG$15</definedName>
    <definedName name="LOCKunit_countmarketplace_idATVPDKIKX0DER1.typelanguage_tagen_US.value">'Dropdown Lists'!$AH$4</definedName>
    <definedName name="LOCKconnectivity_protocolmarketplace_idATVPDKIKX0DERlanguage_tagen_US1.value">'Dropdown Lists'!$AI$4:$AI$10</definedName>
    <definedName name="LOCKconnectivity_protocolmarketplace_idATVPDKIKX0DERlanguage_tagen_US2.value">'Dropdown Lists'!$AJ$4:$AJ$10</definedName>
    <definedName name="LOCKconnectivity_protocolmarketplace_idATVPDKIKX0DERlanguage_tagen_US3.value">'Dropdown Lists'!$AK$4:$AK$10</definedName>
    <definedName name="LOCKconnectivity_protocolmarketplace_idATVPDKIKX0DERlanguage_tagen_US4.value">'Dropdown Lists'!$AL$4:$AL$10</definedName>
    <definedName name="LOCKconnectivity_protocolmarketplace_idATVPDKIKX0DERlanguage_tagen_US5.value">'Dropdown Lists'!$AM$4:$AM$10</definedName>
    <definedName name="LOCKcontroller_typemarketplace_idATVPDKIKX0DERlanguage_tagen_US1.value">'Dropdown Lists'!$AN$4:$AN$30</definedName>
    <definedName name="LOCKcontroller_typemarketplace_idATVPDKIKX0DERlanguage_tagen_US2.value">'Dropdown Lists'!$AO$4:$AO$30</definedName>
    <definedName name="LOCKcontroller_typemarketplace_idATVPDKIKX0DERlanguage_tagen_US3.value">'Dropdown Lists'!$AP$4:$AP$30</definedName>
    <definedName name="LOCKcontroller_typemarketplace_idATVPDKIKX0DERlanguage_tagen_US4.value">'Dropdown Lists'!$AQ$4:$AQ$30</definedName>
    <definedName name="LOCKcontroller_typemarketplace_idATVPDKIKX0DERlanguage_tagen_US5.value">'Dropdown Lists'!$AR$4:$AR$30</definedName>
    <definedName name="LOCKleague_namemarketplace_idATVPDKIKX0DERlanguage_tagen_US1.value">'Dropdown Lists'!$AS$4:$AS$51</definedName>
    <definedName name="LOCKleague_namemarketplace_idATVPDKIKX0DERlanguage_tagen_US2.value">'Dropdown Lists'!$AT$4:$AT$51</definedName>
    <definedName name="LOCKleague_namemarketplace_idATVPDKIKX0DERlanguage_tagen_US3.value">'Dropdown Lists'!$AU$4:$AU$51</definedName>
    <definedName name="LOCKleague_namemarketplace_idATVPDKIKX0DERlanguage_tagen_US4.value">'Dropdown Lists'!$AV$4:$AV$51</definedName>
    <definedName name="LOCKleague_namemarketplace_idATVPDKIKX0DERlanguage_tagen_US5.value">'Dropdown Lists'!$AW$4:$AW$51</definedName>
    <definedName name="LOCKleague_name.value.NASCAR.team_namemarketplace_idATVPDKIKX0DERlanguage_tagen_US1.value">'Dropdown Lists'!$AX$4:$AX$49</definedName>
    <definedName name="LOCKleague_name.value.ناسكار.team_namemarketplace_idATVPDKIKX0DERlanguage_tagen_US1.value">'Dropdown Lists'!$AX$4:$AX$49</definedName>
    <definedName name="LOCKleague_name.value.eスポーツ.team_namemarketplace_idATVPDKIKX0DERlanguage_tagen_US1.value">'Dropdown Lists'!$AY$4</definedName>
    <definedName name="LOCKleague_name.value.ESportssportelettronici.team_namemarketplace_idATVPDKIKX0DERlanguage_tagen_US1.value">'Dropdown Lists'!$AY$4</definedName>
    <definedName name="LOCKleague_name.value.Esport.team_namemarketplace_idATVPDKIKX0DERlanguage_tagen_US1.value">'Dropdown Lists'!$AY$4</definedName>
    <definedName name="LOCKleague_name.value.ESports.team_namemarketplace_idATVPDKIKX0DERlanguage_tagen_US1.value">'Dropdown Lists'!$AY$4</definedName>
    <definedName name="LOCKleague_name.value.ألعابإلكترونية.team_namemarketplace_idATVPDKIKX0DERlanguage_tagen_US1.value">'Dropdown Lists'!$AY$4</definedName>
    <definedName name="LOCKleague_name.value.e_sports.team_namemarketplace_idATVPDKIKX0DERlanguage_tagen_US1.value">'Dropdown Lists'!$AY$4</definedName>
    <definedName name="LOCKleague_name.value.Deporteselectrónicos.team_namemarketplace_idATVPDKIKX0DERlanguage_tagen_US1.value">'Dropdown Lists'!$AY$4</definedName>
    <definedName name="LOCKleague_name.value.ProWrestlingLeague.team_namemarketplace_idATVPDKIKX0DERlanguage_tagen_US1.value">'Dropdown Lists'!$AZ$4:$AZ$9</definedName>
    <definedName name="LOCKleague_name.value.Ligadeluchalibreprofesional.team_namemarketplace_idATVPDKIKX0DERlanguage_tagen_US1.value">'Dropdown Lists'!$AZ$4:$AZ$9</definedName>
    <definedName name="LOCKleague_name.value.インドプロレスリーグ.team_namemarketplace_idATVPDKIKX0DERlanguage_tagen_US1.value">'Dropdown Lists'!$AZ$4:$AZ$9</definedName>
    <definedName name="LOCKleague_name.value.LigaProfissionaldeLutaLivre.team_namemarketplace_idATVPDKIKX0DERlanguage_tagen_US1.value">'Dropdown Lists'!$AZ$4:$AZ$9</definedName>
    <definedName name="LOCKleague_name.value.pro_wrestling_league.team_namemarketplace_idATVPDKIKX0DERlanguage_tagen_US1.value">'Dropdown Lists'!$AZ$4:$AZ$9</definedName>
    <definedName name="LOCKleague_name.value.ProWrestlingLigan.team_namemarketplace_idATVPDKIKX0DERlanguage_tagen_US1.value">'Dropdown Lists'!$AZ$4:$AZ$9</definedName>
    <definedName name="LOCKleague_name.value.دوريالمصارعةللمحترفين.team_namemarketplace_idATVPDKIKX0DERlanguage_tagen_US1.value">'Dropdown Lists'!$AZ$4:$AZ$9</definedName>
    <definedName name="LOCKleague_name.value.Formel1.team_namemarketplace_idATVPDKIKX0DERlanguage_tagen_US1.value">'Dropdown Lists'!$BA$4:$BA$15</definedName>
    <definedName name="LOCKleague_name.value.Formuła1.team_namemarketplace_idATVPDKIKX0DERlanguage_tagen_US1.value">'Dropdown Lists'!$BA$4:$BA$15</definedName>
    <definedName name="LOCKleague_name.value.formula_1.team_namemarketplace_idATVPDKIKX0DERlanguage_tagen_US1.value">'Dropdown Lists'!$BA$4:$BA$15</definedName>
    <definedName name="LOCKleague_name.value.Fórmula1.team_namemarketplace_idATVPDKIKX0DERlanguage_tagen_US1.value">'Dropdown Lists'!$BA$4:$BA$15</definedName>
    <definedName name="LOCKleague_name.value.Formula1.team_namemarketplace_idATVPDKIKX0DERlanguage_tagen_US1.value">'Dropdown Lists'!$BA$4:$BA$15</definedName>
    <definedName name="LOCKleague_name.value.فورمولا1.team_namemarketplace_idATVPDKIKX0DERlanguage_tagen_US1.value">'Dropdown Lists'!$BA$4:$BA$15</definedName>
    <definedName name="LOCKleague_name.value.Formule1.team_namemarketplace_idATVPDKIKX0DERlanguage_tagen_US1.value">'Dropdown Lists'!$BA$4:$BA$15</definedName>
    <definedName name="LOCKleague_name.value.フォーミュラ1.team_namemarketplace_idATVPDKIKX0DERlanguage_tagen_US1.value">'Dropdown Lists'!$BA$4:$BA$15</definedName>
    <definedName name="LOCKleague_name.value.Iligan.team_namemarketplace_idATVPDKIKX0DERlanguage_tagen_US1.value">'Dropdown Lists'!$BB$4:$BB$14</definedName>
    <definedName name="LOCKleague_name.value.ILeague.team_namemarketplace_idATVPDKIKX0DERlanguage_tagen_US1.value">'Dropdown Lists'!$BB$4:$BB$14</definedName>
    <definedName name="LOCKleague_name.value.インドIリーグ.team_namemarketplace_idATVPDKIKX0DERlanguage_tagen_US1.value">'Dropdown Lists'!$BB$4:$BB$14</definedName>
    <definedName name="LOCKleague_name.value.LigaI.team_namemarketplace_idATVPDKIKX0DERlanguage_tagen_US1.value">'Dropdown Lists'!$BB$4:$BB$14</definedName>
    <definedName name="LOCKleague_name.value.i_league.team_namemarketplace_idATVPDKIKX0DERlanguage_tagen_US1.value">'Dropdown Lists'!$BB$4:$BB$14</definedName>
    <definedName name="LOCKleague_name.value.الدوريالهنديللمحترفين.team_namemarketplace_idATVPDKIKX0DERlanguage_tagen_US1.value">'Dropdown Lists'!$BB$4:$BB$14</definedName>
    <definedName name="LOCKleague_name.value.JapanischerBaseball.team_namemarketplace_idATVPDKIKX0DERlanguage_tagen_US1.value">'Dropdown Lists'!$BC$4:$BC$16</definedName>
    <definedName name="LOCKleague_name.value.Campionatodibaseballgiapponese.team_namemarketplace_idATVPDKIKX0DERlanguage_tagen_US1.value">'Dropdown Lists'!$BC$4:$BC$16</definedName>
    <definedName name="LOCKleague_name.value.Baseballjaponais.team_namemarketplace_idATVPDKIKX0DERlanguage_tagen_US1.value">'Dropdown Lists'!$BC$4:$BC$16</definedName>
    <definedName name="LOCKleague_name.value.Béisboljaponés.team_namemarketplace_idATVPDKIKX0DERlanguage_tagen_US1.value">'Dropdown Lists'!$BC$4:$BC$16</definedName>
    <definedName name="LOCKleague_name.value.日本セパリーグ高校野球.team_namemarketplace_idATVPDKIKX0DERlanguage_tagen_US1.value">'Dropdown Lists'!$BC$4:$BC$16</definedName>
    <definedName name="LOCKleague_name.value.JapaneseBaseball.team_namemarketplace_idATVPDKIKX0DERlanguage_tagen_US1.value">'Dropdown Lists'!$BC$4:$BC$16</definedName>
    <definedName name="LOCKleague_name.value.Japanshonkbal.team_namemarketplace_idATVPDKIKX0DERlanguage_tagen_US1.value">'Dropdown Lists'!$BC$4:$BC$16</definedName>
    <definedName name="LOCKleague_name.value.japanese_baseball.team_namemarketplace_idATVPDKIKX0DERlanguage_tagen_US1.value">'Dropdown Lists'!$BC$4:$BC$16</definedName>
    <definedName name="LOCKleague_name.value.Japanskbaseboll.team_namemarketplace_idATVPDKIKX0DERlanguage_tagen_US1.value">'Dropdown Lists'!$BC$4:$BC$16</definedName>
    <definedName name="LOCKleague_name.value.البيسبولالياباني.team_namemarketplace_idATVPDKIKX0DERlanguage_tagen_US1.value">'Dropdown Lists'!$BC$4:$BC$16</definedName>
    <definedName name="LOCKleague_name.value.Japońskibaseball.team_namemarketplace_idATVPDKIKX0DERlanguage_tagen_US1.value">'Dropdown Lists'!$BC$4:$BC$16</definedName>
    <definedName name="LOCKleague_name.value.Beiseboljaponês.team_namemarketplace_idATVPDKIKX0DERlanguage_tagen_US1.value">'Dropdown Lists'!$BC$4:$BC$16</definedName>
    <definedName name="LOCKleague_name.value.イギリスサッカー.team_namemarketplace_idATVPDKIKX0DERlanguage_tagen_US1.value">'Dropdown Lists'!$BD$4:$BD$52</definedName>
    <definedName name="LOCKleague_name.value.EnglishFootball.team_namemarketplace_idATVPDKIKX0DERlanguage_tagen_US1.value">'Dropdown Lists'!$BD$4:$BD$52</definedName>
    <definedName name="LOCKleague_name.value.Engelsvoetbal.team_namemarketplace_idATVPDKIKX0DERlanguage_tagen_US1.value">'Dropdown Lists'!$BD$4:$BD$52</definedName>
    <definedName name="LOCKleague_name.value.Footballbritannique.team_namemarketplace_idATVPDKIKX0DERlanguage_tagen_US1.value">'Dropdown Lists'!$BD$4:$BD$52</definedName>
    <definedName name="LOCKleague_name.value.كرةالقدمالإنجليزية.team_namemarketplace_idATVPDKIKX0DERlanguage_tagen_US1.value">'Dropdown Lists'!$BD$4:$BD$52</definedName>
    <definedName name="LOCKleague_name.value.Angielskapiłkanożna.team_namemarketplace_idATVPDKIKX0DERlanguage_tagen_US1.value">'Dropdown Lists'!$BD$4:$BD$52</definedName>
    <definedName name="LOCKleague_name.value.english_football.team_namemarketplace_idATVPDKIKX0DERlanguage_tagen_US1.value">'Dropdown Lists'!$BD$4:$BD$52</definedName>
    <definedName name="LOCKleague_name.value.EnglishSoccer.team_namemarketplace_idATVPDKIKX0DERlanguage_tagen_US1.value">'Dropdown Lists'!$BD$4:$BD$52</definedName>
    <definedName name="LOCKleague_name.value.BritishFootball.team_namemarketplace_idATVPDKIKX0DERlanguage_tagen_US1.value">'Dropdown Lists'!$BD$4:$BD$52</definedName>
    <definedName name="LOCKleague_name.value.Calcioinglese.team_namemarketplace_idATVPDKIKX0DERlanguage_tagen_US1.value">'Dropdown Lists'!$BD$4:$BD$52</definedName>
    <definedName name="LOCKleague_name.value.Futebolinglês.team_namemarketplace_idATVPDKIKX0DERlanguage_tagen_US1.value">'Dropdown Lists'!$BD$4:$BD$52</definedName>
    <definedName name="LOCKleague_name.value.Engelskfotboll.team_namemarketplace_idATVPDKIKX0DERlanguage_tagen_US1.value">'Dropdown Lists'!$BD$4:$BD$52</definedName>
    <definedName name="LOCKleague_name.value.EnglischerFußball.team_namemarketplace_idATVPDKIKX0DERlanguage_tagen_US1.value">'Dropdown Lists'!$BD$4:$BD$52</definedName>
    <definedName name="LOCKleague_name.value.Fútbolinglés.team_namemarketplace_idATVPDKIKX0DERlanguage_tagen_US1.value">'Dropdown Lists'!$BD$4:$BD$52</definedName>
    <definedName name="LOCKleague_name.value.الاتحادالدوليللمصارعة.team_namemarketplace_idATVPDKIKX0DERlanguage_tagen_US1.value">'Dropdown Lists'!$BE$4</definedName>
    <definedName name="LOCKleague_name.value.WUSA.team_namemarketplace_idATVPDKIKX0DERlanguage_tagen_US1.value">'Dropdown Lists'!$BE$4</definedName>
    <definedName name="LOCKleague_name.value.PremièreLiguecanadienne.team_namemarketplace_idATVPDKIKX0DERlanguage_tagen_US1.value">'Dropdown Lists'!$BF$4:$BF$12</definedName>
    <definedName name="LOCKleague_name.value.Kanadensiskpremiärliga.team_namemarketplace_idATVPDKIKX0DERlanguage_tagen_US1.value">'Dropdown Lists'!$BF$4:$BF$12</definedName>
    <definedName name="LOCKleague_name.value.CanadianPremierLeague.team_namemarketplace_idATVPDKIKX0DERlanguage_tagen_US1.value">'Dropdown Lists'!$BF$4:$BF$12</definedName>
    <definedName name="LOCKleague_name.value.LigaPremierCanadense.team_namemarketplace_idATVPDKIKX0DERlanguage_tagen_US1.value">'Dropdown Lists'!$BF$4:$BF$12</definedName>
    <definedName name="LOCKleague_name.value.canadian_premier_league.team_namemarketplace_idATVPDKIKX0DERlanguage_tagen_US1.value">'Dropdown Lists'!$BF$4:$BF$12</definedName>
    <definedName name="LOCKleague_name.value.PremiereLeaguecanadiense.team_namemarketplace_idATVPDKIKX0DERlanguage_tagen_US1.value">'Dropdown Lists'!$BF$4:$BF$12</definedName>
    <definedName name="LOCKleague_name.value.LigaPremiercanadiense.team_namemarketplace_idATVPDKIKX0DERlanguage_tagen_US1.value">'Dropdown Lists'!$BF$4:$BF$12</definedName>
    <definedName name="LOCKleague_name.value.PremierLeagueKanada.team_namemarketplace_idATVPDKIKX0DERlanguage_tagen_US1.value">'Dropdown Lists'!$BF$4:$BF$12</definedName>
    <definedName name="LOCKleague_name.value.CanadianPremiereLeague.team_namemarketplace_idATVPDKIKX0DERlanguage_tagen_US1.value">'Dropdown Lists'!$BF$4:$BF$12</definedName>
    <definedName name="LOCKleague_name.value.الدوريالكنديالممتاز.team_namemarketplace_idATVPDKIKX0DERlanguage_tagen_US1.value">'Dropdown Lists'!$BF$4:$BF$12</definedName>
    <definedName name="LOCKleague_name.value.カナダプレミアリーグ.team_namemarketplace_idATVPDKIKX0DERlanguage_tagen_US1.value">'Dropdown Lists'!$BF$4:$BF$12</definedName>
    <definedName name="LOCKleague_name.value.KanadyjskaPremiereLeague.team_namemarketplace_idATVPDKIKX0DERlanguage_tagen_US1.value">'Dropdown Lists'!$BF$4:$BF$12</definedName>
    <definedName name="LOCKleague_name.value.Fútbolespañol.team_namemarketplace_idATVPDKIKX0DERlanguage_tagen_US1.value">'Dropdown Lists'!$BG$4:$BG$47</definedName>
    <definedName name="LOCKleague_name.value.SpanishFootball.team_namemarketplace_idATVPDKIKX0DERlanguage_tagen_US1.value">'Dropdown Lists'!$BG$4:$BG$47</definedName>
    <definedName name="LOCKleague_name.value.كرةالقدمالاسبانية.team_namemarketplace_idATVPDKIKX0DERlanguage_tagen_US1.value">'Dropdown Lists'!$BG$4:$BG$47</definedName>
    <definedName name="LOCKleague_name.value.Calciospagnolo.team_namemarketplace_idATVPDKIKX0DERlanguage_tagen_US1.value">'Dropdown Lists'!$BG$4:$BG$47</definedName>
    <definedName name="LOCKleague_name.value.Futebolespanhol.team_namemarketplace_idATVPDKIKX0DERlanguage_tagen_US1.value">'Dropdown Lists'!$BG$4:$BG$47</definedName>
    <definedName name="LOCKleague_name.value.Footballespagnol.team_namemarketplace_idATVPDKIKX0DERlanguage_tagen_US1.value">'Dropdown Lists'!$BG$4:$BG$47</definedName>
    <definedName name="LOCKleague_name.value.spanish_football.team_namemarketplace_idATVPDKIKX0DERlanguage_tagen_US1.value">'Dropdown Lists'!$BG$4:$BG$47</definedName>
    <definedName name="LOCKleague_name.value.Hiszpańskapiłkanożna.team_namemarketplace_idATVPDKIKX0DERlanguage_tagen_US1.value">'Dropdown Lists'!$BG$4:$BG$47</definedName>
    <definedName name="LOCKleague_name.value.SpanishSoccer.team_namemarketplace_idATVPDKIKX0DERlanguage_tagen_US1.value">'Dropdown Lists'!$BG$4:$BG$47</definedName>
    <definedName name="LOCKleague_name.value.SpanischerFußball.team_namemarketplace_idATVPDKIKX0DERlanguage_tagen_US1.value">'Dropdown Lists'!$BG$4:$BG$47</definedName>
    <definedName name="LOCKleague_name.value.Spaansvoetbal.team_namemarketplace_idATVPDKIKX0DERlanguage_tagen_US1.value">'Dropdown Lists'!$BG$4:$BG$47</definedName>
    <definedName name="LOCKleague_name.value.Spanskfotboll.team_namemarketplace_idATVPDKIKX0DERlanguage_tagen_US1.value">'Dropdown Lists'!$BG$4:$BG$47</definedName>
    <definedName name="LOCKleague_name.value.スペインサッカー.team_namemarketplace_idATVPDKIKX0DERlanguage_tagen_US1.value">'Dropdown Lists'!$BG$4:$BG$47</definedName>
    <definedName name="LOCKleague_name.value.CanadianFootballLeague.team_namemarketplace_idATVPDKIKX0DERlanguage_tagen_US1.value">'Dropdown Lists'!$BH$4:$BH$12</definedName>
    <definedName name="LOCKleague_name.value.LigaCanadensedeFutebol.team_namemarketplace_idATVPDKIKX0DERlanguage_tagen_US1.value">'Dropdown Lists'!$BH$4:$BH$12</definedName>
    <definedName name="LOCKleague_name.value.KanadyjskaLigaPiłkarska.team_namemarketplace_idATVPDKIKX0DERlanguage_tagen_US1.value">'Dropdown Lists'!$BH$4:$BH$12</definedName>
    <definedName name="LOCKleague_name.value.canadian_football_league.team_namemarketplace_idATVPDKIKX0DERlanguage_tagen_US1.value">'Dropdown Lists'!$BH$4:$BH$12</definedName>
    <definedName name="LOCKleague_name.value.Liguecanadiennedefootball.team_namemarketplace_idATVPDKIKX0DERlanguage_tagen_US1.value">'Dropdown Lists'!$BH$4:$BH$12</definedName>
    <definedName name="LOCKleague_name.value.Kanadensiskfotbollsliga.team_namemarketplace_idATVPDKIKX0DERlanguage_tagen_US1.value">'Dropdown Lists'!$BH$4:$BH$12</definedName>
    <definedName name="LOCKleague_name.value.الدوريالكنديلكرةالقدم.team_namemarketplace_idATVPDKIKX0DERlanguage_tagen_US1.value">'Dropdown Lists'!$BH$4:$BH$12</definedName>
    <definedName name="LOCKleague_name.value.KanadischeFußballliga.team_namemarketplace_idATVPDKIKX0DERlanguage_tagen_US1.value">'Dropdown Lists'!$BH$4:$BH$12</definedName>
    <definedName name="LOCKleague_name.value.カナディアンフットボールリーグ.team_namemarketplace_idATVPDKIKX0DERlanguage_tagen_US1.value">'Dropdown Lists'!$BH$4:$BH$12</definedName>
    <definedName name="LOCKleague_name.value.Ligadefútbolcanadiense.team_namemarketplace_idATVPDKIKX0DERlanguage_tagen_US1.value">'Dropdown Lists'!$BH$4:$BH$12</definedName>
    <definedName name="LOCKleague_name.value.دوريكرةالسلةالأميركيللمحترفين.team_namemarketplace_idATVPDKIKX0DERlanguage_tagen_US1.value">'Dropdown Lists'!$BI$4:$BI$48</definedName>
    <definedName name="LOCKleague_name.value.nba.team_namemarketplace_idATVPDKIKX0DERlanguage_tagen_US1.value">'Dropdown Lists'!$BI$4:$BI$48</definedName>
    <definedName name="LOCKleague_name.value.MinorLeagueHonkbal.team_namemarketplace_idATVPDKIKX0DERlanguage_tagen_US1.value">'Dropdown Lists'!$BJ$4:$BJ$164</definedName>
    <definedName name="LOCKleague_name.value.minor_league_baseball.team_namemarketplace_idATVPDKIKX0DERlanguage_tagen_US1.value">'Dropdown Lists'!$BJ$4:$BJ$164</definedName>
    <definedName name="LOCKleague_name.value.Béisboldeligasmenores.team_namemarketplace_idATVPDKIKX0DERlanguage_tagen_US1.value">'Dropdown Lists'!$BJ$4:$BJ$164</definedName>
    <definedName name="LOCKleague_name.value.MinorLeagueBaseball.team_namemarketplace_idATVPDKIKX0DERlanguage_tagen_US1.value">'Dropdown Lists'!$BJ$4:$BJ$164</definedName>
    <definedName name="LOCKleague_name.value.LigaMenordeBeisebol.team_namemarketplace_idATVPDKIKX0DERlanguage_tagen_US1.value">'Dropdown Lists'!$BJ$4:$BJ$164</definedName>
    <definedName name="LOCKleague_name.value.Liguemineuredebaseball.team_namemarketplace_idATVPDKIKX0DERlanguage_tagen_US1.value">'Dropdown Lists'!$BJ$4:$BJ$164</definedName>
    <definedName name="LOCKleague_name.value.アメリカマイナーリーグ.team_namemarketplace_idATVPDKIKX0DERlanguage_tagen_US1.value">'Dropdown Lists'!$BJ$4:$BJ$164</definedName>
    <definedName name="LOCKleague_name.value.دوريالبيسبولالمصغر.team_namemarketplace_idATVPDKIKX0DERlanguage_tagen_US1.value">'Dropdown Lists'!$BJ$4:$BJ$164</definedName>
    <definedName name="LOCKleague_name.value.دوريالهوكيالوطني.team_namemarketplace_idATVPDKIKX0DERlanguage_tagen_US1.value">'Dropdown Lists'!$BK$4:$BK$53</definedName>
    <definedName name="LOCKleague_name.value.nhl.team_namemarketplace_idATVPDKIKX0DERlanguage_tagen_US1.value">'Dropdown Lists'!$BK$4:$BK$53</definedName>
    <definedName name="LOCKleague_name.value.Liguenationaledehockey.team_namemarketplace_idATVPDKIKX0DERlanguage_tagen_US1.value">'Dropdown Lists'!$BK$4:$BK$53</definedName>
    <definedName name="LOCKleague_name.value.EuropeanBasketball.team_namemarketplace_idATVPDKIKX0DERlanguage_tagen_US1.value">'Dropdown Lists'!$BL$4:$BL$21</definedName>
    <definedName name="LOCKleague_name.value.Europeesbasketbal.team_namemarketplace_idATVPDKIKX0DERlanguage_tagen_US1.value">'Dropdown Lists'!$BL$4:$BL$21</definedName>
    <definedName name="LOCKleague_name.value.كرةالسلةالأوروبية.team_namemarketplace_idATVPDKIKX0DERlanguage_tagen_US1.value">'Dropdown Lists'!$BL$4:$BL$21</definedName>
    <definedName name="LOCKleague_name.value.european_basketball.team_namemarketplace_idATVPDKIKX0DERlanguage_tagen_US1.value">'Dropdown Lists'!$BL$4:$BL$21</definedName>
    <definedName name="LOCKleague_name.value.Baloncestoeuropeo.team_namemarketplace_idATVPDKIKX0DERlanguage_tagen_US1.value">'Dropdown Lists'!$BL$4:$BL$21</definedName>
    <definedName name="LOCKleague_name.value.Europeiskbasket.team_namemarketplace_idATVPDKIKX0DERlanguage_tagen_US1.value">'Dropdown Lists'!$BL$4:$BL$21</definedName>
    <definedName name="LOCKleague_name.value.Legaeuropeadipallacanestro.team_namemarketplace_idATVPDKIKX0DERlanguage_tagen_US1.value">'Dropdown Lists'!$BL$4:$BL$21</definedName>
    <definedName name="LOCKleague_name.value.バスケットボールユーロリーグ.team_namemarketplace_idATVPDKIKX0DERlanguage_tagen_US1.value">'Dropdown Lists'!$BL$4:$BL$21</definedName>
    <definedName name="LOCKleague_name.value.Basqueteeuropeu.team_namemarketplace_idATVPDKIKX0DERlanguage_tagen_US1.value">'Dropdown Lists'!$BL$4:$BL$21</definedName>
    <definedName name="LOCKleague_name.value.Europejskakoszykówka.team_namemarketplace_idATVPDKIKX0DERlanguage_tagen_US1.value">'Dropdown Lists'!$BL$4:$BL$21</definedName>
    <definedName name="LOCKleague_name.value.Basketballeuropéen.team_namemarketplace_idATVPDKIKX0DERlanguage_tagen_US1.value">'Dropdown Lists'!$BL$4:$BL$21</definedName>
    <definedName name="LOCKleague_name.value.EuropäischerBasketball.team_namemarketplace_idATVPDKIKX0DERlanguage_tagen_US1.value">'Dropdown Lists'!$BL$4:$BL$21</definedName>
    <definedName name="LOCKleague_name.value.LigaPremierdeBadminton.team_namemarketplace_idATVPDKIKX0DERlanguage_tagen_US1.value">'Dropdown Lists'!$BM$4:$BM$10</definedName>
    <definedName name="LOCKleague_name.value.インドバドミントンリーグ.team_namemarketplace_idATVPDKIKX0DERlanguage_tagen_US1.value">'Dropdown Lists'!$BM$4:$BM$10</definedName>
    <definedName name="LOCKleague_name.value.PremierBadmintonLeague.team_namemarketplace_idATVPDKIKX0DERlanguage_tagen_US1.value">'Dropdown Lists'!$BM$4:$BM$10</definedName>
    <definedName name="LOCKleague_name.value.premier_badminton_league.team_namemarketplace_idATVPDKIKX0DERlanguage_tagen_US1.value">'Dropdown Lists'!$BM$4:$BM$10</definedName>
    <definedName name="LOCKleague_name.value.LigaPremierdeBádminton.team_namemarketplace_idATVPDKIKX0DERlanguage_tagen_US1.value">'Dropdown Lists'!$BM$4:$BM$10</definedName>
    <definedName name="LOCKleague_name.value.PremierBadmintonLigan.team_namemarketplace_idATVPDKIKX0DERlanguage_tagen_US1.value">'Dropdown Lists'!$BM$4:$BM$10</definedName>
    <definedName name="LOCKleague_name.value.الدوريالممتازلكرةالريشة.team_namemarketplace_idATVPDKIKX0DERlanguage_tagen_US1.value">'Dropdown Lists'!$BM$4:$BM$10</definedName>
    <definedName name="LOCKleague_name.value.Otrosequiposdefútbol.team_namemarketplace_idATVPDKIKX0DERlanguage_tagen_US1.value">'Dropdown Lists'!$BN$4:$BN$14</definedName>
    <definedName name="LOCKleague_name.value.OtherSoccerLeagues.team_namemarketplace_idATVPDKIKX0DERlanguage_tagen_US1.value">'Dropdown Lists'!$BN$4:$BN$14</definedName>
    <definedName name="LOCKleague_name.value.other_football_leagues.team_namemarketplace_idATVPDKIKX0DERlanguage_tagen_US1.value">'Dropdown Lists'!$BN$4:$BN$14</definedName>
    <definedName name="LOCKleague_name.value.サッカーリーグその他.team_namemarketplace_idATVPDKIKX0DERlanguage_tagen_US1.value">'Dropdown Lists'!$BN$4:$BN$14</definedName>
    <definedName name="LOCKleague_name.value.Otrasligasdefútbol.team_namemarketplace_idATVPDKIKX0DERlanguage_tagen_US1.value">'Dropdown Lists'!$BN$4:$BN$14</definedName>
    <definedName name="LOCKleague_name.value.Inneligipiłkarskie.team_namemarketplace_idATVPDKIKX0DERlanguage_tagen_US1.value">'Dropdown Lists'!$BN$4:$BN$14</definedName>
    <definedName name="LOCKleague_name.value.Anderevoetbalcompetities.team_namemarketplace_idATVPDKIKX0DERlanguage_tagen_US1.value">'Dropdown Lists'!$BN$4:$BN$14</definedName>
    <definedName name="LOCKleague_name.value.Autreséquipesdefootball.team_namemarketplace_idATVPDKIKX0DERlanguage_tagen_US1.value">'Dropdown Lists'!$BN$4:$BN$14</definedName>
    <definedName name="LOCKleague_name.value.MehrFußballmannschaften.team_namemarketplace_idATVPDKIKX0DERlanguage_tagen_US1.value">'Dropdown Lists'!$BN$4:$BN$14</definedName>
    <definedName name="LOCKleague_name.value.MoreFootballLeagues.team_namemarketplace_idATVPDKIKX0DERlanguage_tagen_US1.value">'Dropdown Lists'!$BN$4:$BN$14</definedName>
    <definedName name="LOCKleague_name.value.Outrasligasdefutebol.team_namemarketplace_idATVPDKIKX0DERlanguage_tagen_US1.value">'Dropdown Lists'!$BN$4:$BN$14</definedName>
    <definedName name="LOCKleague_name.value.بطولاتكرةالقدمالأخرى.team_namemarketplace_idATVPDKIKX0DERlanguage_tagen_US1.value">'Dropdown Lists'!$BN$4:$BN$14</definedName>
    <definedName name="LOCKleague_name.value.Altresquadredicalcio.team_namemarketplace_idATVPDKIKX0DERlanguage_tagen_US1.value">'Dropdown Lists'!$BN$4:$BN$14</definedName>
    <definedName name="LOCKleague_name.value.Andrafotbollsligor.team_namemarketplace_idATVPDKIKX0DERlanguage_tagen_US1.value">'Dropdown Lists'!$BN$4:$BN$14</definedName>
    <definedName name="LOCKleague_name.value.ポルトガルサッカー.team_namemarketplace_idATVPDKIKX0DERlanguage_tagen_US1.value">'Dropdown Lists'!$BO$4:$BO$27</definedName>
    <definedName name="LOCKleague_name.value.PortugueseFootball.team_namemarketplace_idATVPDKIKX0DERlanguage_tagen_US1.value">'Dropdown Lists'!$BO$4:$BO$27</definedName>
    <definedName name="LOCKleague_name.value.Futebolportuguês.team_namemarketplace_idATVPDKIKX0DERlanguage_tagen_US1.value">'Dropdown Lists'!$BO$4:$BO$27</definedName>
    <definedName name="LOCKleague_name.value.Fútbolportugués.team_namemarketplace_idATVPDKIKX0DERlanguage_tagen_US1.value">'Dropdown Lists'!$BO$4:$BO$27</definedName>
    <definedName name="LOCKleague_name.value.Footballportugais.team_namemarketplace_idATVPDKIKX0DERlanguage_tagen_US1.value">'Dropdown Lists'!$BO$4:$BO$27</definedName>
    <definedName name="LOCKleague_name.value.Portugeesvoetbal.team_namemarketplace_idATVPDKIKX0DERlanguage_tagen_US1.value">'Dropdown Lists'!$BO$4:$BO$27</definedName>
    <definedName name="LOCKleague_name.value.PortugiesischerFußball.team_namemarketplace_idATVPDKIKX0DERlanguage_tagen_US1.value">'Dropdown Lists'!$BO$4:$BO$27</definedName>
    <definedName name="LOCKleague_name.value.portuguese_football.team_namemarketplace_idATVPDKIKX0DERlanguage_tagen_US1.value">'Dropdown Lists'!$BO$4:$BO$27</definedName>
    <definedName name="LOCKleague_name.value.Portugisiskfotboll.team_namemarketplace_idATVPDKIKX0DERlanguage_tagen_US1.value">'Dropdown Lists'!$BO$4:$BO$27</definedName>
    <definedName name="LOCKleague_name.value.PortugueseSoccer.team_namemarketplace_idATVPDKIKX0DERlanguage_tagen_US1.value">'Dropdown Lists'!$BO$4:$BO$27</definedName>
    <definedName name="LOCKleague_name.value.Portugalskapiłkanożna.team_namemarketplace_idATVPDKIKX0DERlanguage_tagen_US1.value">'Dropdown Lists'!$BO$4:$BO$27</definedName>
    <definedName name="LOCKleague_name.value.كرةالقدمالبرتغالية.team_namemarketplace_idATVPDKIKX0DERlanguage_tagen_US1.value">'Dropdown Lists'!$BO$4:$BO$27</definedName>
    <definedName name="LOCKleague_name.value.Campionatodicalcioportoghese.team_namemarketplace_idATVPDKIKX0DERlanguage_tagen_US1.value">'Dropdown Lists'!$BO$4:$BO$27</definedName>
    <definedName name="LOCKleague_name.value.الدوريالأمريكيلكرةالقدم.team_namemarketplace_idATVPDKIKX0DERlanguage_tagen_US1.value">'Dropdown Lists'!$BP$4:$BP$32</definedName>
    <definedName name="LOCKleague_name.value.mls.team_namemarketplace_idATVPDKIKX0DERlanguage_tagen_US1.value">'Dropdown Lists'!$BP$4:$BP$32</definedName>
    <definedName name="LOCKleague_name.value.ncaa.team_namemarketplace_idATVPDKIKX0DERlanguage_tagen_US1.value">'Dropdown Lists'!$BQ$4:$BQ$382</definedName>
    <definedName name="LOCKleague_name.value.دوريالجامعاتالأمريكيةلكرةالسلة.team_namemarketplace_idATVPDKIKX0DERlanguage_tagen_US1.value">'Dropdown Lists'!$BQ$4:$BQ$382</definedName>
    <definedName name="LOCKleague_name.value.Campionatomondialedicalcio.team_namemarketplace_idATVPDKIKX0DERlanguage_tagen_US1.value">'Dropdown Lists'!$BR$4:$BR$63</definedName>
    <definedName name="LOCKleague_name.value.WorldCupFootball.team_namemarketplace_idATVPDKIKX0DERlanguage_tagen_US1.value">'Dropdown Lists'!$BR$4:$BR$63</definedName>
    <definedName name="LOCKleague_name.value.Wereldkampioenschapvoetbal.team_namemarketplace_idATVPDKIKX0DERlanguage_tagen_US1.value">'Dropdown Lists'!$BR$4:$BR$63</definedName>
    <definedName name="LOCKleague_name.value.CopadoMundodeFutebol.team_namemarketplace_idATVPDKIKX0DERlanguage_tagen_US1.value">'Dropdown Lists'!$BR$4:$BR$63</definedName>
    <definedName name="LOCKleague_name.value.WorldCupSoccer.team_namemarketplace_idATVPDKIKX0DERlanguage_tagen_US1.value">'Dropdown Lists'!$BR$4:$BR$63</definedName>
    <definedName name="LOCKleague_name.value.MistrzostwaŚwiatawPiłceNożnej.team_namemarketplace_idATVPDKIKX0DERlanguage_tagen_US1.value">'Dropdown Lists'!$BR$4:$BR$63</definedName>
    <definedName name="LOCKleague_name.value.VMfotboll.team_namemarketplace_idATVPDKIKX0DERlanguage_tagen_US1.value">'Dropdown Lists'!$BR$4:$BR$63</definedName>
    <definedName name="LOCKleague_name.value.FútbolCopadelMundo.team_namemarketplace_idATVPDKIKX0DERlanguage_tagen_US1.value">'Dropdown Lists'!$BR$4:$BR$63</definedName>
    <definedName name="LOCKleague_name.value.Fußballweltmeisterschaft.team_namemarketplace_idATVPDKIKX0DERlanguage_tagen_US1.value">'Dropdown Lists'!$BR$4:$BR$63</definedName>
    <definedName name="LOCKleague_name.value.كأسالعالملكرةالقدم.team_namemarketplace_idATVPDKIKX0DERlanguage_tagen_US1.value">'Dropdown Lists'!$BR$4:$BR$63</definedName>
    <definedName name="LOCKleague_name.value.FIFAワールドカップ.team_namemarketplace_idATVPDKIKX0DERlanguage_tagen_US1.value">'Dropdown Lists'!$BR$4:$BR$63</definedName>
    <definedName name="LOCKleague_name.value.Coupedumondedefootball.team_namemarketplace_idATVPDKIKX0DERlanguage_tagen_US1.value">'Dropdown Lists'!$BR$4:$BR$63</definedName>
    <definedName name="LOCKleague_name.value.Copamundialdefútbol.team_namemarketplace_idATVPDKIKX0DERlanguage_tagen_US1.value">'Dropdown Lists'!$BR$4:$BR$63</definedName>
    <definedName name="LOCKleague_name.value.world_cup_football.team_namemarketplace_idATVPDKIKX0DERlanguage_tagen_US1.value">'Dropdown Lists'!$BR$4:$BR$63</definedName>
    <definedName name="LOCKleague_name.value.IndiskaSoccerligan.team_namemarketplace_idATVPDKIKX0DERlanguage_tagen_US1.value">'Dropdown Lists'!$BS$4:$BS$13</definedName>
    <definedName name="LOCKleague_name.value.IndianSoccerLeague.team_namemarketplace_idATVPDKIKX0DERlanguage_tagen_US1.value">'Dropdown Lists'!$BS$4:$BS$13</definedName>
    <definedName name="LOCKleague_name.value.IndianSuperLeague.team_namemarketplace_idATVPDKIKX0DERlanguage_tagen_US1.value">'Dropdown Lists'!$BS$4:$BS$13</definedName>
    <definedName name="LOCKleague_name.value.IndyjskaSoccerLeague.team_namemarketplace_idATVPDKIKX0DERlanguage_tagen_US1.value">'Dropdown Lists'!$BS$4:$BS$13</definedName>
    <definedName name="LOCKleague_name.value.IndischeFußballliga.team_namemarketplace_idATVPDKIKX0DERlanguage_tagen_US1.value">'Dropdown Lists'!$BS$4:$BS$13</definedName>
    <definedName name="LOCKleague_name.value.インドサッカーリーグ.team_namemarketplace_idATVPDKIKX0DERlanguage_tagen_US1.value">'Dropdown Lists'!$BS$4:$BS$13</definedName>
    <definedName name="LOCKleague_name.value.LigadefútboldelaIndia.team_namemarketplace_idATVPDKIKX0DERlanguage_tagen_US1.value">'Dropdown Lists'!$BS$4:$BS$13</definedName>
    <definedName name="LOCKleague_name.value.Ligadefútbolindia.team_namemarketplace_idATVPDKIKX0DERlanguage_tagen_US1.value">'Dropdown Lists'!$BS$4:$BS$13</definedName>
    <definedName name="LOCKleague_name.value.indian_soccer_league.team_namemarketplace_idATVPDKIKX0DERlanguage_tagen_US1.value">'Dropdown Lists'!$BS$4:$BS$13</definedName>
    <definedName name="LOCKleague_name.value.دوريكرةالقدمالهندي.team_namemarketplace_idATVPDKIKX0DERlanguage_tagen_US1.value">'Dropdown Lists'!$BS$4:$BS$13</definedName>
    <definedName name="LOCKleague_name.value.LigaIndianadeFutebol.team_namemarketplace_idATVPDKIKX0DERlanguage_tagen_US1.value">'Dropdown Lists'!$BS$4:$BS$13</definedName>
    <definedName name="LOCKleague_name.value.Ligueindiennedefootball.team_namemarketplace_idATVPDKIKX0DERlanguage_tagen_US1.value">'Dropdown Lists'!$BS$4:$BS$13</definedName>
    <definedName name="LOCKleague_name.value.Equipesnationalesdefootball.team_namemarketplace_idATVPDKIKX0DERlanguage_tagen_US1.value">'Dropdown Lists'!$BT$4:$BT$210</definedName>
    <definedName name="LOCKleague_name.value.代表チーム.team_namemarketplace_idATVPDKIKX0DERlanguage_tagen_US1.value">'Dropdown Lists'!$BT$4:$BT$210</definedName>
    <definedName name="LOCKleague_name.value.NationalTeams.team_namemarketplace_idATVPDKIKX0DERlanguage_tagen_US1.value">'Dropdown Lists'!$BT$4:$BT$210</definedName>
    <definedName name="LOCKleague_name.value.Seleccionesnacionales.team_namemarketplace_idATVPDKIKX0DERlanguage_tagen_US1.value">'Dropdown Lists'!$BT$4:$BT$210</definedName>
    <definedName name="LOCKleague_name.value.Landslag.team_namemarketplace_idATVPDKIKX0DERlanguage_tagen_US1.value">'Dropdown Lists'!$BT$4:$BT$210</definedName>
    <definedName name="LOCKleague_name.value.Nationaleteams.team_namemarketplace_idATVPDKIKX0DERlanguage_tagen_US1.value">'Dropdown Lists'!$BT$4:$BT$210</definedName>
    <definedName name="LOCKleague_name.value.SquadreNazionali.team_namemarketplace_idATVPDKIKX0DERlanguage_tagen_US1.value">'Dropdown Lists'!$BT$4:$BT$210</definedName>
    <definedName name="LOCKleague_name.value.national_teams.team_namemarketplace_idATVPDKIKX0DERlanguage_tagen_US1.value">'Dropdown Lists'!$BT$4:$BT$210</definedName>
    <definedName name="LOCKleague_name.value.NationaleFußballmannschaften.team_namemarketplace_idATVPDKIKX0DERlanguage_tagen_US1.value">'Dropdown Lists'!$BT$4:$BT$210</definedName>
    <definedName name="LOCKleague_name.value.Seleccionesdefútbol.team_namemarketplace_idATVPDKIKX0DERlanguage_tagen_US1.value">'Dropdown Lists'!$BT$4:$BT$210</definedName>
    <definedName name="LOCKleague_name.value.SeleçõesNacionais.team_namemarketplace_idATVPDKIKX0DERlanguage_tagen_US1.value">'Dropdown Lists'!$BT$4:$BT$210</definedName>
    <definedName name="LOCKleague_name.value.Drużynynarodowe.team_namemarketplace_idATVPDKIKX0DERlanguage_tagen_US1.value">'Dropdown Lists'!$BT$4:$BT$210</definedName>
    <definedName name="LOCKleague_name.value.المنتخباتالوطنية.team_namemarketplace_idATVPDKIKX0DERlanguage_tagen_US1.value">'Dropdown Lists'!$BT$4:$BT$210</definedName>
    <definedName name="LOCKleague_name.value.メキシコサッカー連盟.team_namemarketplace_idATVPDKIKX0DERlanguage_tagen_US1.value">'Dropdown Lists'!$BU$4:$BU$16</definedName>
    <definedName name="LOCKleague_name.value.MexicanFootballFederation.team_namemarketplace_idATVPDKIKX0DERlanguage_tagen_US1.value">'Dropdown Lists'!$BU$4:$BU$16</definedName>
    <definedName name="LOCKleague_name.value.FederaçãoMexicanadeFutebol.team_namemarketplace_idATVPDKIKX0DERlanguage_tagen_US1.value">'Dropdown Lists'!$BU$4:$BU$16</definedName>
    <definedName name="LOCKleague_name.value.MexicaanseVerenigingVanDeVoetbalbond.team_namemarketplace_idATVPDKIKX0DERlanguage_tagen_US1.value">'Dropdown Lists'!$BU$4:$BU$16</definedName>
    <definedName name="LOCKleague_name.value.FederazionecalcisticadelMessico.team_namemarketplace_idATVPDKIKX0DERlanguage_tagen_US1.value">'Dropdown Lists'!$BU$4:$BU$16</definedName>
    <definedName name="LOCKleague_name.value.FederaciónMexicanaDeFútbolAsociación.team_namemarketplace_idATVPDKIKX0DERlanguage_tagen_US1.value">'Dropdown Lists'!$BU$4:$BU$16</definedName>
    <definedName name="LOCKleague_name.value.اتحادكرةالقدمالمكسيكي.team_namemarketplace_idATVPDKIKX0DERlanguage_tagen_US1.value">'Dropdown Lists'!$BU$4:$BU$16</definedName>
    <definedName name="LOCKleague_name.value.FédérationduMexiquedefootball.team_namemarketplace_idATVPDKIKX0DERlanguage_tagen_US1.value">'Dropdown Lists'!$BU$4:$BU$16</definedName>
    <definedName name="LOCKleague_name.value.federacion_mexicana_de_futbol_ascn.team_namemarketplace_idATVPDKIKX0DERlanguage_tagen_US1.value">'Dropdown Lists'!$BU$4:$BU$16</definedName>
    <definedName name="LOCKleague_name.value.Footballnéerlandais.team_namemarketplace_idATVPDKIKX0DERlanguage_tagen_US1.value">'Dropdown Lists'!$BV$4:$BV$29</definedName>
    <definedName name="LOCKleague_name.value.DutchSoccer.team_namemarketplace_idATVPDKIKX0DERlanguage_tagen_US1.value">'Dropdown Lists'!$BV$4:$BV$29</definedName>
    <definedName name="LOCKleague_name.value.Holenderskapiłkanożna.team_namemarketplace_idATVPDKIKX0DERlanguage_tagen_US1.value">'Dropdown Lists'!$BV$4:$BV$29</definedName>
    <definedName name="LOCKleague_name.value.كرةالقدمالهولندية.team_namemarketplace_idATVPDKIKX0DERlanguage_tagen_US1.value">'Dropdown Lists'!$BV$4:$BV$29</definedName>
    <definedName name="LOCKleague_name.value.Futebolholandês.team_namemarketplace_idATVPDKIKX0DERlanguage_tagen_US1.value">'Dropdown Lists'!$BV$4:$BV$29</definedName>
    <definedName name="LOCKleague_name.value.Fútbolholandés.team_namemarketplace_idATVPDKIKX0DERlanguage_tagen_US1.value">'Dropdown Lists'!$BV$4:$BV$29</definedName>
    <definedName name="LOCKleague_name.value.dutch_football.team_namemarketplace_idATVPDKIKX0DERlanguage_tagen_US1.value">'Dropdown Lists'!$BV$4:$BV$29</definedName>
    <definedName name="LOCKleague_name.value.Nederlandsvoetbal.team_namemarketplace_idATVPDKIKX0DERlanguage_tagen_US1.value">'Dropdown Lists'!$BV$4:$BV$29</definedName>
    <definedName name="LOCKleague_name.value.オランダサッカー.team_namemarketplace_idATVPDKIKX0DERlanguage_tagen_US1.value">'Dropdown Lists'!$BV$4:$BV$29</definedName>
    <definedName name="LOCKleague_name.value.DutchFootball.team_namemarketplace_idATVPDKIKX0DERlanguage_tagen_US1.value">'Dropdown Lists'!$BV$4:$BV$29</definedName>
    <definedName name="LOCKleague_name.value.Holländskfotboll.team_namemarketplace_idATVPDKIKX0DERlanguage_tagen_US1.value">'Dropdown Lists'!$BV$4:$BV$29</definedName>
    <definedName name="LOCKleague_name.value.NiederländischerFußball.team_namemarketplace_idATVPDKIKX0DERlanguage_tagen_US1.value">'Dropdown Lists'!$BV$4:$BV$29</definedName>
    <definedName name="LOCKleague_name.value.Campionatodicalcioolandese.team_namemarketplace_idATVPDKIKX0DERlanguage_tagen_US1.value">'Dropdown Lists'!$BV$4:$BV$29</definedName>
    <definedName name="LOCKleague_name.value.Xspel.team_namemarketplace_idATVPDKIKX0DERlanguage_tagen_US1.value">'Dropdown Lists'!$BW$4</definedName>
    <definedName name="LOCKleague_name.value.العاباكس.team_namemarketplace_idATVPDKIKX0DERlanguage_tagen_US1.value">'Dropdown Lists'!$BW$4</definedName>
    <definedName name="LOCKleague_name.value.XGames.team_namemarketplace_idATVPDKIKX0DERlanguage_tagen_US1.value">'Dropdown Lists'!$BW$4</definedName>
    <definedName name="LOCKleague_name.value.Xゲーム.team_namemarketplace_idATVPDKIKX0DERlanguage_tagen_US1.value">'Dropdown Lists'!$BW$4</definedName>
    <definedName name="LOCKleague_name.value.x_games.team_namemarketplace_idATVPDKIKX0DERlanguage_tagen_US1.value">'Dropdown Lists'!$BW$4</definedName>
    <definedName name="LOCKleague_name.value.german_football.team_namemarketplace_idATVPDKIKX0DERlanguage_tagen_US1.value">'Dropdown Lists'!$BX$4:$BX$40</definedName>
    <definedName name="LOCKleague_name.value.كرةالقدمالألمانية.team_namemarketplace_idATVPDKIKX0DERlanguage_tagen_US1.value">'Dropdown Lists'!$BX$4:$BX$40</definedName>
    <definedName name="LOCKleague_name.value.Tyskfotboll.team_namemarketplace_idATVPDKIKX0DERlanguage_tagen_US1.value">'Dropdown Lists'!$BX$4:$BX$40</definedName>
    <definedName name="LOCKleague_name.value.DeutscherFußball.team_namemarketplace_idATVPDKIKX0DERlanguage_tagen_US1.value">'Dropdown Lists'!$BX$4:$BX$40</definedName>
    <definedName name="LOCKleague_name.value.Fútbolalemán.team_namemarketplace_idATVPDKIKX0DERlanguage_tagen_US1.value">'Dropdown Lists'!$BX$4:$BX$40</definedName>
    <definedName name="LOCKleague_name.value.Niemieckapiłkanożna.team_namemarketplace_idATVPDKIKX0DERlanguage_tagen_US1.value">'Dropdown Lists'!$BX$4:$BX$40</definedName>
    <definedName name="LOCKleague_name.value.Calciotedesco.team_namemarketplace_idATVPDKIKX0DERlanguage_tagen_US1.value">'Dropdown Lists'!$BX$4:$BX$40</definedName>
    <definedName name="LOCKleague_name.value.GermanSoccer.team_namemarketplace_idATVPDKIKX0DERlanguage_tagen_US1.value">'Dropdown Lists'!$BX$4:$BX$40</definedName>
    <definedName name="LOCKleague_name.value.Footballallemand.team_namemarketplace_idATVPDKIKX0DERlanguage_tagen_US1.value">'Dropdown Lists'!$BX$4:$BX$40</definedName>
    <definedName name="LOCKleague_name.value.Futebolalemão.team_namemarketplace_idATVPDKIKX0DERlanguage_tagen_US1.value">'Dropdown Lists'!$BX$4:$BX$40</definedName>
    <definedName name="LOCKleague_name.value.Duitsvoetbal.team_namemarketplace_idATVPDKIKX0DERlanguage_tagen_US1.value">'Dropdown Lists'!$BX$4:$BX$40</definedName>
    <definedName name="LOCKleague_name.value.GermanFootball.team_namemarketplace_idATVPDKIKX0DERlanguage_tagen_US1.value">'Dropdown Lists'!$BX$4:$BX$40</definedName>
    <definedName name="LOCKleague_name.value.ドイツサッカー.team_namemarketplace_idATVPDKIKX0DERlanguage_tagen_US1.value">'Dropdown Lists'!$BX$4:$BX$40</definedName>
    <definedName name="LOCKleague_name.value.الدوريالوطنيلكرةالقدمللسيدات.team_namemarketplace_idATVPDKIKX0DERlanguage_tagen_US1.value">'Dropdown Lists'!$BY$4:$BY$18</definedName>
    <definedName name="LOCKleague_name.value.NWSL.team_namemarketplace_idATVPDKIKX0DERlanguage_tagen_US1.value">'Dropdown Lists'!$BY$4:$BY$18</definedName>
    <definedName name="LOCKleague_name.value.ProKabaddiLeague.team_namemarketplace_idATVPDKIKX0DERlanguage_tagen_US1.value">'Dropdown Lists'!$BZ$4:$BZ$15</definedName>
    <definedName name="LOCKleague_name.value.pro_kabaddi_league.team_namemarketplace_idATVPDKIKX0DERlanguage_tagen_US1.value">'Dropdown Lists'!$BZ$4:$BZ$15</definedName>
    <definedName name="LOCKleague_name.value.ProKabaddiLigan.team_namemarketplace_idATVPDKIKX0DERlanguage_tagen_US1.value">'Dropdown Lists'!$BZ$4:$BZ$15</definedName>
    <definedName name="LOCKleague_name.value.دوريكباديللمحترفين.team_namemarketplace_idATVPDKIKX0DERlanguage_tagen_US1.value">'Dropdown Lists'!$BZ$4:$BZ$15</definedName>
    <definedName name="LOCKleague_name.value.LigaProKabaddi.team_namemarketplace_idATVPDKIKX0DERlanguage_tagen_US1.value">'Dropdown Lists'!$BZ$4:$BZ$15</definedName>
    <definedName name="LOCKleague_name.value.インドプロカバディリーグ.team_namemarketplace_idATVPDKIKX0DERlanguage_tagen_US1.value">'Dropdown Lists'!$BZ$4:$BZ$15</definedName>
    <definedName name="LOCKleague_name.value.رابطةلاعبيالغولفالمحترفين.team_namemarketplace_idATVPDKIKX0DERlanguage_tagen_US1.value">'Dropdown Lists'!$CA$4</definedName>
    <definedName name="LOCKleague_name.value.pga.team_namemarketplace_idATVPDKIKX0DERlanguage_tagen_US1.value">'Dropdown Lists'!$CA$4</definedName>
    <definedName name="LOCKleague_name.value.PGAツアー.team_namemarketplace_idATVPDKIKX0DERlanguage_tagen_US1.value">'Dropdown Lists'!$CA$4</definedName>
    <definedName name="LOCKleague_name.value.SchottischerFußball.team_namemarketplace_idATVPDKIKX0DERlanguage_tagen_US1.value">'Dropdown Lists'!$CB$4:$CB$21</definedName>
    <definedName name="LOCKleague_name.value.كرةالقدمالاسكتلندية.team_namemarketplace_idATVPDKIKX0DERlanguage_tagen_US1.value">'Dropdown Lists'!$CB$4:$CB$21</definedName>
    <definedName name="LOCKleague_name.value.Skotskfotboll.team_namemarketplace_idATVPDKIKX0DERlanguage_tagen_US1.value">'Dropdown Lists'!$CB$4:$CB$21</definedName>
    <definedName name="LOCKleague_name.value.Futebolescocês.team_namemarketplace_idATVPDKIKX0DERlanguage_tagen_US1.value">'Dropdown Lists'!$CB$4:$CB$21</definedName>
    <definedName name="LOCKleague_name.value.Footballécossais.team_namemarketplace_idATVPDKIKX0DERlanguage_tagen_US1.value">'Dropdown Lists'!$CB$4:$CB$21</definedName>
    <definedName name="LOCKleague_name.value.Fútbolescocés.team_namemarketplace_idATVPDKIKX0DERlanguage_tagen_US1.value">'Dropdown Lists'!$CB$4:$CB$21</definedName>
    <definedName name="LOCKleague_name.value.ScottishSoccer.team_namemarketplace_idATVPDKIKX0DERlanguage_tagen_US1.value">'Dropdown Lists'!$CB$4:$CB$21</definedName>
    <definedName name="LOCKleague_name.value.ScottishFootball.team_namemarketplace_idATVPDKIKX0DERlanguage_tagen_US1.value">'Dropdown Lists'!$CB$4:$CB$21</definedName>
    <definedName name="LOCKleague_name.value.Schotsvoetbal.team_namemarketplace_idATVPDKIKX0DERlanguage_tagen_US1.value">'Dropdown Lists'!$CB$4:$CB$21</definedName>
    <definedName name="LOCKleague_name.value.スコットランドサッカー.team_namemarketplace_idATVPDKIKX0DERlanguage_tagen_US1.value">'Dropdown Lists'!$CB$4:$CB$21</definedName>
    <definedName name="LOCKleague_name.value.Szkockapiłkanożna.team_namemarketplace_idATVPDKIKX0DERlanguage_tagen_US1.value">'Dropdown Lists'!$CB$4:$CB$21</definedName>
    <definedName name="LOCKleague_name.value.scottish_football.team_namemarketplace_idATVPDKIKX0DERlanguage_tagen_US1.value">'Dropdown Lists'!$CB$4:$CB$21</definedName>
    <definedName name="LOCKleague_name.value.Campionatodicalcioscozzese.team_namemarketplace_idATVPDKIKX0DERlanguage_tagen_US1.value">'Dropdown Lists'!$CB$4:$CB$21</definedName>
    <definedName name="LOCKleague_name.value.FranzösischerFußball.team_namemarketplace_idATVPDKIKX0DERlanguage_tagen_US1.value">'Dropdown Lists'!$CC$4:$CC$37</definedName>
    <definedName name="LOCKleague_name.value.Fransvoetbal.team_namemarketplace_idATVPDKIKX0DERlanguage_tagen_US1.value">'Dropdown Lists'!$CC$4:$CC$37</definedName>
    <definedName name="LOCKleague_name.value.FrenchFootball.team_namemarketplace_idATVPDKIKX0DERlanguage_tagen_US1.value">'Dropdown Lists'!$CC$4:$CC$37</definedName>
    <definedName name="LOCKleague_name.value.Franskfotboll.team_namemarketplace_idATVPDKIKX0DERlanguage_tagen_US1.value">'Dropdown Lists'!$CC$4:$CC$37</definedName>
    <definedName name="LOCKleague_name.value.FrenchSoccer.team_namemarketplace_idATVPDKIKX0DERlanguage_tagen_US1.value">'Dropdown Lists'!$CC$4:$CC$37</definedName>
    <definedName name="LOCKleague_name.value.Francuskapiłkanożna.team_namemarketplace_idATVPDKIKX0DERlanguage_tagen_US1.value">'Dropdown Lists'!$CC$4:$CC$37</definedName>
    <definedName name="LOCKleague_name.value.Calciofrancese.team_namemarketplace_idATVPDKIKX0DERlanguage_tagen_US1.value">'Dropdown Lists'!$CC$4:$CC$37</definedName>
    <definedName name="LOCKleague_name.value.Futebolfrancês.team_namemarketplace_idATVPDKIKX0DERlanguage_tagen_US1.value">'Dropdown Lists'!$CC$4:$CC$37</definedName>
    <definedName name="LOCKleague_name.value.french_football.team_namemarketplace_idATVPDKIKX0DERlanguage_tagen_US1.value">'Dropdown Lists'!$CC$4:$CC$37</definedName>
    <definedName name="LOCKleague_name.value.كرةالقدمالفرنسية.team_namemarketplace_idATVPDKIKX0DERlanguage_tagen_US1.value">'Dropdown Lists'!$CC$4:$CC$37</definedName>
    <definedName name="LOCKleague_name.value.Fútbolfrancés.team_namemarketplace_idATVPDKIKX0DERlanguage_tagen_US1.value">'Dropdown Lists'!$CC$4:$CC$37</definedName>
    <definedName name="LOCKleague_name.value.フランスサッカー.team_namemarketplace_idATVPDKIKX0DERlanguage_tagen_US1.value">'Dropdown Lists'!$CC$4:$CC$37</definedName>
    <definedName name="LOCKleague_name.value.Footballfrançais.team_namemarketplace_idATVPDKIKX0DERlanguage_tagen_US1.value">'Dropdown Lists'!$CC$4:$CC$37</definedName>
    <definedName name="LOCKleague_name.value.LPGAツアー.team_namemarketplace_idATVPDKIKX0DERlanguage_tagen_US1.value">'Dropdown Lists'!$CD$4</definedName>
    <definedName name="LOCKleague_name.value.lpga.team_namemarketplace_idATVPDKIKX0DERlanguage_tagen_US1.value">'Dropdown Lists'!$CD$4</definedName>
    <definedName name="LOCKleague_name.value.رابطةلاعباتالغولفالمحترفات.team_namemarketplace_idATVPDKIKX0DERlanguage_tagen_US1.value">'Dropdown Lists'!$CD$4</definedName>
    <definedName name="LOCKleague_name.value.لعبةالكريكيتالدولية.team_namemarketplace_idATVPDKIKX0DERlanguage_tagen_US1.value">'Dropdown Lists'!$CE$4:$CE$15</definedName>
    <definedName name="LOCKleague_name.value.Międzynarodowykrykiet.team_namemarketplace_idATVPDKIKX0DERlanguage_tagen_US1.value">'Dropdown Lists'!$CE$4:$CE$15</definedName>
    <definedName name="LOCKleague_name.value.InternationalesCricket.team_namemarketplace_idATVPDKIKX0DERlanguage_tagen_US1.value">'Dropdown Lists'!$CE$4:$CE$15</definedName>
    <definedName name="LOCKleague_name.value.クリケット代表チーム.team_namemarketplace_idATVPDKIKX0DERlanguage_tagen_US1.value">'Dropdown Lists'!$CE$4:$CE$15</definedName>
    <definedName name="LOCKleague_name.value.international_cricket.team_namemarketplace_idATVPDKIKX0DERlanguage_tagen_US1.value">'Dropdown Lists'!$CE$4:$CE$15</definedName>
    <definedName name="LOCKleague_name.value.Campionatointernazionaledicricket.team_namemarketplace_idATVPDKIKX0DERlanguage_tagen_US1.value">'Dropdown Lists'!$CE$4:$CE$15</definedName>
    <definedName name="LOCKleague_name.value.InternationellCricket.team_namemarketplace_idATVPDKIKX0DERlanguage_tagen_US1.value">'Dropdown Lists'!$CE$4:$CE$15</definedName>
    <definedName name="LOCKleague_name.value.Cricketinternational.team_namemarketplace_idATVPDKIKX0DERlanguage_tagen_US1.value">'Dropdown Lists'!$CE$4:$CE$15</definedName>
    <definedName name="LOCKleague_name.value.Cricketinternacional.team_namemarketplace_idATVPDKIKX0DERlanguage_tagen_US1.value">'Dropdown Lists'!$CE$4:$CE$15</definedName>
    <definedName name="LOCKleague_name.value.CríqueteInternacional.team_namemarketplace_idATVPDKIKX0DERlanguage_tagen_US1.value">'Dropdown Lists'!$CE$4:$CE$15</definedName>
    <definedName name="LOCKleague_name.value.InternationalCricket.team_namemarketplace_idATVPDKIKX0DERlanguage_tagen_US1.value">'Dropdown Lists'!$CE$4:$CE$15</definedName>
    <definedName name="LOCKleague_name.value.NationellaLacrosseligan.team_namemarketplace_idATVPDKIKX0DERlanguage_tagen_US1.value">'Dropdown Lists'!$CF$4:$CF$16</definedName>
    <definedName name="LOCKleague_name.value.دوريلاكروسالوطني.team_namemarketplace_idATVPDKIKX0DERlanguage_tagen_US1.value">'Dropdown Lists'!$CF$4:$CF$16</definedName>
    <definedName name="LOCKleague_name.value.ナショナルラクロスリーグ.team_namemarketplace_idATVPDKIKX0DERlanguage_tagen_US1.value">'Dropdown Lists'!$CF$4:$CF$16</definedName>
    <definedName name="LOCKleague_name.value.NationalLacrosseLeague.team_namemarketplace_idATVPDKIKX0DERlanguage_tagen_US1.value">'Dropdown Lists'!$CF$4:$CF$16</definedName>
    <definedName name="LOCKleague_name.value.LigaNacionaldeLacrosse.team_namemarketplace_idATVPDKIKX0DERlanguage_tagen_US1.value">'Dropdown Lists'!$CF$4:$CF$16</definedName>
    <definedName name="LOCKleague_name.value.national_lacrosse_league.team_namemarketplace_idATVPDKIKX0DERlanguage_tagen_US1.value">'Dropdown Lists'!$CF$4:$CF$16</definedName>
    <definedName name="LOCKleague_name.value.NarodowaLigaLacrosse.team_namemarketplace_idATVPDKIKX0DERlanguage_tagen_US1.value">'Dropdown Lists'!$CF$4:$CF$16</definedName>
    <definedName name="LOCKleague_name.value.hockey_india_league.team_namemarketplace_idATVPDKIKX0DERlanguage_tagen_US1.value">'Dropdown Lists'!$CG$4:$CG$9</definedName>
    <definedName name="LOCKleague_name.value.LigaDeHóqueiIndiano.team_namemarketplace_idATVPDKIKX0DERlanguage_tagen_US1.value">'Dropdown Lists'!$CG$4:$CG$9</definedName>
    <definedName name="LOCKleague_name.value.HockeyIndiaLeague.team_namemarketplace_idATVPDKIKX0DERlanguage_tagen_US1.value">'Dropdown Lists'!$CG$4:$CG$9</definedName>
    <definedName name="LOCKleague_name.value.Hokejowaligaindyjska.team_namemarketplace_idATVPDKIKX0DERlanguage_tagen_US1.value">'Dropdown Lists'!$CG$4:$CG$9</definedName>
    <definedName name="LOCKleague_name.value.LigaIndiadeHockey.team_namemarketplace_idATVPDKIKX0DERlanguage_tagen_US1.value">'Dropdown Lists'!$CG$4:$CG$9</definedName>
    <definedName name="LOCKleague_name.value.ホッケーインドリーグ.team_namemarketplace_idATVPDKIKX0DERlanguage_tagen_US1.value">'Dropdown Lists'!$CG$4:$CG$9</definedName>
    <definedName name="LOCKleague_name.value.Indienshockeyliga.team_namemarketplace_idATVPDKIKX0DERlanguage_tagen_US1.value">'Dropdown Lists'!$CG$4:$CG$9</definedName>
    <definedName name="LOCKleague_name.value.دوريالهوكيالهندي.team_namemarketplace_idATVPDKIKX0DERlanguage_tagen_US1.value">'Dropdown Lists'!$CG$4:$CG$9</definedName>
    <definedName name="LOCKleague_name.value.Campionatodihockeyindiano.team_namemarketplace_idATVPDKIKX0DERlanguage_tagen_US1.value">'Dropdown Lists'!$CG$4:$CG$9</definedName>
    <definedName name="LOCKleague_name.value.كرةالقدمالايطالية.team_namemarketplace_idATVPDKIKX0DERlanguage_tagen_US1.value">'Dropdown Lists'!$CH$4:$CH$46</definedName>
    <definedName name="LOCKleague_name.value.italian_football.team_namemarketplace_idATVPDKIKX0DERlanguage_tagen_US1.value">'Dropdown Lists'!$CH$4:$CH$46</definedName>
    <definedName name="LOCKleague_name.value.ItalienischerFußball.team_namemarketplace_idATVPDKIKX0DERlanguage_tagen_US1.value">'Dropdown Lists'!$CH$4:$CH$46</definedName>
    <definedName name="LOCKleague_name.value.ItalianSoccer.team_namemarketplace_idATVPDKIKX0DERlanguage_tagen_US1.value">'Dropdown Lists'!$CH$4:$CH$46</definedName>
    <definedName name="LOCKleague_name.value.Włoskapiłkanożna.team_namemarketplace_idATVPDKIKX0DERlanguage_tagen_US1.value">'Dropdown Lists'!$CH$4:$CH$46</definedName>
    <definedName name="LOCKleague_name.value.Italienskfotboll.team_namemarketplace_idATVPDKIKX0DERlanguage_tagen_US1.value">'Dropdown Lists'!$CH$4:$CH$46</definedName>
    <definedName name="LOCKleague_name.value.Footballitalien.team_namemarketplace_idATVPDKIKX0DERlanguage_tagen_US1.value">'Dropdown Lists'!$CH$4:$CH$46</definedName>
    <definedName name="LOCKleague_name.value.Calcioitaliano.team_namemarketplace_idATVPDKIKX0DERlanguage_tagen_US1.value">'Dropdown Lists'!$CH$4:$CH$46</definedName>
    <definedName name="LOCKleague_name.value.Italiaansvoetbal.team_namemarketplace_idATVPDKIKX0DERlanguage_tagen_US1.value">'Dropdown Lists'!$CH$4:$CH$46</definedName>
    <definedName name="LOCKleague_name.value.Fútbolitaliano.team_namemarketplace_idATVPDKIKX0DERlanguage_tagen_US1.value">'Dropdown Lists'!$CH$4:$CH$46</definedName>
    <definedName name="LOCKleague_name.value.Futebolitaliano.team_namemarketplace_idATVPDKIKX0DERlanguage_tagen_US1.value">'Dropdown Lists'!$CH$4:$CH$46</definedName>
    <definedName name="LOCKleague_name.value.ItalianFootball.team_namemarketplace_idATVPDKIKX0DERlanguage_tagen_US1.value">'Dropdown Lists'!$CH$4:$CH$46</definedName>
    <definedName name="LOCKleague_name.value.イタリアサッカー.team_namemarketplace_idATVPDKIKX0DERlanguage_tagen_US1.value">'Dropdown Lists'!$CH$4:$CH$46</definedName>
    <definedName name="LOCKleague_name.value.Campionatodipallavoloprofessionale.team_namemarketplace_idATVPDKIKX0DERlanguage_tagen_US1.value">'Dropdown Lists'!$CI$4:$CI$9</definedName>
    <definedName name="LOCKleague_name.value.دوريالمحترفينللكرةالطائرة.team_namemarketplace_idATVPDKIKX0DERlanguage_tagen_US1.value">'Dropdown Lists'!$CI$4:$CI$9</definedName>
    <definedName name="LOCKleague_name.value.インドバレーボールリーグ.team_namemarketplace_idATVPDKIKX0DERlanguage_tagen_US1.value">'Dropdown Lists'!$CI$4:$CI$9</definedName>
    <definedName name="LOCKleague_name.value.ProVolleyballLigan.team_namemarketplace_idATVPDKIKX0DERlanguage_tagen_US1.value">'Dropdown Lists'!$CI$4:$CI$9</definedName>
    <definedName name="LOCKleague_name.value.ProVolleyballLeague.team_namemarketplace_idATVPDKIKX0DERlanguage_tagen_US1.value">'Dropdown Lists'!$CI$4:$CI$9</definedName>
    <definedName name="LOCKleague_name.value.pro_volleyball_league.team_namemarketplace_idATVPDKIKX0DERlanguage_tagen_US1.value">'Dropdown Lists'!$CI$4:$CI$9</definedName>
    <definedName name="LOCKleague_name.value.LigaProfissionaldeVôlei.team_namemarketplace_idATVPDKIKX0DERlanguage_tagen_US1.value">'Dropdown Lists'!$CI$4:$CI$9</definedName>
    <definedName name="LOCKleague_name.value.Ligadevoleibolprofesional.team_namemarketplace_idATVPDKIKX0DERlanguage_tagen_US1.value">'Dropdown Lists'!$CI$4:$CI$9</definedName>
    <definedName name="LOCKleague_name.value.Japońskapiłkanożna.team_namemarketplace_idATVPDKIKX0DERlanguage_tagen_US1.value">'Dropdown Lists'!$CJ$4:$CJ$56</definedName>
    <definedName name="LOCKleague_name.value.Campionatodicalciogiapponese.team_namemarketplace_idATVPDKIKX0DERlanguage_tagen_US1.value">'Dropdown Lists'!$CJ$4:$CJ$56</definedName>
    <definedName name="LOCKleague_name.value.Japanskfotboll.team_namemarketplace_idATVPDKIKX0DERlanguage_tagen_US1.value">'Dropdown Lists'!$CJ$4:$CJ$56</definedName>
    <definedName name="LOCKleague_name.value.JapaneseSoccer.team_namemarketplace_idATVPDKIKX0DERlanguage_tagen_US1.value">'Dropdown Lists'!$CJ$4:$CJ$56</definedName>
    <definedName name="LOCKleague_name.value.JapanischerFußball.team_namemarketplace_idATVPDKIKX0DERlanguage_tagen_US1.value">'Dropdown Lists'!$CJ$4:$CJ$56</definedName>
    <definedName name="LOCKleague_name.value.Japansvoetbal.team_namemarketplace_idATVPDKIKX0DERlanguage_tagen_US1.value">'Dropdown Lists'!$CJ$4:$CJ$56</definedName>
    <definedName name="LOCKleague_name.value.JapaneseFootball.team_namemarketplace_idATVPDKIKX0DERlanguage_tagen_US1.value">'Dropdown Lists'!$CJ$4:$CJ$56</definedName>
    <definedName name="LOCKleague_name.value.Futeboljaponês.team_namemarketplace_idATVPDKIKX0DERlanguage_tagen_US1.value">'Dropdown Lists'!$CJ$4:$CJ$56</definedName>
    <definedName name="LOCKleague_name.value.كرةالقدماليابانية.team_namemarketplace_idATVPDKIKX0DERlanguage_tagen_US1.value">'Dropdown Lists'!$CJ$4:$CJ$56</definedName>
    <definedName name="LOCKleague_name.value.日本Jリーグ.team_namemarketplace_idATVPDKIKX0DERlanguage_tagen_US1.value">'Dropdown Lists'!$CJ$4:$CJ$56</definedName>
    <definedName name="LOCKleague_name.value.Fútboljaponés.team_namemarketplace_idATVPDKIKX0DERlanguage_tagen_US1.value">'Dropdown Lists'!$CJ$4:$CJ$56</definedName>
    <definedName name="LOCKleague_name.value.japanese_football.team_namemarketplace_idATVPDKIKX0DERlanguage_tagen_US1.value">'Dropdown Lists'!$CJ$4:$CJ$56</definedName>
    <definedName name="LOCKleague_name.value.Footballjaponais.team_namemarketplace_idATVPDKIKX0DERlanguage_tagen_US1.value">'Dropdown Lists'!$CJ$4:$CJ$56</definedName>
    <definedName name="LOCKleague_name.value.البيسبولالكلاسيكيةالعالمية.team_namemarketplace_idATVPDKIKX0DERlanguage_tagen_US1.value">'Dropdown Lists'!$CK$4:$CK$12</definedName>
    <definedName name="LOCKleague_name.value.world_baseball_classic.team_namemarketplace_idATVPDKIKX0DERlanguage_tagen_US1.value">'Dropdown Lists'!$CK$4:$CK$12</definedName>
    <definedName name="LOCKleague_name.value.Clásicomundialdebéisbol.team_namemarketplace_idATVPDKIKX0DERlanguage_tagen_US1.value">'Dropdown Lists'!$CK$4:$CK$12</definedName>
    <definedName name="LOCKleague_name.value.Classiquemondialedebaseball.team_namemarketplace_idATVPDKIKX0DERlanguage_tagen_US1.value">'Dropdown Lists'!$CK$4:$CK$12</definedName>
    <definedName name="LOCKleague_name.value.WereldHonkbalKlassieker.team_namemarketplace_idATVPDKIKX0DERlanguage_tagen_US1.value">'Dropdown Lists'!$CK$4:$CK$12</definedName>
    <definedName name="LOCKleague_name.value.WorldBaseballClassic.team_namemarketplace_idATVPDKIKX0DERlanguage_tagen_US1.value">'Dropdown Lists'!$CK$4:$CK$12</definedName>
    <definedName name="LOCKleague_name.value.ClássicoMundialdeBeisebol.team_namemarketplace_idATVPDKIKX0DERlanguage_tagen_US1.value">'Dropdown Lists'!$CK$4:$CK$12</definedName>
    <definedName name="LOCKleague_name.value.ワールドベースボールクラシック.team_namemarketplace_idATVPDKIKX0DERlanguage_tagen_US1.value">'Dropdown Lists'!$CK$4:$CK$12</definedName>
    <definedName name="LOCKleague_name.value.IndiskaPremierligan.team_namemarketplace_idATVPDKIKX0DERlanguage_tagen_US1.value">'Dropdown Lists'!$CL$4:$CL$13</definedName>
    <definedName name="LOCKleague_name.value.SzkockaPremierLeague.team_namemarketplace_idATVPDKIKX0DERlanguage_tagen_US1.value">'Dropdown Lists'!$CL$4:$CL$13</definedName>
    <definedName name="LOCKleague_name.value.LigaPremierdelaIndia.team_namemarketplace_idATVPDKIKX0DERlanguage_tagen_US1.value">'Dropdown Lists'!$CL$4:$CL$13</definedName>
    <definedName name="LOCKleague_name.value.IndianPremierLeague.team_namemarketplace_idATVPDKIKX0DERlanguage_tagen_US1.value">'Dropdown Lists'!$CL$4:$CL$13</definedName>
    <definedName name="LOCKleague_name.value.インディアンプレミアリーグ.team_namemarketplace_idATVPDKIKX0DERlanguage_tagen_US1.value">'Dropdown Lists'!$CL$4:$CL$13</definedName>
    <definedName name="LOCKleague_name.value.الدوريالهنديالممتاز.team_namemarketplace_idATVPDKIKX0DERlanguage_tagen_US1.value">'Dropdown Lists'!$CL$4:$CL$13</definedName>
    <definedName name="LOCKleague_name.value.LigaPremierIndiana.team_namemarketplace_idATVPDKIKX0DERlanguage_tagen_US1.value">'Dropdown Lists'!$CL$4:$CL$13</definedName>
    <definedName name="LOCKleague_name.value.indian_premier_league.team_namemarketplace_idATVPDKIKX0DERlanguage_tagen_US1.value">'Dropdown Lists'!$CL$4:$CL$13</definedName>
    <definedName name="LOCKleague_name.value.PremierLeagueindia.team_namemarketplace_idATVPDKIKX0DERlanguage_tagen_US1.value">'Dropdown Lists'!$CL$4:$CL$13</definedName>
    <definedName name="LOCKleague_name.value.wwe.team_namemarketplace_idATVPDKIKX0DERlanguage_tagen_US1.value">'Dropdown Lists'!$CM$4</definedName>
    <definedName name="LOCKleague_name.value.المصارعةالعالميةالترفيهية.team_namemarketplace_idATVPDKIKX0DERlanguage_tagen_US1.value">'Dropdown Lists'!$CM$4</definedName>
    <definedName name="LOCKleague_name.value.اتحادكرةالقدمالأميركي.team_namemarketplace_idATVPDKIKX0DERlanguage_tagen_US1.value">'Dropdown Lists'!$CN$4:$CN$45</definedName>
    <definedName name="LOCKleague_name.value.nfl.team_namemarketplace_idATVPDKIKX0DERlanguage_tagen_US1.value">'Dropdown Lists'!$CN$4:$CN$45</definedName>
    <definedName name="LOCKleague_name.value.ufc.team_namemarketplace_idATVPDKIKX0DERlanguage_tagen_US1.value">'Dropdown Lists'!$CO$4:$CO$180</definedName>
    <definedName name="LOCKleague_name.value.بطولةالقتالالنهائي.team_namemarketplace_idATVPDKIKX0DERlanguage_tagen_US1.value">'Dropdown Lists'!$CO$4:$CO$180</definedName>
    <definedName name="LOCKleague_name.value.Baloncestojaponés.team_namemarketplace_idATVPDKIKX0DERlanguage_tagen_US1.value">'Dropdown Lists'!$CP$4:$CP$48</definedName>
    <definedName name="LOCKleague_name.value.Basketballjaponais.team_namemarketplace_idATVPDKIKX0DERlanguage_tagen_US1.value">'Dropdown Lists'!$CP$4:$CP$48</definedName>
    <definedName name="LOCKleague_name.value.JapaneseBasketball.team_namemarketplace_idATVPDKIKX0DERlanguage_tagen_US1.value">'Dropdown Lists'!$CP$4:$CP$48</definedName>
    <definedName name="LOCKleague_name.value.日本Bリーグ.team_namemarketplace_idATVPDKIKX0DERlanguage_tagen_US1.value">'Dropdown Lists'!$CP$4:$CP$48</definedName>
    <definedName name="LOCKleague_name.value.japanese_basketball.team_namemarketplace_idATVPDKIKX0DERlanguage_tagen_US1.value">'Dropdown Lists'!$CP$4:$CP$48</definedName>
    <definedName name="LOCKleague_name.value.Japanskbasket.team_namemarketplace_idATVPDKIKX0DERlanguage_tagen_US1.value">'Dropdown Lists'!$CP$4:$CP$48</definedName>
    <definedName name="LOCKleague_name.value.Japansbasketbal.team_namemarketplace_idATVPDKIKX0DERlanguage_tagen_US1.value">'Dropdown Lists'!$CP$4:$CP$48</definedName>
    <definedName name="LOCKleague_name.value.Basquetejaponês.team_namemarketplace_idATVPDKIKX0DERlanguage_tagen_US1.value">'Dropdown Lists'!$CP$4:$CP$48</definedName>
    <definedName name="LOCKleague_name.value.كرةالسلةاليابانية.team_namemarketplace_idATVPDKIKX0DERlanguage_tagen_US1.value">'Dropdown Lists'!$CP$4:$CP$48</definedName>
    <definedName name="LOCKleague_name.value.Japońskakoszykówka.team_namemarketplace_idATVPDKIKX0DERlanguage_tagen_US1.value">'Dropdown Lists'!$CP$4:$CP$48</definedName>
    <definedName name="LOCKleague_name.value.Campionatodibasketgiapponese.team_namemarketplace_idATVPDKIKX0DERlanguage_tagen_US1.value">'Dropdown Lists'!$CP$4:$CP$48</definedName>
    <definedName name="LOCKleague_name.value.JapanischerBasketball.team_namemarketplace_idATVPDKIKX0DERlanguage_tagen_US1.value">'Dropdown Lists'!$CP$4:$CP$48</definedName>
    <definedName name="LOCKleague_name.value.wnba.team_namemarketplace_idATVPDKIKX0DERlanguage_tagen_US1.value">'Dropdown Lists'!$CQ$4:$CQ$26</definedName>
    <definedName name="LOCKleague_name.value.الاتحادالوطنيلكرةالسلةالنسائية.team_namemarketplace_idATVPDKIKX0DERlanguage_tagen_US1.value">'Dropdown Lists'!$CQ$4:$CQ$26</definedName>
    <definedName name="LOCKleague_name.value.mlb.team_namemarketplace_idATVPDKIKX0DERlanguage_tagen_US1.value">'Dropdown Lists'!$CR$4:$CR$47</definedName>
    <definedName name="LOCKleague_name.value.Liguemajeuredebaseball.team_namemarketplace_idATVPDKIKX0DERlanguage_tagen_US1.value">'Dropdown Lists'!$CR$4:$CR$47</definedName>
    <definedName name="LOCKleague_name.value.دوريالبيسبولالرئيسي.team_namemarketplace_idATVPDKIKX0DERlanguage_tagen_US1.value">'Dropdown Lists'!$CR$4:$CR$47</definedName>
    <definedName name="LOCKleague_name.value.تنس.team_namemarketplace_idATVPDKIKX0DERlanguage_tagen_US1.value">'Dropdown Lists'!$CS$4</definedName>
    <definedName name="LOCKleague_name.value.Tennis.team_namemarketplace_idATVPDKIKX0DERlanguage_tagen_US1.value">'Dropdown Lists'!$CS$4</definedName>
    <definedName name="LOCKleague_name.value.Tenis.team_namemarketplace_idATVPDKIKX0DERlanguage_tagen_US1.value">'Dropdown Lists'!$CS$4</definedName>
    <definedName name="LOCKleague_name.value.Tênis.team_namemarketplace_idATVPDKIKX0DERlanguage_tagen_US1.value">'Dropdown Lists'!$CS$4</definedName>
    <definedName name="LOCKleague_name.value.テニス.team_namemarketplace_idATVPDKIKX0DERlanguage_tagen_US1.value">'Dropdown Lists'!$CS$4</definedName>
    <definedName name="LOCKleague_name.value.NASCAR.team_namemarketplace_idATVPDKIKX0DERlanguage_tagen_US2.value">'Dropdown Lists'!$CT$4:$CT$49</definedName>
    <definedName name="LOCKleague_name.value.ناسكار.team_namemarketplace_idATVPDKIKX0DERlanguage_tagen_US2.value">'Dropdown Lists'!$CT$4:$CT$49</definedName>
    <definedName name="LOCKleague_name.value.eスポーツ.team_namemarketplace_idATVPDKIKX0DERlanguage_tagen_US2.value">'Dropdown Lists'!$CU$4</definedName>
    <definedName name="LOCKleague_name.value.ESportssportelettronici.team_namemarketplace_idATVPDKIKX0DERlanguage_tagen_US2.value">'Dropdown Lists'!$CU$4</definedName>
    <definedName name="LOCKleague_name.value.Esport.team_namemarketplace_idATVPDKIKX0DERlanguage_tagen_US2.value">'Dropdown Lists'!$CU$4</definedName>
    <definedName name="LOCKleague_name.value.ESports.team_namemarketplace_idATVPDKIKX0DERlanguage_tagen_US2.value">'Dropdown Lists'!$CU$4</definedName>
    <definedName name="LOCKleague_name.value.ألعابإلكترونية.team_namemarketplace_idATVPDKIKX0DERlanguage_tagen_US2.value">'Dropdown Lists'!$CU$4</definedName>
    <definedName name="LOCKleague_name.value.e_sports.team_namemarketplace_idATVPDKIKX0DERlanguage_tagen_US2.value">'Dropdown Lists'!$CU$4</definedName>
    <definedName name="LOCKleague_name.value.Deporteselectrónicos.team_namemarketplace_idATVPDKIKX0DERlanguage_tagen_US2.value">'Dropdown Lists'!$CU$4</definedName>
    <definedName name="LOCKleague_name.value.ProWrestlingLeague.team_namemarketplace_idATVPDKIKX0DERlanguage_tagen_US2.value">'Dropdown Lists'!$CV$4:$CV$9</definedName>
    <definedName name="LOCKleague_name.value.Ligadeluchalibreprofesional.team_namemarketplace_idATVPDKIKX0DERlanguage_tagen_US2.value">'Dropdown Lists'!$CV$4:$CV$9</definedName>
    <definedName name="LOCKleague_name.value.インドプロレスリーグ.team_namemarketplace_idATVPDKIKX0DERlanguage_tagen_US2.value">'Dropdown Lists'!$CV$4:$CV$9</definedName>
    <definedName name="LOCKleague_name.value.LigaProfissionaldeLutaLivre.team_namemarketplace_idATVPDKIKX0DERlanguage_tagen_US2.value">'Dropdown Lists'!$CV$4:$CV$9</definedName>
    <definedName name="LOCKleague_name.value.pro_wrestling_league.team_namemarketplace_idATVPDKIKX0DERlanguage_tagen_US2.value">'Dropdown Lists'!$CV$4:$CV$9</definedName>
    <definedName name="LOCKleague_name.value.ProWrestlingLigan.team_namemarketplace_idATVPDKIKX0DERlanguage_tagen_US2.value">'Dropdown Lists'!$CV$4:$CV$9</definedName>
    <definedName name="LOCKleague_name.value.دوريالمصارعةللمحترفين.team_namemarketplace_idATVPDKIKX0DERlanguage_tagen_US2.value">'Dropdown Lists'!$CV$4:$CV$9</definedName>
    <definedName name="LOCKleague_name.value.Formel1.team_namemarketplace_idATVPDKIKX0DERlanguage_tagen_US2.value">'Dropdown Lists'!$CW$4:$CW$15</definedName>
    <definedName name="LOCKleague_name.value.Formuła1.team_namemarketplace_idATVPDKIKX0DERlanguage_tagen_US2.value">'Dropdown Lists'!$CW$4:$CW$15</definedName>
    <definedName name="LOCKleague_name.value.formula_1.team_namemarketplace_idATVPDKIKX0DERlanguage_tagen_US2.value">'Dropdown Lists'!$CW$4:$CW$15</definedName>
    <definedName name="LOCKleague_name.value.Fórmula1.team_namemarketplace_idATVPDKIKX0DERlanguage_tagen_US2.value">'Dropdown Lists'!$CW$4:$CW$15</definedName>
    <definedName name="LOCKleague_name.value.Formula1.team_namemarketplace_idATVPDKIKX0DERlanguage_tagen_US2.value">'Dropdown Lists'!$CW$4:$CW$15</definedName>
    <definedName name="LOCKleague_name.value.فورمولا1.team_namemarketplace_idATVPDKIKX0DERlanguage_tagen_US2.value">'Dropdown Lists'!$CW$4:$CW$15</definedName>
    <definedName name="LOCKleague_name.value.Formule1.team_namemarketplace_idATVPDKIKX0DERlanguage_tagen_US2.value">'Dropdown Lists'!$CW$4:$CW$15</definedName>
    <definedName name="LOCKleague_name.value.フォーミュラ1.team_namemarketplace_idATVPDKIKX0DERlanguage_tagen_US2.value">'Dropdown Lists'!$CW$4:$CW$15</definedName>
    <definedName name="LOCKleague_name.value.Iligan.team_namemarketplace_idATVPDKIKX0DERlanguage_tagen_US2.value">'Dropdown Lists'!$CX$4:$CX$14</definedName>
    <definedName name="LOCKleague_name.value.ILeague.team_namemarketplace_idATVPDKIKX0DERlanguage_tagen_US2.value">'Dropdown Lists'!$CX$4:$CX$14</definedName>
    <definedName name="LOCKleague_name.value.インドIリーグ.team_namemarketplace_idATVPDKIKX0DERlanguage_tagen_US2.value">'Dropdown Lists'!$CX$4:$CX$14</definedName>
    <definedName name="LOCKleague_name.value.LigaI.team_namemarketplace_idATVPDKIKX0DERlanguage_tagen_US2.value">'Dropdown Lists'!$CX$4:$CX$14</definedName>
    <definedName name="LOCKleague_name.value.i_league.team_namemarketplace_idATVPDKIKX0DERlanguage_tagen_US2.value">'Dropdown Lists'!$CX$4:$CX$14</definedName>
    <definedName name="LOCKleague_name.value.الدوريالهنديللمحترفين.team_namemarketplace_idATVPDKIKX0DERlanguage_tagen_US2.value">'Dropdown Lists'!$CX$4:$CX$14</definedName>
    <definedName name="LOCKleague_name.value.JapanischerBaseball.team_namemarketplace_idATVPDKIKX0DERlanguage_tagen_US2.value">'Dropdown Lists'!$CY$4:$CY$16</definedName>
    <definedName name="LOCKleague_name.value.Campionatodibaseballgiapponese.team_namemarketplace_idATVPDKIKX0DERlanguage_tagen_US2.value">'Dropdown Lists'!$CY$4:$CY$16</definedName>
    <definedName name="LOCKleague_name.value.Baseballjaponais.team_namemarketplace_idATVPDKIKX0DERlanguage_tagen_US2.value">'Dropdown Lists'!$CY$4:$CY$16</definedName>
    <definedName name="LOCKleague_name.value.Béisboljaponés.team_namemarketplace_idATVPDKIKX0DERlanguage_tagen_US2.value">'Dropdown Lists'!$CY$4:$CY$16</definedName>
    <definedName name="LOCKleague_name.value.日本セパリーグ高校野球.team_namemarketplace_idATVPDKIKX0DERlanguage_tagen_US2.value">'Dropdown Lists'!$CY$4:$CY$16</definedName>
    <definedName name="LOCKleague_name.value.JapaneseBaseball.team_namemarketplace_idATVPDKIKX0DERlanguage_tagen_US2.value">'Dropdown Lists'!$CY$4:$CY$16</definedName>
    <definedName name="LOCKleague_name.value.Japanshonkbal.team_namemarketplace_idATVPDKIKX0DERlanguage_tagen_US2.value">'Dropdown Lists'!$CY$4:$CY$16</definedName>
    <definedName name="LOCKleague_name.value.japanese_baseball.team_namemarketplace_idATVPDKIKX0DERlanguage_tagen_US2.value">'Dropdown Lists'!$CY$4:$CY$16</definedName>
    <definedName name="LOCKleague_name.value.Japanskbaseboll.team_namemarketplace_idATVPDKIKX0DERlanguage_tagen_US2.value">'Dropdown Lists'!$CY$4:$CY$16</definedName>
    <definedName name="LOCKleague_name.value.البيسبولالياباني.team_namemarketplace_idATVPDKIKX0DERlanguage_tagen_US2.value">'Dropdown Lists'!$CY$4:$CY$16</definedName>
    <definedName name="LOCKleague_name.value.Japońskibaseball.team_namemarketplace_idATVPDKIKX0DERlanguage_tagen_US2.value">'Dropdown Lists'!$CY$4:$CY$16</definedName>
    <definedName name="LOCKleague_name.value.Beiseboljaponês.team_namemarketplace_idATVPDKIKX0DERlanguage_tagen_US2.value">'Dropdown Lists'!$CY$4:$CY$16</definedName>
    <definedName name="LOCKleague_name.value.イギリスサッカー.team_namemarketplace_idATVPDKIKX0DERlanguage_tagen_US2.value">'Dropdown Lists'!$CZ$4:$CZ$52</definedName>
    <definedName name="LOCKleague_name.value.EnglishFootball.team_namemarketplace_idATVPDKIKX0DERlanguage_tagen_US2.value">'Dropdown Lists'!$CZ$4:$CZ$52</definedName>
    <definedName name="LOCKleague_name.value.Engelsvoetbal.team_namemarketplace_idATVPDKIKX0DERlanguage_tagen_US2.value">'Dropdown Lists'!$CZ$4:$CZ$52</definedName>
    <definedName name="LOCKleague_name.value.Footballbritannique.team_namemarketplace_idATVPDKIKX0DERlanguage_tagen_US2.value">'Dropdown Lists'!$CZ$4:$CZ$52</definedName>
    <definedName name="LOCKleague_name.value.كرةالقدمالإنجليزية.team_namemarketplace_idATVPDKIKX0DERlanguage_tagen_US2.value">'Dropdown Lists'!$CZ$4:$CZ$52</definedName>
    <definedName name="LOCKleague_name.value.Angielskapiłkanożna.team_namemarketplace_idATVPDKIKX0DERlanguage_tagen_US2.value">'Dropdown Lists'!$CZ$4:$CZ$52</definedName>
    <definedName name="LOCKleague_name.value.english_football.team_namemarketplace_idATVPDKIKX0DERlanguage_tagen_US2.value">'Dropdown Lists'!$CZ$4:$CZ$52</definedName>
    <definedName name="LOCKleague_name.value.EnglishSoccer.team_namemarketplace_idATVPDKIKX0DERlanguage_tagen_US2.value">'Dropdown Lists'!$CZ$4:$CZ$52</definedName>
    <definedName name="LOCKleague_name.value.BritishFootball.team_namemarketplace_idATVPDKIKX0DERlanguage_tagen_US2.value">'Dropdown Lists'!$CZ$4:$CZ$52</definedName>
    <definedName name="LOCKleague_name.value.Calcioinglese.team_namemarketplace_idATVPDKIKX0DERlanguage_tagen_US2.value">'Dropdown Lists'!$CZ$4:$CZ$52</definedName>
    <definedName name="LOCKleague_name.value.Futebolinglês.team_namemarketplace_idATVPDKIKX0DERlanguage_tagen_US2.value">'Dropdown Lists'!$CZ$4:$CZ$52</definedName>
    <definedName name="LOCKleague_name.value.Engelskfotboll.team_namemarketplace_idATVPDKIKX0DERlanguage_tagen_US2.value">'Dropdown Lists'!$CZ$4:$CZ$52</definedName>
    <definedName name="LOCKleague_name.value.EnglischerFußball.team_namemarketplace_idATVPDKIKX0DERlanguage_tagen_US2.value">'Dropdown Lists'!$CZ$4:$CZ$52</definedName>
    <definedName name="LOCKleague_name.value.Fútbolinglés.team_namemarketplace_idATVPDKIKX0DERlanguage_tagen_US2.value">'Dropdown Lists'!$CZ$4:$CZ$52</definedName>
    <definedName name="LOCKleague_name.value.الاتحادالدوليللمصارعة.team_namemarketplace_idATVPDKIKX0DERlanguage_tagen_US2.value">'Dropdown Lists'!$DA$4</definedName>
    <definedName name="LOCKleague_name.value.WUSA.team_namemarketplace_idATVPDKIKX0DERlanguage_tagen_US2.value">'Dropdown Lists'!$DA$4</definedName>
    <definedName name="LOCKleague_name.value.PremièreLiguecanadienne.team_namemarketplace_idATVPDKIKX0DERlanguage_tagen_US2.value">'Dropdown Lists'!$DB$4:$DB$12</definedName>
    <definedName name="LOCKleague_name.value.Kanadensiskpremiärliga.team_namemarketplace_idATVPDKIKX0DERlanguage_tagen_US2.value">'Dropdown Lists'!$DB$4:$DB$12</definedName>
    <definedName name="LOCKleague_name.value.CanadianPremierLeague.team_namemarketplace_idATVPDKIKX0DERlanguage_tagen_US2.value">'Dropdown Lists'!$DB$4:$DB$12</definedName>
    <definedName name="LOCKleague_name.value.LigaPremierCanadense.team_namemarketplace_idATVPDKIKX0DERlanguage_tagen_US2.value">'Dropdown Lists'!$DB$4:$DB$12</definedName>
    <definedName name="LOCKleague_name.value.canadian_premier_league.team_namemarketplace_idATVPDKIKX0DERlanguage_tagen_US2.value">'Dropdown Lists'!$DB$4:$DB$12</definedName>
    <definedName name="LOCKleague_name.value.PremiereLeaguecanadiense.team_namemarketplace_idATVPDKIKX0DERlanguage_tagen_US2.value">'Dropdown Lists'!$DB$4:$DB$12</definedName>
    <definedName name="LOCKleague_name.value.LigaPremiercanadiense.team_namemarketplace_idATVPDKIKX0DERlanguage_tagen_US2.value">'Dropdown Lists'!$DB$4:$DB$12</definedName>
    <definedName name="LOCKleague_name.value.PremierLeagueKanada.team_namemarketplace_idATVPDKIKX0DERlanguage_tagen_US2.value">'Dropdown Lists'!$DB$4:$DB$12</definedName>
    <definedName name="LOCKleague_name.value.CanadianPremiereLeague.team_namemarketplace_idATVPDKIKX0DERlanguage_tagen_US2.value">'Dropdown Lists'!$DB$4:$DB$12</definedName>
    <definedName name="LOCKleague_name.value.الدوريالكنديالممتاز.team_namemarketplace_idATVPDKIKX0DERlanguage_tagen_US2.value">'Dropdown Lists'!$DB$4:$DB$12</definedName>
    <definedName name="LOCKleague_name.value.カナダプレミアリーグ.team_namemarketplace_idATVPDKIKX0DERlanguage_tagen_US2.value">'Dropdown Lists'!$DB$4:$DB$12</definedName>
    <definedName name="LOCKleague_name.value.KanadyjskaPremiereLeague.team_namemarketplace_idATVPDKIKX0DERlanguage_tagen_US2.value">'Dropdown Lists'!$DB$4:$DB$12</definedName>
    <definedName name="LOCKleague_name.value.Fútbolespañol.team_namemarketplace_idATVPDKIKX0DERlanguage_tagen_US2.value">'Dropdown Lists'!$DC$4:$DC$47</definedName>
    <definedName name="LOCKleague_name.value.SpanishFootball.team_namemarketplace_idATVPDKIKX0DERlanguage_tagen_US2.value">'Dropdown Lists'!$DC$4:$DC$47</definedName>
    <definedName name="LOCKleague_name.value.كرةالقدمالاسبانية.team_namemarketplace_idATVPDKIKX0DERlanguage_tagen_US2.value">'Dropdown Lists'!$DC$4:$DC$47</definedName>
    <definedName name="LOCKleague_name.value.Calciospagnolo.team_namemarketplace_idATVPDKIKX0DERlanguage_tagen_US2.value">'Dropdown Lists'!$DC$4:$DC$47</definedName>
    <definedName name="LOCKleague_name.value.Futebolespanhol.team_namemarketplace_idATVPDKIKX0DERlanguage_tagen_US2.value">'Dropdown Lists'!$DC$4:$DC$47</definedName>
    <definedName name="LOCKleague_name.value.Footballespagnol.team_namemarketplace_idATVPDKIKX0DERlanguage_tagen_US2.value">'Dropdown Lists'!$DC$4:$DC$47</definedName>
    <definedName name="LOCKleague_name.value.spanish_football.team_namemarketplace_idATVPDKIKX0DERlanguage_tagen_US2.value">'Dropdown Lists'!$DC$4:$DC$47</definedName>
    <definedName name="LOCKleague_name.value.Hiszpańskapiłkanożna.team_namemarketplace_idATVPDKIKX0DERlanguage_tagen_US2.value">'Dropdown Lists'!$DC$4:$DC$47</definedName>
    <definedName name="LOCKleague_name.value.SpanishSoccer.team_namemarketplace_idATVPDKIKX0DERlanguage_tagen_US2.value">'Dropdown Lists'!$DC$4:$DC$47</definedName>
    <definedName name="LOCKleague_name.value.SpanischerFußball.team_namemarketplace_idATVPDKIKX0DERlanguage_tagen_US2.value">'Dropdown Lists'!$DC$4:$DC$47</definedName>
    <definedName name="LOCKleague_name.value.Spaansvoetbal.team_namemarketplace_idATVPDKIKX0DERlanguage_tagen_US2.value">'Dropdown Lists'!$DC$4:$DC$47</definedName>
    <definedName name="LOCKleague_name.value.Spanskfotboll.team_namemarketplace_idATVPDKIKX0DERlanguage_tagen_US2.value">'Dropdown Lists'!$DC$4:$DC$47</definedName>
    <definedName name="LOCKleague_name.value.スペインサッカー.team_namemarketplace_idATVPDKIKX0DERlanguage_tagen_US2.value">'Dropdown Lists'!$DC$4:$DC$47</definedName>
    <definedName name="LOCKleague_name.value.CanadianFootballLeague.team_namemarketplace_idATVPDKIKX0DERlanguage_tagen_US2.value">'Dropdown Lists'!$DD$4:$DD$12</definedName>
    <definedName name="LOCKleague_name.value.LigaCanadensedeFutebol.team_namemarketplace_idATVPDKIKX0DERlanguage_tagen_US2.value">'Dropdown Lists'!$DD$4:$DD$12</definedName>
    <definedName name="LOCKleague_name.value.KanadyjskaLigaPiłkarska.team_namemarketplace_idATVPDKIKX0DERlanguage_tagen_US2.value">'Dropdown Lists'!$DD$4:$DD$12</definedName>
    <definedName name="LOCKleague_name.value.canadian_football_league.team_namemarketplace_idATVPDKIKX0DERlanguage_tagen_US2.value">'Dropdown Lists'!$DD$4:$DD$12</definedName>
    <definedName name="LOCKleague_name.value.Liguecanadiennedefootball.team_namemarketplace_idATVPDKIKX0DERlanguage_tagen_US2.value">'Dropdown Lists'!$DD$4:$DD$12</definedName>
    <definedName name="LOCKleague_name.value.Kanadensiskfotbollsliga.team_namemarketplace_idATVPDKIKX0DERlanguage_tagen_US2.value">'Dropdown Lists'!$DD$4:$DD$12</definedName>
    <definedName name="LOCKleague_name.value.الدوريالكنديلكرةالقدم.team_namemarketplace_idATVPDKIKX0DERlanguage_tagen_US2.value">'Dropdown Lists'!$DD$4:$DD$12</definedName>
    <definedName name="LOCKleague_name.value.KanadischeFußballliga.team_namemarketplace_idATVPDKIKX0DERlanguage_tagen_US2.value">'Dropdown Lists'!$DD$4:$DD$12</definedName>
    <definedName name="LOCKleague_name.value.カナディアンフットボールリーグ.team_namemarketplace_idATVPDKIKX0DERlanguage_tagen_US2.value">'Dropdown Lists'!$DD$4:$DD$12</definedName>
    <definedName name="LOCKleague_name.value.Ligadefútbolcanadiense.team_namemarketplace_idATVPDKIKX0DERlanguage_tagen_US2.value">'Dropdown Lists'!$DD$4:$DD$12</definedName>
    <definedName name="LOCKleague_name.value.دوريكرةالسلةالأميركيللمحترفين.team_namemarketplace_idATVPDKIKX0DERlanguage_tagen_US2.value">'Dropdown Lists'!$DE$4:$DE$48</definedName>
    <definedName name="LOCKleague_name.value.nba.team_namemarketplace_idATVPDKIKX0DERlanguage_tagen_US2.value">'Dropdown Lists'!$DE$4:$DE$48</definedName>
    <definedName name="LOCKleague_name.value.MinorLeagueHonkbal.team_namemarketplace_idATVPDKIKX0DERlanguage_tagen_US2.value">'Dropdown Lists'!$DF$4:$DF$164</definedName>
    <definedName name="LOCKleague_name.value.minor_league_baseball.team_namemarketplace_idATVPDKIKX0DERlanguage_tagen_US2.value">'Dropdown Lists'!$DF$4:$DF$164</definedName>
    <definedName name="LOCKleague_name.value.Béisboldeligasmenores.team_namemarketplace_idATVPDKIKX0DERlanguage_tagen_US2.value">'Dropdown Lists'!$DF$4:$DF$164</definedName>
    <definedName name="LOCKleague_name.value.MinorLeagueBaseball.team_namemarketplace_idATVPDKIKX0DERlanguage_tagen_US2.value">'Dropdown Lists'!$DF$4:$DF$164</definedName>
    <definedName name="LOCKleague_name.value.LigaMenordeBeisebol.team_namemarketplace_idATVPDKIKX0DERlanguage_tagen_US2.value">'Dropdown Lists'!$DF$4:$DF$164</definedName>
    <definedName name="LOCKleague_name.value.Liguemineuredebaseball.team_namemarketplace_idATVPDKIKX0DERlanguage_tagen_US2.value">'Dropdown Lists'!$DF$4:$DF$164</definedName>
    <definedName name="LOCKleague_name.value.アメリカマイナーリーグ.team_namemarketplace_idATVPDKIKX0DERlanguage_tagen_US2.value">'Dropdown Lists'!$DF$4:$DF$164</definedName>
    <definedName name="LOCKleague_name.value.دوريالبيسبولالمصغر.team_namemarketplace_idATVPDKIKX0DERlanguage_tagen_US2.value">'Dropdown Lists'!$DF$4:$DF$164</definedName>
    <definedName name="LOCKleague_name.value.دوريالهوكيالوطني.team_namemarketplace_idATVPDKIKX0DERlanguage_tagen_US2.value">'Dropdown Lists'!$DG$4:$DG$53</definedName>
    <definedName name="LOCKleague_name.value.nhl.team_namemarketplace_idATVPDKIKX0DERlanguage_tagen_US2.value">'Dropdown Lists'!$DG$4:$DG$53</definedName>
    <definedName name="LOCKleague_name.value.Liguenationaledehockey.team_namemarketplace_idATVPDKIKX0DERlanguage_tagen_US2.value">'Dropdown Lists'!$DG$4:$DG$53</definedName>
    <definedName name="LOCKleague_name.value.EuropeanBasketball.team_namemarketplace_idATVPDKIKX0DERlanguage_tagen_US2.value">'Dropdown Lists'!$DH$4:$DH$21</definedName>
    <definedName name="LOCKleague_name.value.Europeesbasketbal.team_namemarketplace_idATVPDKIKX0DERlanguage_tagen_US2.value">'Dropdown Lists'!$DH$4:$DH$21</definedName>
    <definedName name="LOCKleague_name.value.كرةالسلةالأوروبية.team_namemarketplace_idATVPDKIKX0DERlanguage_tagen_US2.value">'Dropdown Lists'!$DH$4:$DH$21</definedName>
    <definedName name="LOCKleague_name.value.european_basketball.team_namemarketplace_idATVPDKIKX0DERlanguage_tagen_US2.value">'Dropdown Lists'!$DH$4:$DH$21</definedName>
    <definedName name="LOCKleague_name.value.Baloncestoeuropeo.team_namemarketplace_idATVPDKIKX0DERlanguage_tagen_US2.value">'Dropdown Lists'!$DH$4:$DH$21</definedName>
    <definedName name="LOCKleague_name.value.Europeiskbasket.team_namemarketplace_idATVPDKIKX0DERlanguage_tagen_US2.value">'Dropdown Lists'!$DH$4:$DH$21</definedName>
    <definedName name="LOCKleague_name.value.Legaeuropeadipallacanestro.team_namemarketplace_idATVPDKIKX0DERlanguage_tagen_US2.value">'Dropdown Lists'!$DH$4:$DH$21</definedName>
    <definedName name="LOCKleague_name.value.バスケットボールユーロリーグ.team_namemarketplace_idATVPDKIKX0DERlanguage_tagen_US2.value">'Dropdown Lists'!$DH$4:$DH$21</definedName>
    <definedName name="LOCKleague_name.value.Basqueteeuropeu.team_namemarketplace_idATVPDKIKX0DERlanguage_tagen_US2.value">'Dropdown Lists'!$DH$4:$DH$21</definedName>
    <definedName name="LOCKleague_name.value.Europejskakoszykówka.team_namemarketplace_idATVPDKIKX0DERlanguage_tagen_US2.value">'Dropdown Lists'!$DH$4:$DH$21</definedName>
    <definedName name="LOCKleague_name.value.Basketballeuropéen.team_namemarketplace_idATVPDKIKX0DERlanguage_tagen_US2.value">'Dropdown Lists'!$DH$4:$DH$21</definedName>
    <definedName name="LOCKleague_name.value.EuropäischerBasketball.team_namemarketplace_idATVPDKIKX0DERlanguage_tagen_US2.value">'Dropdown Lists'!$DH$4:$DH$21</definedName>
    <definedName name="LOCKleague_name.value.LigaPremierdeBadminton.team_namemarketplace_idATVPDKIKX0DERlanguage_tagen_US2.value">'Dropdown Lists'!$DI$4:$DI$10</definedName>
    <definedName name="LOCKleague_name.value.インドバドミントンリーグ.team_namemarketplace_idATVPDKIKX0DERlanguage_tagen_US2.value">'Dropdown Lists'!$DI$4:$DI$10</definedName>
    <definedName name="LOCKleague_name.value.PremierBadmintonLeague.team_namemarketplace_idATVPDKIKX0DERlanguage_tagen_US2.value">'Dropdown Lists'!$DI$4:$DI$10</definedName>
    <definedName name="LOCKleague_name.value.premier_badminton_league.team_namemarketplace_idATVPDKIKX0DERlanguage_tagen_US2.value">'Dropdown Lists'!$DI$4:$DI$10</definedName>
    <definedName name="LOCKleague_name.value.LigaPremierdeBádminton.team_namemarketplace_idATVPDKIKX0DERlanguage_tagen_US2.value">'Dropdown Lists'!$DI$4:$DI$10</definedName>
    <definedName name="LOCKleague_name.value.PremierBadmintonLigan.team_namemarketplace_idATVPDKIKX0DERlanguage_tagen_US2.value">'Dropdown Lists'!$DI$4:$DI$10</definedName>
    <definedName name="LOCKleague_name.value.الدوريالممتازلكرةالريشة.team_namemarketplace_idATVPDKIKX0DERlanguage_tagen_US2.value">'Dropdown Lists'!$DI$4:$DI$10</definedName>
    <definedName name="LOCKleague_name.value.Otrosequiposdefútbol.team_namemarketplace_idATVPDKIKX0DERlanguage_tagen_US2.value">'Dropdown Lists'!$DJ$4:$DJ$14</definedName>
    <definedName name="LOCKleague_name.value.OtherSoccerLeagues.team_namemarketplace_idATVPDKIKX0DERlanguage_tagen_US2.value">'Dropdown Lists'!$DJ$4:$DJ$14</definedName>
    <definedName name="LOCKleague_name.value.other_football_leagues.team_namemarketplace_idATVPDKIKX0DERlanguage_tagen_US2.value">'Dropdown Lists'!$DJ$4:$DJ$14</definedName>
    <definedName name="LOCKleague_name.value.サッカーリーグその他.team_namemarketplace_idATVPDKIKX0DERlanguage_tagen_US2.value">'Dropdown Lists'!$DJ$4:$DJ$14</definedName>
    <definedName name="LOCKleague_name.value.Otrasligasdefútbol.team_namemarketplace_idATVPDKIKX0DERlanguage_tagen_US2.value">'Dropdown Lists'!$DJ$4:$DJ$14</definedName>
    <definedName name="LOCKleague_name.value.Inneligipiłkarskie.team_namemarketplace_idATVPDKIKX0DERlanguage_tagen_US2.value">'Dropdown Lists'!$DJ$4:$DJ$14</definedName>
    <definedName name="LOCKleague_name.value.Anderevoetbalcompetities.team_namemarketplace_idATVPDKIKX0DERlanguage_tagen_US2.value">'Dropdown Lists'!$DJ$4:$DJ$14</definedName>
    <definedName name="LOCKleague_name.value.Autreséquipesdefootball.team_namemarketplace_idATVPDKIKX0DERlanguage_tagen_US2.value">'Dropdown Lists'!$DJ$4:$DJ$14</definedName>
    <definedName name="LOCKleague_name.value.MehrFußballmannschaften.team_namemarketplace_idATVPDKIKX0DERlanguage_tagen_US2.value">'Dropdown Lists'!$DJ$4:$DJ$14</definedName>
    <definedName name="LOCKleague_name.value.MoreFootballLeagues.team_namemarketplace_idATVPDKIKX0DERlanguage_tagen_US2.value">'Dropdown Lists'!$DJ$4:$DJ$14</definedName>
    <definedName name="LOCKleague_name.value.Outrasligasdefutebol.team_namemarketplace_idATVPDKIKX0DERlanguage_tagen_US2.value">'Dropdown Lists'!$DJ$4:$DJ$14</definedName>
    <definedName name="LOCKleague_name.value.بطولاتكرةالقدمالأخرى.team_namemarketplace_idATVPDKIKX0DERlanguage_tagen_US2.value">'Dropdown Lists'!$DJ$4:$DJ$14</definedName>
    <definedName name="LOCKleague_name.value.Altresquadredicalcio.team_namemarketplace_idATVPDKIKX0DERlanguage_tagen_US2.value">'Dropdown Lists'!$DJ$4:$DJ$14</definedName>
    <definedName name="LOCKleague_name.value.Andrafotbollsligor.team_namemarketplace_idATVPDKIKX0DERlanguage_tagen_US2.value">'Dropdown Lists'!$DJ$4:$DJ$14</definedName>
    <definedName name="LOCKleague_name.value.ポルトガルサッカー.team_namemarketplace_idATVPDKIKX0DERlanguage_tagen_US2.value">'Dropdown Lists'!$DK$4:$DK$27</definedName>
    <definedName name="LOCKleague_name.value.PortugueseFootball.team_namemarketplace_idATVPDKIKX0DERlanguage_tagen_US2.value">'Dropdown Lists'!$DK$4:$DK$27</definedName>
    <definedName name="LOCKleague_name.value.Futebolportuguês.team_namemarketplace_idATVPDKIKX0DERlanguage_tagen_US2.value">'Dropdown Lists'!$DK$4:$DK$27</definedName>
    <definedName name="LOCKleague_name.value.Fútbolportugués.team_namemarketplace_idATVPDKIKX0DERlanguage_tagen_US2.value">'Dropdown Lists'!$DK$4:$DK$27</definedName>
    <definedName name="LOCKleague_name.value.Footballportugais.team_namemarketplace_idATVPDKIKX0DERlanguage_tagen_US2.value">'Dropdown Lists'!$DK$4:$DK$27</definedName>
    <definedName name="LOCKleague_name.value.Portugeesvoetbal.team_namemarketplace_idATVPDKIKX0DERlanguage_tagen_US2.value">'Dropdown Lists'!$DK$4:$DK$27</definedName>
    <definedName name="LOCKleague_name.value.PortugiesischerFußball.team_namemarketplace_idATVPDKIKX0DERlanguage_tagen_US2.value">'Dropdown Lists'!$DK$4:$DK$27</definedName>
    <definedName name="LOCKleague_name.value.portuguese_football.team_namemarketplace_idATVPDKIKX0DERlanguage_tagen_US2.value">'Dropdown Lists'!$DK$4:$DK$27</definedName>
    <definedName name="LOCKleague_name.value.Portugisiskfotboll.team_namemarketplace_idATVPDKIKX0DERlanguage_tagen_US2.value">'Dropdown Lists'!$DK$4:$DK$27</definedName>
    <definedName name="LOCKleague_name.value.PortugueseSoccer.team_namemarketplace_idATVPDKIKX0DERlanguage_tagen_US2.value">'Dropdown Lists'!$DK$4:$DK$27</definedName>
    <definedName name="LOCKleague_name.value.Portugalskapiłkanożna.team_namemarketplace_idATVPDKIKX0DERlanguage_tagen_US2.value">'Dropdown Lists'!$DK$4:$DK$27</definedName>
    <definedName name="LOCKleague_name.value.كرةالقدمالبرتغالية.team_namemarketplace_idATVPDKIKX0DERlanguage_tagen_US2.value">'Dropdown Lists'!$DK$4:$DK$27</definedName>
    <definedName name="LOCKleague_name.value.Campionatodicalcioportoghese.team_namemarketplace_idATVPDKIKX0DERlanguage_tagen_US2.value">'Dropdown Lists'!$DK$4:$DK$27</definedName>
    <definedName name="LOCKleague_name.value.الدوريالأمريكيلكرةالقدم.team_namemarketplace_idATVPDKIKX0DERlanguage_tagen_US2.value">'Dropdown Lists'!$DL$4:$DL$32</definedName>
    <definedName name="LOCKleague_name.value.mls.team_namemarketplace_idATVPDKIKX0DERlanguage_tagen_US2.value">'Dropdown Lists'!$DL$4:$DL$32</definedName>
    <definedName name="LOCKleague_name.value.ncaa.team_namemarketplace_idATVPDKIKX0DERlanguage_tagen_US2.value">'Dropdown Lists'!$DM$4:$DM$382</definedName>
    <definedName name="LOCKleague_name.value.دوريالجامعاتالأمريكيةلكرةالسلة.team_namemarketplace_idATVPDKIKX0DERlanguage_tagen_US2.value">'Dropdown Lists'!$DM$4:$DM$382</definedName>
    <definedName name="LOCKleague_name.value.Campionatomondialedicalcio.team_namemarketplace_idATVPDKIKX0DERlanguage_tagen_US2.value">'Dropdown Lists'!$DN$4:$DN$63</definedName>
    <definedName name="LOCKleague_name.value.WorldCupFootball.team_namemarketplace_idATVPDKIKX0DERlanguage_tagen_US2.value">'Dropdown Lists'!$DN$4:$DN$63</definedName>
    <definedName name="LOCKleague_name.value.Wereldkampioenschapvoetbal.team_namemarketplace_idATVPDKIKX0DERlanguage_tagen_US2.value">'Dropdown Lists'!$DN$4:$DN$63</definedName>
    <definedName name="LOCKleague_name.value.CopadoMundodeFutebol.team_namemarketplace_idATVPDKIKX0DERlanguage_tagen_US2.value">'Dropdown Lists'!$DN$4:$DN$63</definedName>
    <definedName name="LOCKleague_name.value.WorldCupSoccer.team_namemarketplace_idATVPDKIKX0DERlanguage_tagen_US2.value">'Dropdown Lists'!$DN$4:$DN$63</definedName>
    <definedName name="LOCKleague_name.value.MistrzostwaŚwiatawPiłceNożnej.team_namemarketplace_idATVPDKIKX0DERlanguage_tagen_US2.value">'Dropdown Lists'!$DN$4:$DN$63</definedName>
    <definedName name="LOCKleague_name.value.VMfotboll.team_namemarketplace_idATVPDKIKX0DERlanguage_tagen_US2.value">'Dropdown Lists'!$DN$4:$DN$63</definedName>
    <definedName name="LOCKleague_name.value.FútbolCopadelMundo.team_namemarketplace_idATVPDKIKX0DERlanguage_tagen_US2.value">'Dropdown Lists'!$DN$4:$DN$63</definedName>
    <definedName name="LOCKleague_name.value.Fußballweltmeisterschaft.team_namemarketplace_idATVPDKIKX0DERlanguage_tagen_US2.value">'Dropdown Lists'!$DN$4:$DN$63</definedName>
    <definedName name="LOCKleague_name.value.كأسالعالملكرةالقدم.team_namemarketplace_idATVPDKIKX0DERlanguage_tagen_US2.value">'Dropdown Lists'!$DN$4:$DN$63</definedName>
    <definedName name="LOCKleague_name.value.FIFAワールドカップ.team_namemarketplace_idATVPDKIKX0DERlanguage_tagen_US2.value">'Dropdown Lists'!$DN$4:$DN$63</definedName>
    <definedName name="LOCKleague_name.value.Coupedumondedefootball.team_namemarketplace_idATVPDKIKX0DERlanguage_tagen_US2.value">'Dropdown Lists'!$DN$4:$DN$63</definedName>
    <definedName name="LOCKleague_name.value.Copamundialdefútbol.team_namemarketplace_idATVPDKIKX0DERlanguage_tagen_US2.value">'Dropdown Lists'!$DN$4:$DN$63</definedName>
    <definedName name="LOCKleague_name.value.world_cup_football.team_namemarketplace_idATVPDKIKX0DERlanguage_tagen_US2.value">'Dropdown Lists'!$DN$4:$DN$63</definedName>
    <definedName name="LOCKleague_name.value.IndiskaSoccerligan.team_namemarketplace_idATVPDKIKX0DERlanguage_tagen_US2.value">'Dropdown Lists'!$DO$4:$DO$13</definedName>
    <definedName name="LOCKleague_name.value.IndianSoccerLeague.team_namemarketplace_idATVPDKIKX0DERlanguage_tagen_US2.value">'Dropdown Lists'!$DO$4:$DO$13</definedName>
    <definedName name="LOCKleague_name.value.IndianSuperLeague.team_namemarketplace_idATVPDKIKX0DERlanguage_tagen_US2.value">'Dropdown Lists'!$DO$4:$DO$13</definedName>
    <definedName name="LOCKleague_name.value.IndyjskaSoccerLeague.team_namemarketplace_idATVPDKIKX0DERlanguage_tagen_US2.value">'Dropdown Lists'!$DO$4:$DO$13</definedName>
    <definedName name="LOCKleague_name.value.IndischeFußballliga.team_namemarketplace_idATVPDKIKX0DERlanguage_tagen_US2.value">'Dropdown Lists'!$DO$4:$DO$13</definedName>
    <definedName name="LOCKleague_name.value.インドサッカーリーグ.team_namemarketplace_idATVPDKIKX0DERlanguage_tagen_US2.value">'Dropdown Lists'!$DO$4:$DO$13</definedName>
    <definedName name="LOCKleague_name.value.LigadefútboldelaIndia.team_namemarketplace_idATVPDKIKX0DERlanguage_tagen_US2.value">'Dropdown Lists'!$DO$4:$DO$13</definedName>
    <definedName name="LOCKleague_name.value.Ligadefútbolindia.team_namemarketplace_idATVPDKIKX0DERlanguage_tagen_US2.value">'Dropdown Lists'!$DO$4:$DO$13</definedName>
    <definedName name="LOCKleague_name.value.indian_soccer_league.team_namemarketplace_idATVPDKIKX0DERlanguage_tagen_US2.value">'Dropdown Lists'!$DO$4:$DO$13</definedName>
    <definedName name="LOCKleague_name.value.دوريكرةالقدمالهندي.team_namemarketplace_idATVPDKIKX0DERlanguage_tagen_US2.value">'Dropdown Lists'!$DO$4:$DO$13</definedName>
    <definedName name="LOCKleague_name.value.LigaIndianadeFutebol.team_namemarketplace_idATVPDKIKX0DERlanguage_tagen_US2.value">'Dropdown Lists'!$DO$4:$DO$13</definedName>
    <definedName name="LOCKleague_name.value.Ligueindiennedefootball.team_namemarketplace_idATVPDKIKX0DERlanguage_tagen_US2.value">'Dropdown Lists'!$DO$4:$DO$13</definedName>
    <definedName name="LOCKleague_name.value.Equipesnationalesdefootball.team_namemarketplace_idATVPDKIKX0DERlanguage_tagen_US2.value">'Dropdown Lists'!$DP$4:$DP$210</definedName>
    <definedName name="LOCKleague_name.value.代表チーム.team_namemarketplace_idATVPDKIKX0DERlanguage_tagen_US2.value">'Dropdown Lists'!$DP$4:$DP$210</definedName>
    <definedName name="LOCKleague_name.value.NationalTeams.team_namemarketplace_idATVPDKIKX0DERlanguage_tagen_US2.value">'Dropdown Lists'!$DP$4:$DP$210</definedName>
    <definedName name="LOCKleague_name.value.Seleccionesnacionales.team_namemarketplace_idATVPDKIKX0DERlanguage_tagen_US2.value">'Dropdown Lists'!$DP$4:$DP$210</definedName>
    <definedName name="LOCKleague_name.value.Landslag.team_namemarketplace_idATVPDKIKX0DERlanguage_tagen_US2.value">'Dropdown Lists'!$DP$4:$DP$210</definedName>
    <definedName name="LOCKleague_name.value.Nationaleteams.team_namemarketplace_idATVPDKIKX0DERlanguage_tagen_US2.value">'Dropdown Lists'!$DP$4:$DP$210</definedName>
    <definedName name="LOCKleague_name.value.SquadreNazionali.team_namemarketplace_idATVPDKIKX0DERlanguage_tagen_US2.value">'Dropdown Lists'!$DP$4:$DP$210</definedName>
    <definedName name="LOCKleague_name.value.national_teams.team_namemarketplace_idATVPDKIKX0DERlanguage_tagen_US2.value">'Dropdown Lists'!$DP$4:$DP$210</definedName>
    <definedName name="LOCKleague_name.value.NationaleFußballmannschaften.team_namemarketplace_idATVPDKIKX0DERlanguage_tagen_US2.value">'Dropdown Lists'!$DP$4:$DP$210</definedName>
    <definedName name="LOCKleague_name.value.Seleccionesdefútbol.team_namemarketplace_idATVPDKIKX0DERlanguage_tagen_US2.value">'Dropdown Lists'!$DP$4:$DP$210</definedName>
    <definedName name="LOCKleague_name.value.SeleçõesNacionais.team_namemarketplace_idATVPDKIKX0DERlanguage_tagen_US2.value">'Dropdown Lists'!$DP$4:$DP$210</definedName>
    <definedName name="LOCKleague_name.value.Drużynynarodowe.team_namemarketplace_idATVPDKIKX0DERlanguage_tagen_US2.value">'Dropdown Lists'!$DP$4:$DP$210</definedName>
    <definedName name="LOCKleague_name.value.المنتخباتالوطنية.team_namemarketplace_idATVPDKIKX0DERlanguage_tagen_US2.value">'Dropdown Lists'!$DP$4:$DP$210</definedName>
    <definedName name="LOCKleague_name.value.メキシコサッカー連盟.team_namemarketplace_idATVPDKIKX0DERlanguage_tagen_US2.value">'Dropdown Lists'!$DQ$4:$DQ$16</definedName>
    <definedName name="LOCKleague_name.value.MexicanFootballFederation.team_namemarketplace_idATVPDKIKX0DERlanguage_tagen_US2.value">'Dropdown Lists'!$DQ$4:$DQ$16</definedName>
    <definedName name="LOCKleague_name.value.FederaçãoMexicanadeFutebol.team_namemarketplace_idATVPDKIKX0DERlanguage_tagen_US2.value">'Dropdown Lists'!$DQ$4:$DQ$16</definedName>
    <definedName name="LOCKleague_name.value.MexicaanseVerenigingVanDeVoetbalbond.team_namemarketplace_idATVPDKIKX0DERlanguage_tagen_US2.value">'Dropdown Lists'!$DQ$4:$DQ$16</definedName>
    <definedName name="LOCKleague_name.value.FederazionecalcisticadelMessico.team_namemarketplace_idATVPDKIKX0DERlanguage_tagen_US2.value">'Dropdown Lists'!$DQ$4:$DQ$16</definedName>
    <definedName name="LOCKleague_name.value.FederaciónMexicanaDeFútbolAsociación.team_namemarketplace_idATVPDKIKX0DERlanguage_tagen_US2.value">'Dropdown Lists'!$DQ$4:$DQ$16</definedName>
    <definedName name="LOCKleague_name.value.اتحادكرةالقدمالمكسيكي.team_namemarketplace_idATVPDKIKX0DERlanguage_tagen_US2.value">'Dropdown Lists'!$DQ$4:$DQ$16</definedName>
    <definedName name="LOCKleague_name.value.FédérationduMexiquedefootball.team_namemarketplace_idATVPDKIKX0DERlanguage_tagen_US2.value">'Dropdown Lists'!$DQ$4:$DQ$16</definedName>
    <definedName name="LOCKleague_name.value.federacion_mexicana_de_futbol_ascn.team_namemarketplace_idATVPDKIKX0DERlanguage_tagen_US2.value">'Dropdown Lists'!$DQ$4:$DQ$16</definedName>
    <definedName name="LOCKleague_name.value.Footballnéerlandais.team_namemarketplace_idATVPDKIKX0DERlanguage_tagen_US2.value">'Dropdown Lists'!$DR$4:$DR$29</definedName>
    <definedName name="LOCKleague_name.value.DutchSoccer.team_namemarketplace_idATVPDKIKX0DERlanguage_tagen_US2.value">'Dropdown Lists'!$DR$4:$DR$29</definedName>
    <definedName name="LOCKleague_name.value.Holenderskapiłkanożna.team_namemarketplace_idATVPDKIKX0DERlanguage_tagen_US2.value">'Dropdown Lists'!$DR$4:$DR$29</definedName>
    <definedName name="LOCKleague_name.value.كرةالقدمالهولندية.team_namemarketplace_idATVPDKIKX0DERlanguage_tagen_US2.value">'Dropdown Lists'!$DR$4:$DR$29</definedName>
    <definedName name="LOCKleague_name.value.Futebolholandês.team_namemarketplace_idATVPDKIKX0DERlanguage_tagen_US2.value">'Dropdown Lists'!$DR$4:$DR$29</definedName>
    <definedName name="LOCKleague_name.value.Fútbolholandés.team_namemarketplace_idATVPDKIKX0DERlanguage_tagen_US2.value">'Dropdown Lists'!$DR$4:$DR$29</definedName>
    <definedName name="LOCKleague_name.value.dutch_football.team_namemarketplace_idATVPDKIKX0DERlanguage_tagen_US2.value">'Dropdown Lists'!$DR$4:$DR$29</definedName>
    <definedName name="LOCKleague_name.value.Nederlandsvoetbal.team_namemarketplace_idATVPDKIKX0DERlanguage_tagen_US2.value">'Dropdown Lists'!$DR$4:$DR$29</definedName>
    <definedName name="LOCKleague_name.value.オランダサッカー.team_namemarketplace_idATVPDKIKX0DERlanguage_tagen_US2.value">'Dropdown Lists'!$DR$4:$DR$29</definedName>
    <definedName name="LOCKleague_name.value.DutchFootball.team_namemarketplace_idATVPDKIKX0DERlanguage_tagen_US2.value">'Dropdown Lists'!$DR$4:$DR$29</definedName>
    <definedName name="LOCKleague_name.value.Holländskfotboll.team_namemarketplace_idATVPDKIKX0DERlanguage_tagen_US2.value">'Dropdown Lists'!$DR$4:$DR$29</definedName>
    <definedName name="LOCKleague_name.value.NiederländischerFußball.team_namemarketplace_idATVPDKIKX0DERlanguage_tagen_US2.value">'Dropdown Lists'!$DR$4:$DR$29</definedName>
    <definedName name="LOCKleague_name.value.Campionatodicalcioolandese.team_namemarketplace_idATVPDKIKX0DERlanguage_tagen_US2.value">'Dropdown Lists'!$DR$4:$DR$29</definedName>
    <definedName name="LOCKleague_name.value.Xspel.team_namemarketplace_idATVPDKIKX0DERlanguage_tagen_US2.value">'Dropdown Lists'!$DS$4</definedName>
    <definedName name="LOCKleague_name.value.العاباكس.team_namemarketplace_idATVPDKIKX0DERlanguage_tagen_US2.value">'Dropdown Lists'!$DS$4</definedName>
    <definedName name="LOCKleague_name.value.XGames.team_namemarketplace_idATVPDKIKX0DERlanguage_tagen_US2.value">'Dropdown Lists'!$DS$4</definedName>
    <definedName name="LOCKleague_name.value.Xゲーム.team_namemarketplace_idATVPDKIKX0DERlanguage_tagen_US2.value">'Dropdown Lists'!$DS$4</definedName>
    <definedName name="LOCKleague_name.value.x_games.team_namemarketplace_idATVPDKIKX0DERlanguage_tagen_US2.value">'Dropdown Lists'!$DS$4</definedName>
    <definedName name="LOCKleague_name.value.german_football.team_namemarketplace_idATVPDKIKX0DERlanguage_tagen_US2.value">'Dropdown Lists'!$DT$4:$DT$40</definedName>
    <definedName name="LOCKleague_name.value.كرةالقدمالألمانية.team_namemarketplace_idATVPDKIKX0DERlanguage_tagen_US2.value">'Dropdown Lists'!$DT$4:$DT$40</definedName>
    <definedName name="LOCKleague_name.value.Tyskfotboll.team_namemarketplace_idATVPDKIKX0DERlanguage_tagen_US2.value">'Dropdown Lists'!$DT$4:$DT$40</definedName>
    <definedName name="LOCKleague_name.value.DeutscherFußball.team_namemarketplace_idATVPDKIKX0DERlanguage_tagen_US2.value">'Dropdown Lists'!$DT$4:$DT$40</definedName>
    <definedName name="LOCKleague_name.value.Fútbolalemán.team_namemarketplace_idATVPDKIKX0DERlanguage_tagen_US2.value">'Dropdown Lists'!$DT$4:$DT$40</definedName>
    <definedName name="LOCKleague_name.value.Niemieckapiłkanożna.team_namemarketplace_idATVPDKIKX0DERlanguage_tagen_US2.value">'Dropdown Lists'!$DT$4:$DT$40</definedName>
    <definedName name="LOCKleague_name.value.Calciotedesco.team_namemarketplace_idATVPDKIKX0DERlanguage_tagen_US2.value">'Dropdown Lists'!$DT$4:$DT$40</definedName>
    <definedName name="LOCKleague_name.value.GermanSoccer.team_namemarketplace_idATVPDKIKX0DERlanguage_tagen_US2.value">'Dropdown Lists'!$DT$4:$DT$40</definedName>
    <definedName name="LOCKleague_name.value.Footballallemand.team_namemarketplace_idATVPDKIKX0DERlanguage_tagen_US2.value">'Dropdown Lists'!$DT$4:$DT$40</definedName>
    <definedName name="LOCKleague_name.value.Futebolalemão.team_namemarketplace_idATVPDKIKX0DERlanguage_tagen_US2.value">'Dropdown Lists'!$DT$4:$DT$40</definedName>
    <definedName name="LOCKleague_name.value.Duitsvoetbal.team_namemarketplace_idATVPDKIKX0DERlanguage_tagen_US2.value">'Dropdown Lists'!$DT$4:$DT$40</definedName>
    <definedName name="LOCKleague_name.value.GermanFootball.team_namemarketplace_idATVPDKIKX0DERlanguage_tagen_US2.value">'Dropdown Lists'!$DT$4:$DT$40</definedName>
    <definedName name="LOCKleague_name.value.ドイツサッカー.team_namemarketplace_idATVPDKIKX0DERlanguage_tagen_US2.value">'Dropdown Lists'!$DT$4:$DT$40</definedName>
    <definedName name="LOCKleague_name.value.الدوريالوطنيلكرةالقدمللسيدات.team_namemarketplace_idATVPDKIKX0DERlanguage_tagen_US2.value">'Dropdown Lists'!$DU$4:$DU$18</definedName>
    <definedName name="LOCKleague_name.value.NWSL.team_namemarketplace_idATVPDKIKX0DERlanguage_tagen_US2.value">'Dropdown Lists'!$DU$4:$DU$18</definedName>
    <definedName name="LOCKleague_name.value.ProKabaddiLeague.team_namemarketplace_idATVPDKIKX0DERlanguage_tagen_US2.value">'Dropdown Lists'!$DV$4:$DV$15</definedName>
    <definedName name="LOCKleague_name.value.pro_kabaddi_league.team_namemarketplace_idATVPDKIKX0DERlanguage_tagen_US2.value">'Dropdown Lists'!$DV$4:$DV$15</definedName>
    <definedName name="LOCKleague_name.value.ProKabaddiLigan.team_namemarketplace_idATVPDKIKX0DERlanguage_tagen_US2.value">'Dropdown Lists'!$DV$4:$DV$15</definedName>
    <definedName name="LOCKleague_name.value.دوريكباديللمحترفين.team_namemarketplace_idATVPDKIKX0DERlanguage_tagen_US2.value">'Dropdown Lists'!$DV$4:$DV$15</definedName>
    <definedName name="LOCKleague_name.value.LigaProKabaddi.team_namemarketplace_idATVPDKIKX0DERlanguage_tagen_US2.value">'Dropdown Lists'!$DV$4:$DV$15</definedName>
    <definedName name="LOCKleague_name.value.インドプロカバディリーグ.team_namemarketplace_idATVPDKIKX0DERlanguage_tagen_US2.value">'Dropdown Lists'!$DV$4:$DV$15</definedName>
    <definedName name="LOCKleague_name.value.رابطةلاعبيالغولفالمحترفين.team_namemarketplace_idATVPDKIKX0DERlanguage_tagen_US2.value">'Dropdown Lists'!$DW$4</definedName>
    <definedName name="LOCKleague_name.value.pga.team_namemarketplace_idATVPDKIKX0DERlanguage_tagen_US2.value">'Dropdown Lists'!$DW$4</definedName>
    <definedName name="LOCKleague_name.value.PGAツアー.team_namemarketplace_idATVPDKIKX0DERlanguage_tagen_US2.value">'Dropdown Lists'!$DW$4</definedName>
    <definedName name="LOCKleague_name.value.SchottischerFußball.team_namemarketplace_idATVPDKIKX0DERlanguage_tagen_US2.value">'Dropdown Lists'!$DX$4:$DX$21</definedName>
    <definedName name="LOCKleague_name.value.كرةالقدمالاسكتلندية.team_namemarketplace_idATVPDKIKX0DERlanguage_tagen_US2.value">'Dropdown Lists'!$DX$4:$DX$21</definedName>
    <definedName name="LOCKleague_name.value.Skotskfotboll.team_namemarketplace_idATVPDKIKX0DERlanguage_tagen_US2.value">'Dropdown Lists'!$DX$4:$DX$21</definedName>
    <definedName name="LOCKleague_name.value.Futebolescocês.team_namemarketplace_idATVPDKIKX0DERlanguage_tagen_US2.value">'Dropdown Lists'!$DX$4:$DX$21</definedName>
    <definedName name="LOCKleague_name.value.Footballécossais.team_namemarketplace_idATVPDKIKX0DERlanguage_tagen_US2.value">'Dropdown Lists'!$DX$4:$DX$21</definedName>
    <definedName name="LOCKleague_name.value.Fútbolescocés.team_namemarketplace_idATVPDKIKX0DERlanguage_tagen_US2.value">'Dropdown Lists'!$DX$4:$DX$21</definedName>
    <definedName name="LOCKleague_name.value.ScottishSoccer.team_namemarketplace_idATVPDKIKX0DERlanguage_tagen_US2.value">'Dropdown Lists'!$DX$4:$DX$21</definedName>
    <definedName name="LOCKleague_name.value.ScottishFootball.team_namemarketplace_idATVPDKIKX0DERlanguage_tagen_US2.value">'Dropdown Lists'!$DX$4:$DX$21</definedName>
    <definedName name="LOCKleague_name.value.Schotsvoetbal.team_namemarketplace_idATVPDKIKX0DERlanguage_tagen_US2.value">'Dropdown Lists'!$DX$4:$DX$21</definedName>
    <definedName name="LOCKleague_name.value.スコットランドサッカー.team_namemarketplace_idATVPDKIKX0DERlanguage_tagen_US2.value">'Dropdown Lists'!$DX$4:$DX$21</definedName>
    <definedName name="LOCKleague_name.value.Szkockapiłkanożna.team_namemarketplace_idATVPDKIKX0DERlanguage_tagen_US2.value">'Dropdown Lists'!$DX$4:$DX$21</definedName>
    <definedName name="LOCKleague_name.value.scottish_football.team_namemarketplace_idATVPDKIKX0DERlanguage_tagen_US2.value">'Dropdown Lists'!$DX$4:$DX$21</definedName>
    <definedName name="LOCKleague_name.value.Campionatodicalcioscozzese.team_namemarketplace_idATVPDKIKX0DERlanguage_tagen_US2.value">'Dropdown Lists'!$DX$4:$DX$21</definedName>
    <definedName name="LOCKleague_name.value.FranzösischerFußball.team_namemarketplace_idATVPDKIKX0DERlanguage_tagen_US2.value">'Dropdown Lists'!$DY$4:$DY$37</definedName>
    <definedName name="LOCKleague_name.value.Fransvoetbal.team_namemarketplace_idATVPDKIKX0DERlanguage_tagen_US2.value">'Dropdown Lists'!$DY$4:$DY$37</definedName>
    <definedName name="LOCKleague_name.value.FrenchFootball.team_namemarketplace_idATVPDKIKX0DERlanguage_tagen_US2.value">'Dropdown Lists'!$DY$4:$DY$37</definedName>
    <definedName name="LOCKleague_name.value.Franskfotboll.team_namemarketplace_idATVPDKIKX0DERlanguage_tagen_US2.value">'Dropdown Lists'!$DY$4:$DY$37</definedName>
    <definedName name="LOCKleague_name.value.FrenchSoccer.team_namemarketplace_idATVPDKIKX0DERlanguage_tagen_US2.value">'Dropdown Lists'!$DY$4:$DY$37</definedName>
    <definedName name="LOCKleague_name.value.Francuskapiłkanożna.team_namemarketplace_idATVPDKIKX0DERlanguage_tagen_US2.value">'Dropdown Lists'!$DY$4:$DY$37</definedName>
    <definedName name="LOCKleague_name.value.Calciofrancese.team_namemarketplace_idATVPDKIKX0DERlanguage_tagen_US2.value">'Dropdown Lists'!$DY$4:$DY$37</definedName>
    <definedName name="LOCKleague_name.value.Futebolfrancês.team_namemarketplace_idATVPDKIKX0DERlanguage_tagen_US2.value">'Dropdown Lists'!$DY$4:$DY$37</definedName>
    <definedName name="LOCKleague_name.value.french_football.team_namemarketplace_idATVPDKIKX0DERlanguage_tagen_US2.value">'Dropdown Lists'!$DY$4:$DY$37</definedName>
    <definedName name="LOCKleague_name.value.كرةالقدمالفرنسية.team_namemarketplace_idATVPDKIKX0DERlanguage_tagen_US2.value">'Dropdown Lists'!$DY$4:$DY$37</definedName>
    <definedName name="LOCKleague_name.value.Fútbolfrancés.team_namemarketplace_idATVPDKIKX0DERlanguage_tagen_US2.value">'Dropdown Lists'!$DY$4:$DY$37</definedName>
    <definedName name="LOCKleague_name.value.フランスサッカー.team_namemarketplace_idATVPDKIKX0DERlanguage_tagen_US2.value">'Dropdown Lists'!$DY$4:$DY$37</definedName>
    <definedName name="LOCKleague_name.value.Footballfrançais.team_namemarketplace_idATVPDKIKX0DERlanguage_tagen_US2.value">'Dropdown Lists'!$DY$4:$DY$37</definedName>
    <definedName name="LOCKleague_name.value.LPGAツアー.team_namemarketplace_idATVPDKIKX0DERlanguage_tagen_US2.value">'Dropdown Lists'!$DZ$4</definedName>
    <definedName name="LOCKleague_name.value.lpga.team_namemarketplace_idATVPDKIKX0DERlanguage_tagen_US2.value">'Dropdown Lists'!$DZ$4</definedName>
    <definedName name="LOCKleague_name.value.رابطةلاعباتالغولفالمحترفات.team_namemarketplace_idATVPDKIKX0DERlanguage_tagen_US2.value">'Dropdown Lists'!$DZ$4</definedName>
    <definedName name="LOCKleague_name.value.لعبةالكريكيتالدولية.team_namemarketplace_idATVPDKIKX0DERlanguage_tagen_US2.value">'Dropdown Lists'!$EA$4:$EA$15</definedName>
    <definedName name="LOCKleague_name.value.Międzynarodowykrykiet.team_namemarketplace_idATVPDKIKX0DERlanguage_tagen_US2.value">'Dropdown Lists'!$EA$4:$EA$15</definedName>
    <definedName name="LOCKleague_name.value.InternationalesCricket.team_namemarketplace_idATVPDKIKX0DERlanguage_tagen_US2.value">'Dropdown Lists'!$EA$4:$EA$15</definedName>
    <definedName name="LOCKleague_name.value.クリケット代表チーム.team_namemarketplace_idATVPDKIKX0DERlanguage_tagen_US2.value">'Dropdown Lists'!$EA$4:$EA$15</definedName>
    <definedName name="LOCKleague_name.value.international_cricket.team_namemarketplace_idATVPDKIKX0DERlanguage_tagen_US2.value">'Dropdown Lists'!$EA$4:$EA$15</definedName>
    <definedName name="LOCKleague_name.value.Campionatointernazionaledicricket.team_namemarketplace_idATVPDKIKX0DERlanguage_tagen_US2.value">'Dropdown Lists'!$EA$4:$EA$15</definedName>
    <definedName name="LOCKleague_name.value.InternationellCricket.team_namemarketplace_idATVPDKIKX0DERlanguage_tagen_US2.value">'Dropdown Lists'!$EA$4:$EA$15</definedName>
    <definedName name="LOCKleague_name.value.Cricketinternational.team_namemarketplace_idATVPDKIKX0DERlanguage_tagen_US2.value">'Dropdown Lists'!$EA$4:$EA$15</definedName>
    <definedName name="LOCKleague_name.value.Cricketinternacional.team_namemarketplace_idATVPDKIKX0DERlanguage_tagen_US2.value">'Dropdown Lists'!$EA$4:$EA$15</definedName>
    <definedName name="LOCKleague_name.value.CríqueteInternacional.team_namemarketplace_idATVPDKIKX0DERlanguage_tagen_US2.value">'Dropdown Lists'!$EA$4:$EA$15</definedName>
    <definedName name="LOCKleague_name.value.InternationalCricket.team_namemarketplace_idATVPDKIKX0DERlanguage_tagen_US2.value">'Dropdown Lists'!$EA$4:$EA$15</definedName>
    <definedName name="LOCKleague_name.value.NationellaLacrosseligan.team_namemarketplace_idATVPDKIKX0DERlanguage_tagen_US2.value">'Dropdown Lists'!$EB$4:$EB$16</definedName>
    <definedName name="LOCKleague_name.value.دوريلاكروسالوطني.team_namemarketplace_idATVPDKIKX0DERlanguage_tagen_US2.value">'Dropdown Lists'!$EB$4:$EB$16</definedName>
    <definedName name="LOCKleague_name.value.ナショナルラクロスリーグ.team_namemarketplace_idATVPDKIKX0DERlanguage_tagen_US2.value">'Dropdown Lists'!$EB$4:$EB$16</definedName>
    <definedName name="LOCKleague_name.value.NationalLacrosseLeague.team_namemarketplace_idATVPDKIKX0DERlanguage_tagen_US2.value">'Dropdown Lists'!$EB$4:$EB$16</definedName>
    <definedName name="LOCKleague_name.value.LigaNacionaldeLacrosse.team_namemarketplace_idATVPDKIKX0DERlanguage_tagen_US2.value">'Dropdown Lists'!$EB$4:$EB$16</definedName>
    <definedName name="LOCKleague_name.value.national_lacrosse_league.team_namemarketplace_idATVPDKIKX0DERlanguage_tagen_US2.value">'Dropdown Lists'!$EB$4:$EB$16</definedName>
    <definedName name="LOCKleague_name.value.NarodowaLigaLacrosse.team_namemarketplace_idATVPDKIKX0DERlanguage_tagen_US2.value">'Dropdown Lists'!$EB$4:$EB$16</definedName>
    <definedName name="LOCKleague_name.value.hockey_india_league.team_namemarketplace_idATVPDKIKX0DERlanguage_tagen_US2.value">'Dropdown Lists'!$EC$4:$EC$9</definedName>
    <definedName name="LOCKleague_name.value.LigaDeHóqueiIndiano.team_namemarketplace_idATVPDKIKX0DERlanguage_tagen_US2.value">'Dropdown Lists'!$EC$4:$EC$9</definedName>
    <definedName name="LOCKleague_name.value.HockeyIndiaLeague.team_namemarketplace_idATVPDKIKX0DERlanguage_tagen_US2.value">'Dropdown Lists'!$EC$4:$EC$9</definedName>
    <definedName name="LOCKleague_name.value.Hokejowaligaindyjska.team_namemarketplace_idATVPDKIKX0DERlanguage_tagen_US2.value">'Dropdown Lists'!$EC$4:$EC$9</definedName>
    <definedName name="LOCKleague_name.value.LigaIndiadeHockey.team_namemarketplace_idATVPDKIKX0DERlanguage_tagen_US2.value">'Dropdown Lists'!$EC$4:$EC$9</definedName>
    <definedName name="LOCKleague_name.value.ホッケーインドリーグ.team_namemarketplace_idATVPDKIKX0DERlanguage_tagen_US2.value">'Dropdown Lists'!$EC$4:$EC$9</definedName>
    <definedName name="LOCKleague_name.value.Indienshockeyliga.team_namemarketplace_idATVPDKIKX0DERlanguage_tagen_US2.value">'Dropdown Lists'!$EC$4:$EC$9</definedName>
    <definedName name="LOCKleague_name.value.دوريالهوكيالهندي.team_namemarketplace_idATVPDKIKX0DERlanguage_tagen_US2.value">'Dropdown Lists'!$EC$4:$EC$9</definedName>
    <definedName name="LOCKleague_name.value.Campionatodihockeyindiano.team_namemarketplace_idATVPDKIKX0DERlanguage_tagen_US2.value">'Dropdown Lists'!$EC$4:$EC$9</definedName>
    <definedName name="LOCKleague_name.value.كرةالقدمالايطالية.team_namemarketplace_idATVPDKIKX0DERlanguage_tagen_US2.value">'Dropdown Lists'!$ED$4:$ED$46</definedName>
    <definedName name="LOCKleague_name.value.italian_football.team_namemarketplace_idATVPDKIKX0DERlanguage_tagen_US2.value">'Dropdown Lists'!$ED$4:$ED$46</definedName>
    <definedName name="LOCKleague_name.value.ItalienischerFußball.team_namemarketplace_idATVPDKIKX0DERlanguage_tagen_US2.value">'Dropdown Lists'!$ED$4:$ED$46</definedName>
    <definedName name="LOCKleague_name.value.ItalianSoccer.team_namemarketplace_idATVPDKIKX0DERlanguage_tagen_US2.value">'Dropdown Lists'!$ED$4:$ED$46</definedName>
    <definedName name="LOCKleague_name.value.Włoskapiłkanożna.team_namemarketplace_idATVPDKIKX0DERlanguage_tagen_US2.value">'Dropdown Lists'!$ED$4:$ED$46</definedName>
    <definedName name="LOCKleague_name.value.Italienskfotboll.team_namemarketplace_idATVPDKIKX0DERlanguage_tagen_US2.value">'Dropdown Lists'!$ED$4:$ED$46</definedName>
    <definedName name="LOCKleague_name.value.Footballitalien.team_namemarketplace_idATVPDKIKX0DERlanguage_tagen_US2.value">'Dropdown Lists'!$ED$4:$ED$46</definedName>
    <definedName name="LOCKleague_name.value.Calcioitaliano.team_namemarketplace_idATVPDKIKX0DERlanguage_tagen_US2.value">'Dropdown Lists'!$ED$4:$ED$46</definedName>
    <definedName name="LOCKleague_name.value.Italiaansvoetbal.team_namemarketplace_idATVPDKIKX0DERlanguage_tagen_US2.value">'Dropdown Lists'!$ED$4:$ED$46</definedName>
    <definedName name="LOCKleague_name.value.Fútbolitaliano.team_namemarketplace_idATVPDKIKX0DERlanguage_tagen_US2.value">'Dropdown Lists'!$ED$4:$ED$46</definedName>
    <definedName name="LOCKleague_name.value.Futebolitaliano.team_namemarketplace_idATVPDKIKX0DERlanguage_tagen_US2.value">'Dropdown Lists'!$ED$4:$ED$46</definedName>
    <definedName name="LOCKleague_name.value.ItalianFootball.team_namemarketplace_idATVPDKIKX0DERlanguage_tagen_US2.value">'Dropdown Lists'!$ED$4:$ED$46</definedName>
    <definedName name="LOCKleague_name.value.イタリアサッカー.team_namemarketplace_idATVPDKIKX0DERlanguage_tagen_US2.value">'Dropdown Lists'!$ED$4:$ED$46</definedName>
    <definedName name="LOCKleague_name.value.Campionatodipallavoloprofessionale.team_namemarketplace_idATVPDKIKX0DERlanguage_tagen_US2.value">'Dropdown Lists'!$EE$4:$EE$9</definedName>
    <definedName name="LOCKleague_name.value.دوريالمحترفينللكرةالطائرة.team_namemarketplace_idATVPDKIKX0DERlanguage_tagen_US2.value">'Dropdown Lists'!$EE$4:$EE$9</definedName>
    <definedName name="LOCKleague_name.value.インドバレーボールリーグ.team_namemarketplace_idATVPDKIKX0DERlanguage_tagen_US2.value">'Dropdown Lists'!$EE$4:$EE$9</definedName>
    <definedName name="LOCKleague_name.value.ProVolleyballLigan.team_namemarketplace_idATVPDKIKX0DERlanguage_tagen_US2.value">'Dropdown Lists'!$EE$4:$EE$9</definedName>
    <definedName name="LOCKleague_name.value.ProVolleyballLeague.team_namemarketplace_idATVPDKIKX0DERlanguage_tagen_US2.value">'Dropdown Lists'!$EE$4:$EE$9</definedName>
    <definedName name="LOCKleague_name.value.pro_volleyball_league.team_namemarketplace_idATVPDKIKX0DERlanguage_tagen_US2.value">'Dropdown Lists'!$EE$4:$EE$9</definedName>
    <definedName name="LOCKleague_name.value.LigaProfissionaldeVôlei.team_namemarketplace_idATVPDKIKX0DERlanguage_tagen_US2.value">'Dropdown Lists'!$EE$4:$EE$9</definedName>
    <definedName name="LOCKleague_name.value.Ligadevoleibolprofesional.team_namemarketplace_idATVPDKIKX0DERlanguage_tagen_US2.value">'Dropdown Lists'!$EE$4:$EE$9</definedName>
    <definedName name="LOCKleague_name.value.Japońskapiłkanożna.team_namemarketplace_idATVPDKIKX0DERlanguage_tagen_US2.value">'Dropdown Lists'!$EF$4:$EF$56</definedName>
    <definedName name="LOCKleague_name.value.Campionatodicalciogiapponese.team_namemarketplace_idATVPDKIKX0DERlanguage_tagen_US2.value">'Dropdown Lists'!$EF$4:$EF$56</definedName>
    <definedName name="LOCKleague_name.value.Japanskfotboll.team_namemarketplace_idATVPDKIKX0DERlanguage_tagen_US2.value">'Dropdown Lists'!$EF$4:$EF$56</definedName>
    <definedName name="LOCKleague_name.value.JapaneseSoccer.team_namemarketplace_idATVPDKIKX0DERlanguage_tagen_US2.value">'Dropdown Lists'!$EF$4:$EF$56</definedName>
    <definedName name="LOCKleague_name.value.JapanischerFußball.team_namemarketplace_idATVPDKIKX0DERlanguage_tagen_US2.value">'Dropdown Lists'!$EF$4:$EF$56</definedName>
    <definedName name="LOCKleague_name.value.Japansvoetbal.team_namemarketplace_idATVPDKIKX0DERlanguage_tagen_US2.value">'Dropdown Lists'!$EF$4:$EF$56</definedName>
    <definedName name="LOCKleague_name.value.JapaneseFootball.team_namemarketplace_idATVPDKIKX0DERlanguage_tagen_US2.value">'Dropdown Lists'!$EF$4:$EF$56</definedName>
    <definedName name="LOCKleague_name.value.Futeboljaponês.team_namemarketplace_idATVPDKIKX0DERlanguage_tagen_US2.value">'Dropdown Lists'!$EF$4:$EF$56</definedName>
    <definedName name="LOCKleague_name.value.كرةالقدماليابانية.team_namemarketplace_idATVPDKIKX0DERlanguage_tagen_US2.value">'Dropdown Lists'!$EF$4:$EF$56</definedName>
    <definedName name="LOCKleague_name.value.日本Jリーグ.team_namemarketplace_idATVPDKIKX0DERlanguage_tagen_US2.value">'Dropdown Lists'!$EF$4:$EF$56</definedName>
    <definedName name="LOCKleague_name.value.Fútboljaponés.team_namemarketplace_idATVPDKIKX0DERlanguage_tagen_US2.value">'Dropdown Lists'!$EF$4:$EF$56</definedName>
    <definedName name="LOCKleague_name.value.japanese_football.team_namemarketplace_idATVPDKIKX0DERlanguage_tagen_US2.value">'Dropdown Lists'!$EF$4:$EF$56</definedName>
    <definedName name="LOCKleague_name.value.Footballjaponais.team_namemarketplace_idATVPDKIKX0DERlanguage_tagen_US2.value">'Dropdown Lists'!$EF$4:$EF$56</definedName>
    <definedName name="LOCKleague_name.value.البيسبولالكلاسيكيةالعالمية.team_namemarketplace_idATVPDKIKX0DERlanguage_tagen_US2.value">'Dropdown Lists'!$EG$4:$EG$12</definedName>
    <definedName name="LOCKleague_name.value.world_baseball_classic.team_namemarketplace_idATVPDKIKX0DERlanguage_tagen_US2.value">'Dropdown Lists'!$EG$4:$EG$12</definedName>
    <definedName name="LOCKleague_name.value.Clásicomundialdebéisbol.team_namemarketplace_idATVPDKIKX0DERlanguage_tagen_US2.value">'Dropdown Lists'!$EG$4:$EG$12</definedName>
    <definedName name="LOCKleague_name.value.Classiquemondialedebaseball.team_namemarketplace_idATVPDKIKX0DERlanguage_tagen_US2.value">'Dropdown Lists'!$EG$4:$EG$12</definedName>
    <definedName name="LOCKleague_name.value.WereldHonkbalKlassieker.team_namemarketplace_idATVPDKIKX0DERlanguage_tagen_US2.value">'Dropdown Lists'!$EG$4:$EG$12</definedName>
    <definedName name="LOCKleague_name.value.WorldBaseballClassic.team_namemarketplace_idATVPDKIKX0DERlanguage_tagen_US2.value">'Dropdown Lists'!$EG$4:$EG$12</definedName>
    <definedName name="LOCKleague_name.value.ClássicoMundialdeBeisebol.team_namemarketplace_idATVPDKIKX0DERlanguage_tagen_US2.value">'Dropdown Lists'!$EG$4:$EG$12</definedName>
    <definedName name="LOCKleague_name.value.ワールドベースボールクラシック.team_namemarketplace_idATVPDKIKX0DERlanguage_tagen_US2.value">'Dropdown Lists'!$EG$4:$EG$12</definedName>
    <definedName name="LOCKleague_name.value.IndiskaPremierligan.team_namemarketplace_idATVPDKIKX0DERlanguage_tagen_US2.value">'Dropdown Lists'!$EH$4:$EH$13</definedName>
    <definedName name="LOCKleague_name.value.SzkockaPremierLeague.team_namemarketplace_idATVPDKIKX0DERlanguage_tagen_US2.value">'Dropdown Lists'!$EH$4:$EH$13</definedName>
    <definedName name="LOCKleague_name.value.LigaPremierdelaIndia.team_namemarketplace_idATVPDKIKX0DERlanguage_tagen_US2.value">'Dropdown Lists'!$EH$4:$EH$13</definedName>
    <definedName name="LOCKleague_name.value.IndianPremierLeague.team_namemarketplace_idATVPDKIKX0DERlanguage_tagen_US2.value">'Dropdown Lists'!$EH$4:$EH$13</definedName>
    <definedName name="LOCKleague_name.value.インディアンプレミアリーグ.team_namemarketplace_idATVPDKIKX0DERlanguage_tagen_US2.value">'Dropdown Lists'!$EH$4:$EH$13</definedName>
    <definedName name="LOCKleague_name.value.الدوريالهنديالممتاز.team_namemarketplace_idATVPDKIKX0DERlanguage_tagen_US2.value">'Dropdown Lists'!$EH$4:$EH$13</definedName>
    <definedName name="LOCKleague_name.value.LigaPremierIndiana.team_namemarketplace_idATVPDKIKX0DERlanguage_tagen_US2.value">'Dropdown Lists'!$EH$4:$EH$13</definedName>
    <definedName name="LOCKleague_name.value.indian_premier_league.team_namemarketplace_idATVPDKIKX0DERlanguage_tagen_US2.value">'Dropdown Lists'!$EH$4:$EH$13</definedName>
    <definedName name="LOCKleague_name.value.PremierLeagueindia.team_namemarketplace_idATVPDKIKX0DERlanguage_tagen_US2.value">'Dropdown Lists'!$EH$4:$EH$13</definedName>
    <definedName name="LOCKleague_name.value.wwe.team_namemarketplace_idATVPDKIKX0DERlanguage_tagen_US2.value">'Dropdown Lists'!$EI$4</definedName>
    <definedName name="LOCKleague_name.value.المصارعةالعالميةالترفيهية.team_namemarketplace_idATVPDKIKX0DERlanguage_tagen_US2.value">'Dropdown Lists'!$EI$4</definedName>
    <definedName name="LOCKleague_name.value.اتحادكرةالقدمالأميركي.team_namemarketplace_idATVPDKIKX0DERlanguage_tagen_US2.value">'Dropdown Lists'!$EJ$4:$EJ$45</definedName>
    <definedName name="LOCKleague_name.value.nfl.team_namemarketplace_idATVPDKIKX0DERlanguage_tagen_US2.value">'Dropdown Lists'!$EJ$4:$EJ$45</definedName>
    <definedName name="LOCKleague_name.value.ufc.team_namemarketplace_idATVPDKIKX0DERlanguage_tagen_US2.value">'Dropdown Lists'!$EK$4:$EK$180</definedName>
    <definedName name="LOCKleague_name.value.بطولةالقتالالنهائي.team_namemarketplace_idATVPDKIKX0DERlanguage_tagen_US2.value">'Dropdown Lists'!$EK$4:$EK$180</definedName>
    <definedName name="LOCKleague_name.value.Baloncestojaponés.team_namemarketplace_idATVPDKIKX0DERlanguage_tagen_US2.value">'Dropdown Lists'!$EL$4:$EL$48</definedName>
    <definedName name="LOCKleague_name.value.Basketballjaponais.team_namemarketplace_idATVPDKIKX0DERlanguage_tagen_US2.value">'Dropdown Lists'!$EL$4:$EL$48</definedName>
    <definedName name="LOCKleague_name.value.JapaneseBasketball.team_namemarketplace_idATVPDKIKX0DERlanguage_tagen_US2.value">'Dropdown Lists'!$EL$4:$EL$48</definedName>
    <definedName name="LOCKleague_name.value.日本Bリーグ.team_namemarketplace_idATVPDKIKX0DERlanguage_tagen_US2.value">'Dropdown Lists'!$EL$4:$EL$48</definedName>
    <definedName name="LOCKleague_name.value.japanese_basketball.team_namemarketplace_idATVPDKIKX0DERlanguage_tagen_US2.value">'Dropdown Lists'!$EL$4:$EL$48</definedName>
    <definedName name="LOCKleague_name.value.Japanskbasket.team_namemarketplace_idATVPDKIKX0DERlanguage_tagen_US2.value">'Dropdown Lists'!$EL$4:$EL$48</definedName>
    <definedName name="LOCKleague_name.value.Japansbasketbal.team_namemarketplace_idATVPDKIKX0DERlanguage_tagen_US2.value">'Dropdown Lists'!$EL$4:$EL$48</definedName>
    <definedName name="LOCKleague_name.value.Basquetejaponês.team_namemarketplace_idATVPDKIKX0DERlanguage_tagen_US2.value">'Dropdown Lists'!$EL$4:$EL$48</definedName>
    <definedName name="LOCKleague_name.value.كرةالسلةاليابانية.team_namemarketplace_idATVPDKIKX0DERlanguage_tagen_US2.value">'Dropdown Lists'!$EL$4:$EL$48</definedName>
    <definedName name="LOCKleague_name.value.Japońskakoszykówka.team_namemarketplace_idATVPDKIKX0DERlanguage_tagen_US2.value">'Dropdown Lists'!$EL$4:$EL$48</definedName>
    <definedName name="LOCKleague_name.value.Campionatodibasketgiapponese.team_namemarketplace_idATVPDKIKX0DERlanguage_tagen_US2.value">'Dropdown Lists'!$EL$4:$EL$48</definedName>
    <definedName name="LOCKleague_name.value.JapanischerBasketball.team_namemarketplace_idATVPDKIKX0DERlanguage_tagen_US2.value">'Dropdown Lists'!$EL$4:$EL$48</definedName>
    <definedName name="LOCKleague_name.value.wnba.team_namemarketplace_idATVPDKIKX0DERlanguage_tagen_US2.value">'Dropdown Lists'!$EM$4:$EM$26</definedName>
    <definedName name="LOCKleague_name.value.الاتحادالوطنيلكرةالسلةالنسائية.team_namemarketplace_idATVPDKIKX0DERlanguage_tagen_US2.value">'Dropdown Lists'!$EM$4:$EM$26</definedName>
    <definedName name="LOCKleague_name.value.mlb.team_namemarketplace_idATVPDKIKX0DERlanguage_tagen_US2.value">'Dropdown Lists'!$EN$4:$EN$47</definedName>
    <definedName name="LOCKleague_name.value.Liguemajeuredebaseball.team_namemarketplace_idATVPDKIKX0DERlanguage_tagen_US2.value">'Dropdown Lists'!$EN$4:$EN$47</definedName>
    <definedName name="LOCKleague_name.value.دوريالبيسبولالرئيسي.team_namemarketplace_idATVPDKIKX0DERlanguage_tagen_US2.value">'Dropdown Lists'!$EN$4:$EN$47</definedName>
    <definedName name="LOCKleague_name.value.تنس.team_namemarketplace_idATVPDKIKX0DERlanguage_tagen_US2.value">'Dropdown Lists'!$EO$4</definedName>
    <definedName name="LOCKleague_name.value.Tennis.team_namemarketplace_idATVPDKIKX0DERlanguage_tagen_US2.value">'Dropdown Lists'!$EO$4</definedName>
    <definedName name="LOCKleague_name.value.Tenis.team_namemarketplace_idATVPDKIKX0DERlanguage_tagen_US2.value">'Dropdown Lists'!$EO$4</definedName>
    <definedName name="LOCKleague_name.value.Tênis.team_namemarketplace_idATVPDKIKX0DERlanguage_tagen_US2.value">'Dropdown Lists'!$EO$4</definedName>
    <definedName name="LOCKleague_name.value.テニス.team_namemarketplace_idATVPDKIKX0DERlanguage_tagen_US2.value">'Dropdown Lists'!$EO$4</definedName>
    <definedName name="LOCKcontrol_methodmarketplace_idATVPDKIKX0DER1.value">'Dropdown Lists'!$EP$4:$EP$9</definedName>
    <definedName name="LOCKcontrol_methodmarketplace_idATVPDKIKX0DER2.value">'Dropdown Lists'!$EQ$4:$EQ$9</definedName>
    <definedName name="LOCKcontrol_methodmarketplace_idATVPDKIKX0DER3.value">'Dropdown Lists'!$ER$4:$ER$9</definedName>
    <definedName name="LOCKcontrol_methodmarketplace_idATVPDKIKX0DER4.value">'Dropdown Lists'!$ES$4:$ES$9</definedName>
    <definedName name="LOCKlock_cylinder_keyway_profilemarketplace_idATVPDKIKX0DERlanguage_tagen_US1.value">'Dropdown Lists'!$ET$4:$ET$11</definedName>
    <definedName name="LOCKlock_mountingmarketplace_idATVPDKIKX0DERlanguage_tagen_US1.value">'Dropdown Lists'!$EU$4:$EU$8</definedName>
    <definedName name="LOCKlock_keying_systemmarketplace_idATVPDKIKX0DERlanguage_tagen_US1.value">'Dropdown Lists'!$EV$4:$EV$6</definedName>
    <definedName name="LOCKitem_weightmarketplace_idATVPDKIKX0DER1.unit">'Dropdown Lists'!$EW$4</definedName>
    <definedName name="LOCKskip_offermarketplace_idATVPDKIKX0DER1.value">'Dropdown Lists'!$EX$4:$EX$5</definedName>
    <definedName name="LOCKfulfillment_availability1.fulfillment_channel_code">'Dropdown Lists'!$EY$4</definedName>
    <definedName name="fulfillment_availability1.fulfillment_channel_code">'Dropdown Lists'!$EY$4</definedName>
    <definedName name="LOCKfulfillment_availability1.is_inventory_available">'Dropdown Lists'!$EZ$4:$EZ$5</definedName>
    <definedName name="fulfillment_availability1.is_inventory_available">'Dropdown Lists'!$EZ$4:$EZ$5</definedName>
    <definedName name="LOCKcondition_typemarketplace_idATVPDKIKX0DER1.value">'Dropdown Lists'!$FA$4:$FA$8</definedName>
    <definedName name="LOCKproduct_tax_code1.value">'Dropdown Lists'!$FB$4:$FB$150</definedName>
    <definedName name="LOCKmerchant_shipping_groupmarketplace_idATVPDKIKX0DER1.value">'Dropdown Lists'!$FC$4</definedName>
    <definedName name="merchant_shipping_groupmarketplace_idATVPDKIKX0DER1.value">'Dropdown Lists'!$FC$4</definedName>
    <definedName name="LOCKgift_optionsmarketplace_idATVPDKIKX0DER1.can_be_messaged">'Dropdown Lists'!$FD$4:$FD$5</definedName>
    <definedName name="LOCKgift_optionsmarketplace_idATVPDKIKX0DER1.can_be_wrapped">'Dropdown Lists'!$FE$4:$FE$5</definedName>
    <definedName name="LOCKsupplemental_condition_informationmarketplace_idATVPDKIKX0DER1.accessories">'Dropdown Lists'!$FF$4:$FF$7</definedName>
    <definedName name="LOCKsupplemental_condition_informationmarketplace_idATVPDKIKX0DER1.battery_life_percentage">'Dropdown Lists'!$FG$4:$FG$9</definedName>
    <definedName name="LOCKsupplemental_condition_informationmarketplace_idATVPDKIKX0DER1.cosmetic">'Dropdown Lists'!$FH$4:$FH$9</definedName>
    <definedName name="LOCKsupplemental_condition_informationmarketplace_idATVPDKIKX0DER1.features1">'Dropdown Lists'!$FI$4:$FI$7</definedName>
    <definedName name="LOCKsupplemental_condition_informationmarketplace_idATVPDKIKX0DER1.features2">'Dropdown Lists'!$FJ$4:$FJ$7</definedName>
    <definedName name="LOCKsupplemental_condition_informationmarketplace_idATVPDKIKX0DER1.features3">'Dropdown Lists'!$FK$4:$FK$7</definedName>
    <definedName name="LOCKsupplemental_condition_informationmarketplace_idATVPDKIKX0DER1.features4">'Dropdown Lists'!$FL$4:$FL$7</definedName>
    <definedName name="LOCKsupplemental_condition_informationmarketplace_idATVPDKIKX0DER1.features5">'Dropdown Lists'!$FM$4:$FM$7</definedName>
    <definedName name="LOCKsupplemental_condition_informationmarketplace_idATVPDKIKX0DER1.functional_condition">'Dropdown Lists'!$FN$4:$FN$6</definedName>
    <definedName name="LOCKsupplemental_condition_informationmarketplace_idATVPDKIKX0DER1.packaging">'Dropdown Lists'!$FO$4:$FO$8</definedName>
    <definedName name="LOCKsupplemental_condition_informationmarketplace_idATVPDKIKX0DER1.renewed_grade">'Dropdown Lists'!$FP$4:$FP$7</definedName>
    <definedName name="LOCKsupplemental_condition_informationmarketplace_idATVPDKIKX0DER1.source_type">'Dropdown Lists'!$FQ$4:$FQ$11</definedName>
    <definedName name="LOCKitem_dimensionsmarketplace_idATVPDKIKX0DER1.length.unit">'Dropdown Lists'!$FR$4</definedName>
    <definedName name="LOCKitem_dimensionsmarketplace_idATVPDKIKX0DER1.width.unit">'Dropdown Lists'!$FS$4</definedName>
    <definedName name="LOCKitem_dimensionsmarketplace_idATVPDKIKX0DER1.height.unit">'Dropdown Lists'!$FT$4</definedName>
    <definedName name="LOCKitem_package_dimensionsmarketplace_idATVPDKIKX0DER1.length.unit">'Dropdown Lists'!$FU$4</definedName>
    <definedName name="LOCKitem_package_dimensionsmarketplace_idATVPDKIKX0DER1.width.unit">'Dropdown Lists'!$FV$4</definedName>
    <definedName name="LOCKitem_package_dimensionsmarketplace_idATVPDKIKX0DER1.height.unit">'Dropdown Lists'!$FW$4</definedName>
    <definedName name="LOCKitem_package_weightmarketplace_idATVPDKIKX0DER1.unit">'Dropdown Lists'!$FX$4</definedName>
    <definedName name="LOCKitem_display_weightmarketplace_idATVPDKIKX0DER1.unit">'Dropdown Lists'!$FY$4:$FY$10</definedName>
    <definedName name="LOCKcountry_of_originmarketplace_idATVPDKIKX0DER1.value">'Dropdown Lists'!$FZ$4:$FZ$271</definedName>
    <definedName name="LOCKbatteries_requiredmarketplace_idATVPDKIKX0DER1.value">'Dropdown Lists'!$GA$4:$GA$5</definedName>
    <definedName name="LOCKbatteries_includedmarketplace_idATVPDKIKX0DER1.value">'Dropdown Lists'!$GB$4:$GB$5</definedName>
    <definedName name="LOCKbatterymarketplace_idATVPDKIKX0DER1.cell_composition1.value">'Dropdown Lists'!$GC$4:$GC$13</definedName>
    <definedName name="LOCKbatterymarketplace_idATVPDKIKX0DER1.iec_code1.value">'Dropdown Lists'!$GD$4:$GD$99</definedName>
    <definedName name="LOCKbatterymarketplace_idATVPDKIKX0DER1.weight1.unit">'Dropdown Lists'!$GE$4:$GE$8</definedName>
    <definedName name="LOCKnum_batteriesmarketplace_idATVPDKIKX0DER1.type">'Dropdown Lists'!$GF$4:$GF$12</definedName>
    <definedName name="LOCKnum_batteriesmarketplace_idATVPDKIKX0DER2.type">'Dropdown Lists'!$GG$4:$GG$12</definedName>
    <definedName name="LOCKnum_batteriesmarketplace_idATVPDKIKX0DER3.type">'Dropdown Lists'!$GH$4:$GH$12</definedName>
    <definedName name="LOCKnum_batteriesmarketplace_idATVPDKIKX0DER4.type">'Dropdown Lists'!$GI$4:$GI$12</definedName>
    <definedName name="LOCKnum_batteriesmarketplace_idATVPDKIKX0DER5.type">'Dropdown Lists'!$GJ$4:$GJ$12</definedName>
    <definedName name="LOCKlithium_batterymarketplace_idATVPDKIKX0DER1.energy_content1.unit">'Dropdown Lists'!$GK$4:$GK$9</definedName>
    <definedName name="LOCKlithium_batterymarketplace_idATVPDKIKX0DER1.packaging1.value">'Dropdown Lists'!$GL$4:$GL$6</definedName>
    <definedName name="LOCKlithium_batterymarketplace_idATVPDKIKX0DER1.weight1.unit">'Dropdown Lists'!$GM$4:$GM$8</definedName>
    <definedName name="LOCKsupplier_declared_dg_hz_regulationmarketplace_idATVPDKIKX0DER1.value">'Dropdown Lists'!$GN$4:$GN$10</definedName>
    <definedName name="LOCKsupplier_declared_dg_hz_regulationmarketplace_idATVPDKIKX0DER2.value">'Dropdown Lists'!$GO$4:$GO$10</definedName>
    <definedName name="LOCKsupplier_declared_dg_hz_regulationmarketplace_idATVPDKIKX0DER3.value">'Dropdown Lists'!$GP$4:$GP$10</definedName>
    <definedName name="LOCKsupplier_declared_dg_hz_regulationmarketplace_idATVPDKIKX0DER4.value">'Dropdown Lists'!$GQ$4:$GQ$10</definedName>
    <definedName name="LOCKsupplier_declared_dg_hz_regulationmarketplace_idATVPDKIKX0DER5.value">'Dropdown Lists'!$GR$4:$GR$10</definedName>
    <definedName name="LOCKghsmarketplace_idATVPDKIKX0DER1.classification1.class">'Dropdown Lists'!$GS$4:$GS$13</definedName>
    <definedName name="LOCKghsmarketplace_idATVPDKIKX0DER1.classification2.class">'Dropdown Lists'!$GT$4:$GT$13</definedName>
    <definedName name="LOCKghsmarketplace_idATVPDKIKX0DER1.classification3.class">'Dropdown Lists'!$GU$4:$GU$13</definedName>
    <definedName name="LOCKghsmarketplace_idATVPDKIKX0DER1.classification4.class">'Dropdown Lists'!$GV$4:$GV$13</definedName>
    <definedName name="LOCKghsmarketplace_idATVPDKIKX0DER1.classification5.class">'Dropdown Lists'!$GW$4:$GW$13</definedName>
    <definedName name="LOCKhazmatmarketplace_idATVPDKIKX0DER1.aspect">'Dropdown Lists'!$GX$4</definedName>
    <definedName name="LOCKis_this_product_subject_to_buyer_age_restrictionsmarketplace_idATVPDKIKX0DER1.value">'Dropdown Lists'!$GY$4:$GY$5</definedName>
    <definedName name="LOCKpesticide_markingmarketplace_idATVPDKIKX0DER1.marking_type">'Dropdown Lists'!$GZ$4:$GZ$5</definedName>
    <definedName name="LOCKpesticide_markingmarketplace_idATVPDKIKX0DER1.registration_status">'Dropdown Lists'!$HA$4:$HA$6</definedName>
    <definedName name="LOCKpesticide_markingmarketplace_idATVPDKIKX0DER2.marking_type">'Dropdown Lists'!$HB$4:$HB$5</definedName>
    <definedName name="LOCKpesticide_markingmarketplace_idATVPDKIKX0DER2.registration_status">'Dropdown Lists'!$HC$4:$HC$6</definedName>
    <definedName name="LOCKpesticide_markingmarketplace_idATVPDKIKX0DER3.marking_type">'Dropdown Lists'!$HD$4:$HD$5</definedName>
    <definedName name="LOCKpesticide_markingmarketplace_idATVPDKIKX0DER3.registration_status">'Dropdown Lists'!$HE$4:$HE$6</definedName>
    <definedName name="LOCKfcc_radio_frequency_emission_compliancemarketplace_idATVPDKIKX0DER1.registration_status">'Dropdown Lists'!$HF$4:$HF$7</definedName>
    <definedName name="LOCKregulatory_compliance_certificationmarketplace_idATVPDKIKX0DER1.regulation_type">'Dropdown Lists'!$HG$4:$HG$14</definedName>
    <definedName name="LOCKregulatory_compliance_certificationmarketplace_idATVPDKIKX0DER2.regulation_type">'Dropdown Lists'!$HH$4:$HH$14</definedName>
    <definedName name="LOCKregulatory_compliance_certificationmarketplace_idATVPDKIKX0DER3.regulation_type">'Dropdown Lists'!$HI$4:$HI$14</definedName>
    <definedName name="LOCKregulatory_compliance_certificationmarketplace_idATVPDKIKX0DER4.regulation_type">'Dropdown Lists'!$HJ$4:$HJ$14</definedName>
    <definedName name="LOCKregulatory_compliance_certificationmarketplace_idATVPDKIKX0DER5.regulation_type">'Dropdown Lists'!$HK$4:$HK$14</definedName>
    <definedName name="LOCKgpsr_safety_attestationmarketplace_idATVPDKIKX0DER1.value">'Dropdown Lists'!$HL$4:$HL$5</definedName>
    <definedName name="LOCKhas_multiple_battery_powered_componentsmarketplace_idATVPDKIKX0DER1.value">'Dropdown Lists'!$HM$4:$HM$5</definedName>
    <definedName name="LOCKships_globallymarketplace_idATVPDKIKX0DER1.value">'Dropdown Lists'!$HN$4:$HN$5</definedName>
    <definedName name="LOCKcontains_battery_or_cellmarketplace_idATVPDKIKX0DER1.value">'Dropdown Lists'!$HO$4:$HO$5</definedName>
    <definedName name="LOCKbattery_contains_free_unabsorbed_liquidmarketplace_idATVPDKIKX0DER1.value">'Dropdown Lists'!$HP$4:$HP$5</definedName>
    <definedName name="LOCKis_battery_non_spillablemarketplace_idATVPDKIKX0DER1.value">'Dropdown Lists'!$HQ$4:$HQ$5</definedName>
    <definedName name="LOCKnon_lithium_battery_packagingmarketplace_idATVPDKIKX0DER1.value">'Dropdown Lists'!$HR$4:$HR$6</definedName>
    <definedName name="LOCKhas_replaceable_batterymarketplace_idATVPDKIKX0DER1.value">'Dropdown Lists'!$HS$4:$HS$5</definedName>
    <definedName name="LOCKnon_lithium_battery_energy_contentmarketplace_idATVPDKIKX0DER1.unit">'Dropdown Lists'!$HT$4:$HT$9</definedName>
    <definedName name="LOCKhas_less_than_30_percent_state_of_chargemarketplace_idATVPDKIKX0DER1.value">'Dropdown Lists'!$HU$4:$HU$5</definedName>
    <definedName name="LOCKbattery.cell_composition.value.LithiumIon.battery_installation_device_typemarketplace_idATVPDKIKX0DER1.value">'Dropdown Lists'!$HV$4:$HV$6</definedName>
    <definedName name="LOCKbattery.cell_composition.value.LithiumMetal.battery_installation_device_typemarketplace_idATVPDKIKX0DER1.value">'Dropdown Lists'!$HV$4:$HV$6</definedName>
    <definedName name="LOCKbattery.cell_composition.value.LithiumPolymer.battery_installation_device_typemarketplace_idATVPDKIKX0DER1.value">'Dropdown Lists'!$HV$4:$HV$6</definedName>
    <definedName name="LOCKbattery.cell_composition.value.WetAlkali.battery_installation_device_typemarketplace_idATVPDKIKX0DER1.value">'Dropdown Lists'!$HV$4:$HV$6</definedName>
    <definedName name="LOCKbattery.cell_composition.value.LeadAcid.battery_installation_device_typemarketplace_idATVPDKIKX0DER1.value">'Dropdown Lists'!$HV$4:$HV$6</definedName>
    <definedName name="LOCKbattery.cell_composition.value.SodiumIon.battery_installation_device_typemarketplace_idATVPDKIKX0DER1.value">'Dropdown Lists'!$HV$4:$HV$6</definedName>
    <definedName name="LOCKbattery.cell_composition.value.OtherThanListed.battery_installation_device_typemarketplace_idATVPDKIKX0DER1.value">'Dropdown Lists'!$HW$4:$HW$7</definedName>
    <definedName name="LOCKbattery.cell_composition.value.Alkaline.battery_installation_device_typemarketplace_idATVPDKIKX0DER1.value">'Dropdown Lists'!$HW$4:$HW$7</definedName>
    <definedName name="LOCKbattery.cell_composition.value.NiCAD.battery_installation_device_typemarketplace_idATVPDKIKX0DER1.value">'Dropdown Lists'!$HW$4:$HW$7</definedName>
    <definedName name="LOCKbattery.cell_composition.value.NiMH.battery_installation_device_typemarketplace_idATVPDKIKX0DER1.value">'Dropdown Lists'!$HW$4:$HW$7</definedName>
    <definedName name="LOCKis_oem_sourced_productmarketplace_idATVPDKIKX0DER1.value">'Dropdown Lists'!$HX$4:$HX$5</definedName>
    <definedName name="LOCKghs_chemical_h_codemarketplace_idATVPDKIKX0DER1.value">'Dropdown Lists'!$HY$4:$HY$103</definedName>
    <definedName name="LOCKghs_chemical_h_codemarketplace_idATVPDKIKX0DER2.value">'Dropdown Lists'!$HZ$4:$HZ$103</definedName>
    <definedName name="LOCKghs_chemical_h_codemarketplace_idATVPDKIKX0DER3.value">'Dropdown Lists'!$IA$4:$IA$103</definedName>
    <definedName name="LOCKghs_chemical_h_codemarketplace_idATVPDKIKX0DER4.value">'Dropdown Lists'!$IB$4:$IB$103</definedName>
    <definedName name="LOCKghs_chemical_h_codemarketplace_idATVPDKIKX0DER5.value">'Dropdown Lists'!$IC$4:$IC$103</definedName>
    <definedName name="LOCKbaa_taa_regulation_compliancemarketplace_idATVPDKIKX0DER1.value">'Dropdown Lists'!$ID$4:$ID$6</definedName>
    <definedName name="LOCKbaa_taa_compliance_acknowledgementmarketplace_idATVPDKIKX0DER1.value">'Dropdown Lists'!$IE$4:$IE$5</definedName>
    <definedName name="LOCKtaa_compliant_countrymarketplace_idATVPDKIKX0DER1.value">'Dropdown Lists'!$IF$4:$IF$130</definedName>
    <definedName name="product_type1.value">'Dropdown Lists'!$IG$4</definedName>
    <definedName name="LOCKitem_type_keywordmarketplace_idATVPDKIKX0DER1.value">'Dropdown Lists'!$IH$4:$IH$6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List'!$D$2:$D$3</definedName>
    <definedName name="CONDITION_LIST_4">'Conditions List'!$E$2:$E$41</definedName>
    <definedName name="CONDITION_LIST_5">'Conditions List'!$F$2</definedName>
    <definedName name="CONDITION_LIST_6">'Conditions List'!$G$2:$G$11</definedName>
    <definedName name="CONDITION_LIST_7">'Conditions List'!$H$2:$H$14</definedName>
    <definedName name="CONDITION_LIST_8">'Conditions List'!$I$2:$I$8</definedName>
    <definedName name="CONDITION_LIST_9">'Conditions List'!$J$2:$J$58</definedName>
    <definedName name="CONDITION_LIST_10">'Conditions List'!$K$2:$K$57</definedName>
    <definedName name="CONDITION_LIST_11">'Conditions List'!$L$2:$L$6</definedName>
    <definedName name="CONDITION_LIST_12">'Conditions List'!$M$2:$M$4</definedName>
    <definedName name="CONDITION_LIST_13">'Conditions List'!$N$2:$N$9</definedName>
    <definedName name="CONDITION_LIST_14">'Conditions List'!$O$2</definedName>
    <definedName name="CONDITION_LIST_15">'Conditions List'!$P$2:$P$12</definedName>
    <definedName name="CONDITION_LIST_16">'Conditions List'!$Q$2:$Q$5</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List'!$V$2:$V$8</definedName>
    <definedName name="CONDITION_LIST_22">'Conditions List'!$W$2:$W$6</definedName>
    <definedName name="CONDITION_LIST_23">'Conditions List'!$X$2:$X$18</definedName>
    <definedName name="CONDITION_LIST_24">'Conditions List'!$Y$2:$Y$6</definedName>
    <definedName name="CONDITION_LIST_25">'Conditions List'!$Z$2</definedName>
    <definedName name="CONDITION_LIST_26">'Conditions List'!$AA$2:$AA$5</definedName>
    <definedName name="CONDITION_LIST_27">'Conditions List'!$AB$2:$AB$5</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List'!$AH$2:$AH$3</definedName>
    <definedName name="CONDITION_LIST_34">'Conditions List'!$AI$2:$AI$4</definedName>
    <definedName name="CONDITION_LIST_35">'Conditions List'!$AJ$2</definedName>
    <definedName name="CONDITION_LIST_36">'Conditions List'!$AK$2:$AK$3</definedName>
    <definedName name="CONDITION_LIST_37">'Conditions List'!$AL$2:$AL$12</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CONDITION_LIST_62">'Conditions List'!$BK$2</definedName>
    <definedName name="ApplicablePTList1">AND(LEN(Template!$B1)&gt;0,NOT(Template!$B1="LOCK"))</definedName>
    <definedName name="PTList0">Template!$B1="LOCK"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departmentmarketplace_idATVPDKIKX0DERlanguage_tagen_US1.value">AND(AND(AND((AND(OR(AND(AND(NOT(Template!$E1&lt;&gt;""))),AND(OR(NOT(Template!$D1&lt;&gt;"Parent"))),AND(AND(IF(COUNTIF(CONDITION_LIST_5, Template!$F1)&gt;0,FALSE,TRUE)))),Template!$B1&lt;&gt;"")),1=1)),1=1)</definedName>
    <definedName name="only_enfPTList0departmentmarketplace_idATVPDKIKX0DERlanguage_tagen_US1.value">AND(AND(AND((AND(OR(AND(AND(NOT(Template!$E1&lt;&gt;""))),AND(OR(NOT(Template!$D1&lt;&gt;"Parent"))),AND(AND(IF(COUNTIF(CONDITION_LIST_5, Template!$F1)&gt;0,FALSE,TRUE)))),Template!$B1&lt;&gt;"")),1=1)),1=1)</definedName>
    <definedName name="reqPTList0department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AND(AND(AND((AND(OR(AND(AND(NOT(Template!$E1&lt;&gt;""))),AND(OR(NOT(Template!$D1&lt;&gt;"Parent"))),AND(AND(IF(COUNTIF(CONDITION_LIST_8,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AND(NOT(LEN(Template!$BA1)&gt;0),Template!$B1&lt;&gt;"")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ock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lock_typemarketplace_idATVPDKIKX0DERlanguage_tagen_US1.value">AND(NOT(LEN(Template!$BJ1)&gt;0),Template!$B1&lt;&gt;"")</definedName>
    <definedName name="form_rgPTList0lock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AND(NOT(LEN(Template!$BN1)&gt;0),Template!$B1&lt;&gt;"")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AND(NOT(LEN(Template!$BO1)&gt;0),Template!$B1&lt;&gt;"")</definedName>
    <definedName name="req_togPTList0item_display_dimensionsmarketplace_idATVPDKIKX0DER1.depth.value">AND(Template!$B1&lt;&gt;"",(Template!$BP1&lt;&gt;""))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AND(NOT(LEN(Template!$BP1)&gt;0),Template!$B1&lt;&gt;"")</definedName>
    <definedName name="req_togPTList0item_display_dimensionsmarketplace_idATVPDKIKX0DER1.depth.unit">AND(Template!$B1&lt;&gt;"",(Template!$BO1&lt;&gt;""))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AND(NOT(LEN(Template!$BQ1)&gt;0),Template!$B1&lt;&gt;"")</definedName>
    <definedName name="req_togPTList0item_display_dimensionsmarketplace_idATVPDKIKX0DER1.diameter.value">AND(Template!$B1&lt;&gt;"",(Template!$BR1&lt;&gt;""))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AND(NOT(LEN(Template!$BR1)&gt;0),Template!$B1&lt;&gt;"")</definedName>
    <definedName name="req_togPTList0item_display_dimensionsmarketplace_idATVPDKIKX0DER1.diameter.unit">AND(Template!$B1&lt;&gt;"",(Template!$BQ1&lt;&gt;""))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AND(NOT(LEN(Template!$BS1)&gt;0),Template!$B1&lt;&gt;"")</definedName>
    <definedName name="req_togPTList0item_display_dimensionsmarketplace_idATVPDKIKX0DER1.height.value">AND(Template!$B1&lt;&gt;"",(Template!$BT1&lt;&gt;""))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AND(NOT(LEN(Template!$BT1)&gt;0),Template!$B1&lt;&gt;"")</definedName>
    <definedName name="req_togPTList0item_display_dimensionsmarketplace_idATVPDKIKX0DER1.height.unit">AND(Template!$B1&lt;&gt;"",(Template!$BS1&lt;&gt;""))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AND(NOT(LEN(Template!$BU1)&gt;0),Template!$B1&lt;&gt;"")</definedName>
    <definedName name="req_togPTList0item_display_dimensionsmarketplace_idATVPDKIKX0DER1.length.value">AND(Template!$B1&lt;&gt;"",(Template!$BV1&lt;&gt;""))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AND(NOT(LEN(Template!$BV1)&gt;0),Template!$B1&lt;&gt;"")</definedName>
    <definedName name="req_togPTList0item_display_dimensionsmarketplace_idATVPDKIKX0DER1.length.unit">AND(Template!$B1&lt;&gt;"",(Template!$BU1&lt;&gt;""))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AND(NOT(LEN(Template!$BW1)&gt;0),Template!$B1&lt;&gt;"")</definedName>
    <definedName name="req_togPTList0item_display_dimensionsmarketplace_idATVPDKIKX0DER1.width.value">AND(Template!$B1&lt;&gt;"",(Template!$BX1&lt;&gt;""))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AND(NOT(LEN(Template!$BX1)&gt;0),Template!$B1&lt;&gt;"")</definedName>
    <definedName name="req_togPTList0item_display_dimensionsmarketplace_idATVPDKIKX0DER1.width.unit">AND(Template!$B1&lt;&gt;"",(Template!$BW1&lt;&gt;""))</definedName>
    <definedName name="form_rgPTList0connectivity_technologymarketplace_idATVPDKIKX0DERlanguage_tagen_US1.value">AND(AND(AND((AND(OR(AND(AND(NOT(Template!$E1&lt;&gt;""))),AND(OR(NOT(Template!$D1&lt;&gt;"Parent"))),AND(AND(IF(COUNTIF(CONDITION_LIST_19, Template!$F1)&gt;0,FALSE,TRUE)))),Template!$B1&lt;&gt;"")),1=1)),1=1)</definedName>
    <definedName name="only_enfPTList0connectivity_technologymarketplace_idATVPDKIKX0DERlanguage_tagen_US1.value">AND(AND(AND((AND(OR(AND(AND(NOT(Template!$E1&lt;&gt;""))),AND(OR(NOT(Template!$D1&lt;&gt;"Parent"))),AND(AND(IF(COUNTIF(CONDITION_LIST_19, Template!$F1)&gt;0,FALSE,TRUE)))),Template!$B1&lt;&gt;"")),1=1)),1=1)</definedName>
    <definedName name="reqPTList0connectivity_technologymarketplace_idATVPDKIKX0DERlanguage_tagen_US1.value">AND(NOT(LEN(Template!$BY1)&gt;0),Template!$B1&lt;&gt;"")</definedName>
    <definedName name="form_rgPTList0connectivity_technologymarketplace_idATVPDKIKX0DERlanguage_tagen_US2.value">AND(AND(AND((AND(OR(AND(AND(NOT(Template!$E1&lt;&gt;""))),AND(OR(NOT(Template!$D1&lt;&gt;"Parent"))),AND(AND(IF(COUNTIF(CONDITION_LIST_19, Template!$F1)&gt;0,FALSE,TRUE)))),Template!$B1&lt;&gt;"")),1=1)),1=1)</definedName>
    <definedName name="only_enfPTList0connectivity_technologymarketplace_idATVPDKIKX0DERlanguage_tagen_US2.value">AND(AND(AND((AND(OR(AND(AND(NOT(Template!$E1&lt;&gt;""))),AND(OR(NOT(Template!$D1&lt;&gt;"Parent"))),AND(AND(IF(COUNTIF(CONDITION_LIST_19, Template!$F1)&gt;0,FALSE,TRUE)))),Template!$B1&lt;&gt;"")),1=1)),1=1)</definedName>
    <definedName name="form_rgPTList0connectivity_technologymarketplace_idATVPDKIKX0DERlanguage_tagen_US3.value">AND(AND(AND((AND(OR(AND(AND(NOT(Template!$E1&lt;&gt;""))),AND(OR(NOT(Template!$D1&lt;&gt;"Parent"))),AND(AND(IF(COUNTIF(CONDITION_LIST_19, Template!$F1)&gt;0,FALSE,TRUE)))),Template!$B1&lt;&gt;"")),1=1)),1=1)</definedName>
    <definedName name="only_enfPTList0connectivity_technologymarketplace_idATVPDKIKX0DERlanguage_tagen_US3.value">AND(AND(AND((AND(OR(AND(AND(NOT(Template!$E1&lt;&gt;""))),AND(OR(NOT(Template!$D1&lt;&gt;"Parent"))),AND(AND(IF(COUNTIF(CONDITION_LIST_19, Template!$F1)&gt;0,FALSE,TRUE)))),Template!$B1&lt;&gt;"")),1=1)),1=1)</definedName>
    <definedName name="form_rgPTList0connectivity_technologymarketplace_idATVPDKIKX0DERlanguage_tagen_US4.value">AND(AND(AND((AND(OR(AND(AND(NOT(Template!$E1&lt;&gt;""))),AND(OR(NOT(Template!$D1&lt;&gt;"Parent"))),AND(AND(IF(COUNTIF(CONDITION_LIST_19, Template!$F1)&gt;0,FALSE,TRUE)))),Template!$B1&lt;&gt;"")),1=1)),1=1)</definedName>
    <definedName name="only_enfPTList0connectivity_technologymarketplace_idATVPDKIKX0DERlanguage_tagen_US4.value">AND(AND(AND((AND(OR(AND(AND(NOT(Template!$E1&lt;&gt;""))),AND(OR(NOT(Template!$D1&lt;&gt;"Parent"))),AND(AND(IF(COUNTIF(CONDITION_LIST_19, Template!$F1)&gt;0,FALSE,TRUE)))),Template!$B1&lt;&gt;"")),1=1)),1=1)</definedName>
    <definedName name="form_rgPTList0connectivity_technologymarketplace_idATVPDKIKX0DERlanguage_tagen_US5.value">AND(AND(AND((AND(OR(AND(AND(NOT(Template!$E1&lt;&gt;""))),AND(OR(NOT(Template!$D1&lt;&gt;"Parent"))),AND(AND(IF(COUNTIF(CONDITION_LIST_19, Template!$F1)&gt;0,FALSE,TRUE)))),Template!$B1&lt;&gt;"")),1=1)),1=1)</definedName>
    <definedName name="only_enfPTList0connectivity_technologymarketplace_idATVPDKIKX0DERlanguage_tagen_US5.value">AND(AND(AND((AND(OR(AND(AND(NOT(Template!$E1&lt;&gt;""))),AND(OR(NOT(Template!$D1&lt;&gt;"Parent"))),AND(AND(IF(COUNTIF(CONDITION_LIST_19, Template!$F1)&gt;0,FALSE,TRUE)))),Template!$B1&lt;&gt;"")),1=1)),1=1)</definedName>
    <definedName name="form_rgPTList0compatible_mountingsmarketplace_idATVPDKIKX0DERlanguage_tagen_US1.value">AND(AND(AND((AND(OR(AND(AND(NOT(Template!$E1&lt;&gt;""))),AND(OR(NOT(Template!$D1&lt;&gt;"Parent"))),AND(AND(IF(COUNTIF(CONDITION_LIST_20, Template!$F1)&gt;0,FALSE,TRUE)))),Template!$B1&lt;&gt;"")),1=1)),1=1)</definedName>
    <definedName name="only_enfPTList0compatible_mountingsmarketplace_idATVPDKIKX0DERlanguage_tagen_US1.value">AND(AND(AND((AND(OR(AND(AND(NOT(Template!$E1&lt;&gt;""))),AND(OR(NOT(Template!$D1&lt;&gt;"Parent"))),AND(AND(IF(COUNTIF(CONDITION_LIST_20, Template!$F1)&gt;0,FALSE,TRUE)))),Template!$B1&lt;&gt;"")),1=1)),1=1)</definedName>
    <definedName name="reqPTList0compatible_mountingsmarketplace_idATVPDKIKX0DERlanguage_tagen_US1.value">AND(NOT(LEN(Template!$CD1)&gt;0),Template!$B1&lt;&gt;"")</definedName>
    <definedName name="form_rgPTList0compatible_mountingsmarketplace_idATVPDKIKX0DERlanguage_tagen_US2.value">AND(AND(AND((AND(OR(AND(AND(NOT(Template!$E1&lt;&gt;""))),AND(OR(NOT(Template!$D1&lt;&gt;"Parent"))),AND(AND(IF(COUNTIF(CONDITION_LIST_20, Template!$F1)&gt;0,FALSE,TRUE)))),Template!$B1&lt;&gt;"")),1=1)),1=1)</definedName>
    <definedName name="only_enfPTList0compatible_mountingsmarketplace_idATVPDKIKX0DERlanguage_tagen_US2.value">AND(AND(AND((AND(OR(AND(AND(NOT(Template!$E1&lt;&gt;""))),AND(OR(NOT(Template!$D1&lt;&gt;"Parent"))),AND(AND(IF(COUNTIF(CONDITION_LIST_20, Template!$F1)&gt;0,FALSE,TRUE)))),Template!$B1&lt;&gt;"")),1=1)),1=1)</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AND(NOT(LEN(Template!$CF1)&gt;0),Template!$B1&lt;&gt;"")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AND(NOT(LEN(Template!$CG1)&gt;0),Template!$B1&lt;&gt;"")</definedName>
    <definedName name="form_rgPTList0patternmarketplace_idATVPDKIKX0DERlanguage_tagen_US1.value">AND(AND(AND((AND(OR(AND(AND(NOT(Template!$E1&lt;&gt;""))),AND(OR(NOT(Template!$D1&lt;&gt;"Parent"))),AND(AND(IF(COUNTIF(CONDITION_LIST_23, Template!$F1)&gt;0,FALSE,TRUE)))),Template!$B1&lt;&gt;"")),1=1)),1=1)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AND(NOT(LEN(Template!$CH1)&gt;0),Template!$B1&lt;&gt;"")</definedName>
    <definedName name="form_rgPTList0compatible_with_vehicle_typemarketplace_idATVPDKIKX0DERlanguage_tagen_US1.value">AND(AND(AND((AND(OR(AND(AND(NOT(Template!$E1&lt;&gt;""))),AND(OR(NOT(Template!$D1&lt;&gt;"Parent"))),AND(AND(IF(COUNTIF(CONDITION_LIST_24, Template!$F1)&gt;0,FALSE,TRUE)))),Template!$B1&lt;&gt;"")),1=1)),1=1)</definedName>
    <definedName name="only_enfPTList0compatible_with_vehicle_typemarketplace_idATVPDKIKX0DERlanguage_tagen_US1.value">AND(AND(AND((AND(OR(AND(AND(NOT(Template!$E1&lt;&gt;""))),AND(OR(NOT(Template!$D1&lt;&gt;"Parent"))),AND(AND(IF(COUNTIF(CONDITION_LIST_24, Template!$F1)&gt;0,FALSE,TRUE)))),Template!$B1&lt;&gt;"")),1=1)),1=1)</definedName>
    <definedName name="reqPTList0compatible_with_vehicle_typemarketplace_idATVPDKIKX0DERlanguage_tagen_US1.value">AND(NOT(LEN(Template!$CI1)&gt;0),Template!$B1&lt;&gt;"")</definedName>
    <definedName name="form_rgPTList0compatible_with_vehicle_typemarketplace_idATVPDKIKX0DERlanguage_tagen_US2.value">AND(AND(AND((AND(OR(AND(AND(NOT(Template!$E1&lt;&gt;""))),AND(OR(NOT(Template!$D1&lt;&gt;"Parent"))),AND(AND(IF(COUNTIF(CONDITION_LIST_24, Template!$F1)&gt;0,FALSE,TRUE)))),Template!$B1&lt;&gt;"")),1=1)),1=1)</definedName>
    <definedName name="only_enfPTList0compatible_with_vehicle_typemarketplace_idATVPDKIKX0DERlanguage_tagen_US2.value">AND(AND(AND((AND(OR(AND(AND(NOT(Template!$E1&lt;&gt;""))),AND(OR(NOT(Template!$D1&lt;&gt;"Parent"))),AND(AND(IF(COUNTIF(CONDITION_LIST_24, Template!$F1)&gt;0,FALSE,TRUE)))),Template!$B1&lt;&gt;"")),1=1)),1=1)</definedName>
    <definedName name="form_rgPTList0compatible_with_vehicle_typemarketplace_idATVPDKIKX0DERlanguage_tagen_US3.value">AND(AND(AND((AND(OR(AND(AND(NOT(Template!$E1&lt;&gt;""))),AND(OR(NOT(Template!$D1&lt;&gt;"Parent"))),AND(AND(IF(COUNTIF(CONDITION_LIST_24, Template!$F1)&gt;0,FALSE,TRUE)))),Template!$B1&lt;&gt;"")),1=1)),1=1)</definedName>
    <definedName name="only_enfPTList0compatible_with_vehicle_typemarketplace_idATVPDKIKX0DERlanguage_tagen_US3.value">AND(AND(AND((AND(OR(AND(AND(NOT(Template!$E1&lt;&gt;""))),AND(OR(NOT(Template!$D1&lt;&gt;"Parent"))),AND(AND(IF(COUNTIF(CONDITION_LIST_24, Template!$F1)&gt;0,FALSE,TRUE)))),Template!$B1&lt;&gt;"")),1=1)),1=1)</definedName>
    <definedName name="form_rgPTList0compatible_with_vehicle_typemarketplace_idATVPDKIKX0DERlanguage_tagen_US4.value">AND(AND(AND((AND(OR(AND(AND(NOT(Template!$E1&lt;&gt;""))),AND(OR(NOT(Template!$D1&lt;&gt;"Parent"))),AND(AND(IF(COUNTIF(CONDITION_LIST_24, Template!$F1)&gt;0,FALSE,TRUE)))),Template!$B1&lt;&gt;"")),1=1)),1=1)</definedName>
    <definedName name="only_enfPTList0compatible_with_vehicle_typemarketplace_idATVPDKIKX0DERlanguage_tagen_US4.value">AND(AND(AND((AND(OR(AND(AND(NOT(Template!$E1&lt;&gt;""))),AND(OR(NOT(Template!$D1&lt;&gt;"Parent"))),AND(AND(IF(COUNTIF(CONDITION_LIST_24, Template!$F1)&gt;0,FALSE,TRUE)))),Template!$B1&lt;&gt;"")),1=1)),1=1)</definedName>
    <definedName name="form_rgPTList0compatible_with_vehicle_typemarketplace_idATVPDKIKX0DERlanguage_tagen_US5.value">AND(AND(AND((AND(OR(AND(AND(NOT(Template!$E1&lt;&gt;""))),AND(OR(NOT(Template!$D1&lt;&gt;"Parent"))),AND(AND(IF(COUNTIF(CONDITION_LIST_24, Template!$F1)&gt;0,FALSE,TRUE)))),Template!$B1&lt;&gt;"")),1=1)),1=1)</definedName>
    <definedName name="only_enfPTList0compatible_with_vehicle_typemarketplace_idATVPDKIKX0DERlanguage_tagen_US5.value">AND(AND(AND((AND(OR(AND(AND(NOT(Template!$E1&lt;&gt;""))),AND(OR(NOT(Template!$D1&lt;&gt;"Parent"))),AND(AND(IF(COUNTIF(CONDITION_LIST_24, Template!$F1)&gt;0,FALSE,TRUE)))),Template!$B1&lt;&gt;"")),1=1)),1=1)</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AND(AND(AND((AND(OR(AND(AND(NOT(Template!$E1&lt;&gt;""))),AND(OR(NOT(Template!$D1&lt;&gt;"Parent"))),AND(AND(IF(COUNTIF(CONDITION_LIST_25, Template!$F1)&gt;0,FALSE,TRUE)))),Template!$B1&lt;&gt;"")),1=1)),1=1)</definedName>
    <definedName name="reqPTList0finish_typemarketplace_idATVPDKIKX0DERlanguage_tagen_US1.value">AND(NOT(LEN(Template!$CN1)&gt;0),Template!$B1&lt;&gt;"")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value">AND(AND(AND((AND(OR(AND(AND(NOT(Template!$E1&lt;&gt;""))),AND(OR(NOT(Template!$D1&lt;&gt;"Parent"))),AND(AND(IF(COUNTIF(CONDITION_LIST_26,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typelanguage_tagen_US.value">AND(AND(AND((AND(OR(AND(AND(NOT(Template!$E1&lt;&gt;""))),AND(OR(NOT(Template!$D1&lt;&gt;"Parent"))),AND(AND(IF(COUNTIF(CONDITION_LIST_26, Template!$F1)&gt;0,FALSE,TRUE)))),Template!$B1&lt;&gt;"")),1=1)),1=1)</definedName>
    <definedName name="reqPTList0unit_countmarketplace_idATVPDKIKX0DER1.typelanguage_tagen_US.value">AND(NOT(LEN(Template!$CP1)&gt;0),Template!$B1&lt;&gt;"")</definedName>
    <definedName name="form_rgPTList0connectivity_protoco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1.value">AND(AND(AND((AND(OR(AND(AND(NOT(Template!$E1&lt;&gt;""))),AND(OR(NOT(Template!$D1&lt;&gt;"Parent"))),AND(AND(IF(COUNTIF(CONDITION_LIST_27, Template!$F1)&gt;0,FALSE,TRUE)))),Template!$B1&lt;&gt;"")),1=1)),1=1)</definedName>
    <definedName name="reqPTList0connectivity_protocolmarketplace_idATVPDKIKX0DERlanguage_tagen_US1.value">AND(NOT(LEN(Template!$CS1)&gt;0),Template!$B1&lt;&gt;"")</definedName>
    <definedName name="form_rgPTList0connectivity_protoco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2.value">AND(AND(AND((AND(OR(AND(AND(NOT(Template!$E1&lt;&gt;""))),AND(OR(NOT(Template!$D1&lt;&gt;"Parent"))),AND(AND(IF(COUNTIF(CONDITION_LIST_27, Template!$F1)&gt;0,FALSE,TRUE)))),Template!$B1&lt;&gt;"")),1=1)),1=1)</definedName>
    <definedName name="form_rgPTList0connectivity_protoco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3.value">AND(AND(AND((AND(OR(AND(AND(NOT(Template!$E1&lt;&gt;""))),AND(OR(NOT(Template!$D1&lt;&gt;"Parent"))),AND(AND(IF(COUNTIF(CONDITION_LIST_27, Template!$F1)&gt;0,FALSE,TRUE)))),Template!$B1&lt;&gt;"")),1=1)),1=1)</definedName>
    <definedName name="form_rgPTList0connectivity_protocol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4.value">AND(AND(AND((AND(OR(AND(AND(NOT(Template!$E1&lt;&gt;""))),AND(OR(NOT(Template!$D1&lt;&gt;"Parent"))),AND(AND(IF(COUNTIF(CONDITION_LIST_27, Template!$F1)&gt;0,FALSE,TRUE)))),Template!$B1&lt;&gt;"")),1=1)),1=1)</definedName>
    <definedName name="form_rgPTList0connectivity_protocol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5.value">AND(AND(AND((AND(OR(AND(AND(NOT(Template!$E1&lt;&gt;""))),AND(OR(NOT(Template!$D1&lt;&gt;"Parent"))),AND(AND(IF(COUNTIF(CONDITION_LIST_27, Template!$F1)&gt;0,FALSE,TRUE)))),Template!$B1&lt;&gt;"")),1=1)),1=1)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AND(NOT(LEN(Template!$DM1)&gt;0),Template!$B1&lt;&gt;"")</definedName>
    <definedName name="form_rgPTList0team_namemarketplace_idATVPDKIKX0DERlanguage_tagen_US2.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AND(NOT(LEN(Template!$DT1)&gt;0),Template!$B1&lt;&gt;"")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hand_orientationmarketplace_idATVPDKIKX0DERlanguage_tagen_US1.value">AND(AND(AND((AND(OR(AND(AND(NOT(Template!$E1&lt;&gt;""))),AND(OR(NOT(Template!$D1&lt;&gt;"Parent"))),AND(AND(IF(COUNTIF(CONDITION_LIST_30, Template!$F1)&gt;0,FALSE,TRUE)))),Template!$B1&lt;&gt;"")),1=1)),1=1)</definedName>
    <definedName name="only_enfPTList0hand_orientationmarketplace_idATVPDKIKX0DERlanguage_tagen_US1.value">AND(AND(AND((AND(OR(AND(AND(NOT(Template!$E1&lt;&gt;""))),AND(OR(NOT(Template!$D1&lt;&gt;"Parent"))),AND(AND(IF(COUNTIF(CONDITION_LIST_30, Template!$F1)&gt;0,FALSE,TRUE)))),Template!$B1&lt;&gt;"")),1=1)),1=1)</definedName>
    <definedName name="reqPTList0hand_orientationmarketplace_idATVPDKIKX0DERlanguage_tagen_US1.value">AND(NOT(LEN(Template!$DY1)&gt;0),Template!$B1&lt;&gt;"")</definedName>
    <definedName name="form_rgPTList0gripmarketplace_idATVPDKIKX0DER1.typelanguage_tagen_US1.value">AND(AND(AND((AND(OR(AND(AND(NOT(Template!$E1&lt;&gt;""))),AND(OR(NOT(Template!$D1&lt;&gt;"Parent"))),AND(AND(IF(COUNTIF(CONDITION_LIST_31, Template!$F1)&gt;0,FALSE,TRUE)))),Template!$B1&lt;&gt;"")),1=1)),1=1)</definedName>
    <definedName name="only_enfPTList0gripmarketplace_idATVPDKIKX0DER1.typelanguage_tagen_US1.value">AND(AND(AND((AND(OR(AND(AND(NOT(Template!$E1&lt;&gt;""))),AND(OR(NOT(Template!$D1&lt;&gt;"Parent"))),AND(AND(IF(COUNTIF(CONDITION_LIST_31, Template!$F1)&gt;0,FALSE,TRUE)))),Template!$B1&lt;&gt;"")),1=1)),1=1)</definedName>
    <definedName name="reqPTList0gripmarketplace_idATVPDKIKX0DER1.typelanguage_tagen_US1.value">AND(NOT(LEN(Template!$DZ1)&gt;0),Template!$B1&lt;&gt;"")</definedName>
    <definedName name="form_rgPTList0headmarketplace_idATVPDKIKX0DER1.sizelanguage_tagen_US1.value">AND(AND(AND((AND(OR(AND(AND(NOT(Template!$E1&lt;&gt;""))),AND(OR(NOT(Template!$D1&lt;&gt;"Parent"))),AND(AND(IF(COUNTIF(CONDITION_LIST_32, Template!$F1)&gt;0,FALSE,TRUE)))),Template!$B1&lt;&gt;"")),1=1)),1=1)</definedName>
    <definedName name="only_enfPTList0headmarketplace_idATVPDKIKX0DER1.sizelanguage_tagen_US1.value">AND(AND(AND((AND(OR(AND(AND(NOT(Template!$E1&lt;&gt;""))),AND(OR(NOT(Template!$D1&lt;&gt;"Parent"))),AND(AND(IF(COUNTIF(CONDITION_LIST_32, Template!$F1)&gt;0,FALSE,TRUE)))),Template!$B1&lt;&gt;"")),1=1)),1=1)</definedName>
    <definedName name="reqPTList0headmarketplace_idATVPDKIKX0DER1.sizelanguage_tagen_US1.value">AND(NOT(LEN(Template!$EA1)&gt;0),Template!$B1&lt;&gt;"")</definedName>
    <definedName name="form_rgPTList0control_method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1.value">AND(AND(AND((AND(OR(AND(AND(NOT(Template!$E1&lt;&gt;""))),AND(OR(NOT(Template!$D1&lt;&gt;"Parent"))),AND(AND(IF(COUNTIF(CONDITION_LIST_33, Template!$F1)&gt;0,FALSE,TRUE)))),Template!$B1&lt;&gt;"")),1=1)),1=1)</definedName>
    <definedName name="reqPTList0control_methodmarketplace_idATVPDKIKX0DER1.value">AND(NOT(LEN(Template!$EB1)&gt;0),Template!$B1&lt;&gt;"")</definedName>
    <definedName name="form_rgPTList0control_methodmarketplace_idATVPDKIKX0DER2.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2.value">AND(AND(AND((AND(OR(AND(AND(NOT(Template!$E1&lt;&gt;""))),AND(OR(NOT(Template!$D1&lt;&gt;"Parent"))),AND(AND(IF(COUNTIF(CONDITION_LIST_33, Template!$F1)&gt;0,FALSE,TRUE)))),Template!$B1&lt;&gt;"")),1=1)),1=1)</definedName>
    <definedName name="form_rgPTList0control_methodmarketplace_idATVPDKIKX0DER3.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3.value">AND(AND(AND((AND(OR(AND(AND(NOT(Template!$E1&lt;&gt;""))),AND(OR(NOT(Template!$D1&lt;&gt;"Parent"))),AND(AND(IF(COUNTIF(CONDITION_LIST_33, Template!$F1)&gt;0,FALSE,TRUE)))),Template!$B1&lt;&gt;"")),1=1)),1=1)</definedName>
    <definedName name="form_rgPTList0control_methodmarketplace_idATVPDKIKX0DER4.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4.value">AND(AND(AND((AND(OR(AND(AND(NOT(Template!$E1&lt;&gt;""))),AND(OR(NOT(Template!$D1&lt;&gt;"Parent"))),AND(AND(IF(COUNTIF(CONDITION_LIST_33, Template!$F1)&gt;0,FALSE,TRUE)))),Template!$B1&lt;&gt;"")),1=1)),1=1)</definedName>
    <definedName name="form_rgPTList0lock_cylinder_keyway_profil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lock_cylinder_keyway_profilemarketplace_idATVPDKIKX0DERlanguage_tagen_US1.value">AND(AND(AND((AND(OR(AND(AND(NOT(Template!$E1&lt;&gt;""))),AND(OR(NOT(Template!$D1&lt;&gt;"Parent"))),AND(AND(IF(COUNTIF(CONDITION_LIST_34, Template!$F1)&gt;0,FALSE,TRUE)))),Template!$B1&lt;&gt;"")),1=1)),1=1)</definedName>
    <definedName name="reqPTList0lock_cylinder_keyway_profilemarketplace_idATVPDKIKX0DERlanguage_tagen_US1.value">AND(NOT(LEN(Template!$EF1)&gt;0),Template!$B1&lt;&gt;"")</definedName>
    <definedName name="form_rgPTList0lock_mountingmarketplace_idATVPDKIKX0DERlanguage_tagen_US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lock_mountingmarketplace_idATVPDKIKX0DERlanguage_tagen_US1.value">AND(AND(AND((AND(OR(AND(AND(NOT(Template!$E1&lt;&gt;""))),AND(OR(NOT(Template!$D1&lt;&gt;"Parent"))),AND(AND(IF(COUNTIF(CONDITION_LIST_35, Template!$F1)&gt;0,FALSE,TRUE)))),Template!$B1&lt;&gt;"")),1=1)),1=1)</definedName>
    <definedName name="reqPTList0lock_mountingmarketplace_idATVPDKIKX0DERlanguage_tagen_US1.value">AND(NOT(LEN(Template!$EG1)&gt;0),Template!$B1&lt;&gt;"")</definedName>
    <definedName name="form_rgPTList0shackle_lengthmarketplace_idATVPDKIKX0DER1.value">AND(AND(AND((AND(OR(AND(AND(NOT(Template!$E1&lt;&gt;""))),AND(OR(NOT(Template!$D1&lt;&gt;"Parent"))),AND(AND(IF(COUNTIF(CONDITION_LIST_36, Template!$F1)&gt;0,FALSE,TRUE)))),Template!$B1&lt;&gt;"")),1=1)),1=1)</definedName>
    <definedName name="only_enfPTList0shackle_lengthmarketplace_idATVPDKIKX0DER1.value">AND(AND(AND((AND(OR(AND(AND(NOT(Template!$E1&lt;&gt;""))),AND(OR(NOT(Template!$D1&lt;&gt;"Parent"))),AND(AND(IF(COUNTIF(CONDITION_LIST_36, Template!$F1)&gt;0,FALSE,TRUE)))),Template!$B1&lt;&gt;"")),1=1)),1=1)</definedName>
    <definedName name="reqPTList0shackle_lengthmarketplace_idATVPDKIKX0DER1.value">AND(NOT(LEN(Template!$EH1)&gt;0),Template!$B1&lt;&gt;"")</definedName>
    <definedName name="form_rgPTList0set_namemarketplace_idATVPDKIKX0DERlanguage_tagen_US1.value">AND(AND(AND((AND(OR(AND(AND(NOT(Template!$E1&lt;&gt;""))),AND(OR(NOT(Template!$D1&lt;&gt;"Parent"))),AND(AND(IF(COUNTIF(CONDITION_LIST_37,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AND(NOT(LEN(Template!$EJ1)&gt;0),Template!$B1&lt;&gt;"")</definedName>
    <definedName name="form_rg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ame">AND(NOT(LEN(Template!$EK1)&gt;0),Template!$B1&lt;&gt;"")</definedName>
    <definedName name="form_rg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umber">AND(NOT(LEN(Template!$EL1)&gt;0),Template!$B1&lt;&gt;"")</definedName>
    <definedName name="form_rgPTList0lock_keying_system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lock_keying_systemmarketplace_idATVPDKIKX0DERlanguage_tagen_US1.value">AND(AND(AND((AND(OR(AND(AND(NOT(Template!$E1&lt;&gt;""))),AND(OR(NOT(Template!$D1&lt;&gt;"Parent"))),AND(AND(IF(COUNTIF(CONDITION_LIST_34, Template!$F1)&gt;0,FALSE,TRUE)))),Template!$B1&lt;&gt;"")),1=1)),1=1)</definedName>
    <definedName name="reqPTList0lock_keying_systemmarketplace_idATVPDKIKX0DERlanguage_tagen_US1.value">AND(NOT(LEN(Template!$EM1)&gt;0),Template!$B1&lt;&gt;"")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AND(AND(AND((AND(OR(AND(AND(NOT(Template!$E1&lt;&gt;""))),AND(OR(NOT(Template!$D1&lt;&gt;"Parent"))),AND(AND(IF(COUNTIF(CONDITION_LIST_38, Template!$F1)&gt;0,FALSE,TRUE)))),Template!$B1&lt;&gt;"")),1=1)),1=1)</definedName>
    <definedName name="reqPTList0item_weightmarketplace_idATVPDKIKX0DER1.value">AND(NOT(LEN(Template!$EN1)&gt;0),Template!$B1&lt;&gt;"")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AND(AND(AND((AND(OR(AND(AND(NOT(Template!$E1&lt;&gt;""))),AND(OR(NOT(Template!$D1&lt;&gt;"Parent"))),AND(AND(IF(COUNTIF(CONDITION_LIST_38, Template!$F1)&gt;0,FALSE,TRUE)))),Template!$B1&lt;&gt;"")),1=1)),1=1)</definedName>
    <definedName name="reqPTList0item_weightmarketplace_idATVPDKIKX0DER1.unit">AND(NOT(LEN(Template!$EO1)&gt;0),Template!$B1&lt;&gt;"")</definedName>
    <definedName name="form_rgPTList0condition_typemarketplace_idATVPDKIKX0DER1.value">AND(AND(AND((AND(OR(OR(OR(NOT(Template!$EP1&lt;&gt;"Yes"))),AND(AND(NOT(Template!$D1="")))),Template!$B1&lt;&gt;"")),(AND(OR(OR(OR(NOT(Template!$EP1&lt;&gt;"Yes"))),AND(OR(NOT(Template!$D1&lt;&gt;"Parent")))),Template!$B1&lt;&gt;"")),1=1),AND((AND(OR(OR(AND(NOT(Template!$D1="")))),Template!$B1&lt;&gt;"")),(AND(OR(OR(OR(NOT(Template!$D1&lt;&gt;"Parent")))),Template!$B1&lt;&gt;"")),1=1)),1=1)</definedName>
    <definedName name="only_enfPTList0condition_typemarketplace_idATVPDKIKX0DER1.value">AND(AND(AND((AND(OR(OR(OR(NOT(Template!$EP1&lt;&gt;"Yes"))),AND(AND(NOT(Template!$D1="")))),Template!$B1&lt;&gt;"")),(AND(OR(OR(OR(NOT(Template!$EP1&lt;&gt;"Yes"))),AND(OR(NOT(Template!$D1&lt;&gt;"Parent")))),Template!$B1&lt;&gt;"")),1=1)),1=1)</definedName>
    <definedName name="reqPTList0condition_typemarketplace_idATVPDKIKX0DER1.value">AND(NOT(LEN(Template!$EQ1)&gt;0),Template!$B1&lt;&gt;"")</definedName>
    <definedName name="form_rgPTList0condition_notemarketplace_idATVPDKIKX0DERlanguage_tagen_US1.value">AND(AND(AND((AND(OR(OR(OR(NOT(Template!$EQ1&lt;&gt;"New"))),AND(AND(NOT(Template!$D1="")))),Template!$B1&lt;&gt;"")),(AND(OR(OR(OR(NOT(Template!$EQ1&lt;&gt;"New"))),AND(OR(NOT(Template!$D1&lt;&gt;"Parent")))),Template!$B1&lt;&gt;"")),1=1)),1=1)</definedName>
    <definedName name="form_rg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only_enf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reqPTList0list_pricemarketplace_idATVPDKIKX0DER1.value">AND(NOT(LEN(Template!$ES1)&gt;0),Template!$B1&lt;&gt;"")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AND(AND(AND((AND(OR(OR(OR(NOT(Template!$EQ1&lt;&gt;"New")))),Template!$B1&lt;&gt;"")),1=1)),1=1)</definedName>
    <definedName name="form_rgPTList0other_offer_image_locator_1marketplace_idATVPDKIKX0DER1.media_location">AND(AND(AND((AND(OR(OR(OR(NOT(Template!$EQ1&lt;&gt;"New")))),Template!$B1&lt;&gt;"")),1=1)),1=1)</definedName>
    <definedName name="form_rgPTList0other_offer_image_locator_2marketplace_idATVPDKIKX0DER1.media_location">AND(AND(AND((AND(OR(OR(OR(NOT(Template!$EQ1&lt;&gt;"New")))),Template!$B1&lt;&gt;"")),1=1)),1=1)</definedName>
    <definedName name="form_rgPTList0other_offer_image_locator_3marketplace_idATVPDKIKX0DER1.media_location">AND(AND(AND((AND(OR(OR(OR(NOT(Template!$EQ1&lt;&gt;"New")))),Template!$B1&lt;&gt;"")),1=1)),1=1)</definedName>
    <definedName name="form_rgPTList0other_offer_image_locator_4marketplace_idATVPDKIKX0DER1.media_location">AND(AND(AND((AND(OR(OR(OR(NOT(Template!$EQ1&lt;&gt;"New")))),Template!$B1&lt;&gt;"")),1=1)),1=1)</definedName>
    <definedName name="form_rgPTList0other_offer_image_locator_5marketplace_idATVPDKIKX0DER1.media_location">AND(AND(AND((AND(OR(OR(OR(NOT(Template!$EQ1&lt;&gt;"New")))),Template!$B1&lt;&gt;"")),1=1)),1=1)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AND((AND(OR(OR(AND(NOT(Template!$D1="")))),Template!$B1&lt;&gt;"")),(AND(OR(OR(OR(NOT(Template!$D1&lt;&gt;"Parent")))),Template!$B1&lt;&gt;"")),1=1)),1=1)</definedName>
    <definedName name="reqPTList0item_dimensionsmarketplace_idATVPDKIKX0DER1.length.value">AND(NOT(LEN(Template!$FV1)&gt;0),Template!$B1&lt;&gt;"")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AND((AND(OR(OR(AND(NOT(Template!$D1="")))),Template!$B1&lt;&gt;"")),(AND(OR(OR(OR(NOT(Template!$D1&lt;&gt;"Parent")))),Template!$B1&lt;&gt;"")),1=1)),1=1)</definedName>
    <definedName name="reqPTList0item_dimensionsmarketplace_idATVPDKIKX0DER1.length.unit">AND(NOT(LEN(Template!$FW1)&gt;0),Template!$B1&lt;&gt;"")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AND((AND(OR(OR(AND(NOT(Template!$D1="")))),Template!$B1&lt;&gt;"")),(AND(OR(OR(OR(NOT(Template!$D1&lt;&gt;"Parent")))),Template!$B1&lt;&gt;"")),1=1)),1=1)</definedName>
    <definedName name="reqPTList0item_dimensionsmarketplace_idATVPDKIKX0DER1.width.value">AND(NOT(LEN(Template!$FX1)&gt;0),Template!$B1&lt;&gt;"")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dimensionsmarketplace_idATVPDKIKX0DER1.width.unit">AND(AND(AND((AND(OR(OR(AND(NOT(Template!$D1="")))),Template!$B1&lt;&gt;"")),(AND(OR(OR(OR(NOT(Template!$D1&lt;&gt;"Parent")))),Template!$B1&lt;&gt;"")),1=1),AND((AND(OR(OR(AND(NOT(Template!$D1="")))),Template!$B1&lt;&gt;"")),(AND(OR(OR(OR(NOT(Template!$D1&lt;&gt;"Parent")))),Template!$B1&lt;&gt;"")),1=1)),1=1)</definedName>
    <definedName name="reqPTList0item_dimensionsmarketplace_idATVPDKIKX0DER1.width.unit">AND(NOT(LEN(Template!$FY1)&gt;0),Template!$B1&lt;&gt;"")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AND((AND(OR(OR(AND(NOT(Template!$D1="")))),Template!$B1&lt;&gt;"")),(AND(OR(OR(OR(NOT(Template!$D1&lt;&gt;"Parent")))),Template!$B1&lt;&gt;"")),1=1)),1=1)</definedName>
    <definedName name="reqPTList0item_dimensionsmarketplace_idATVPDKIKX0DER1.height.value">AND(NOT(LEN(Template!$FZ1)&gt;0),Template!$B1&lt;&gt;"")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AND((AND(OR(OR(AND(NOT(Template!$D1="")))),Template!$B1&lt;&gt;"")),(AND(OR(OR(OR(NOT(Template!$D1&lt;&gt;"Parent")))),Template!$B1&lt;&gt;"")),1=1)),1=1)</definedName>
    <definedName name="reqPTList0item_dimensionsmarketplace_idATVPDKIKX0DER1.height.unit">AND(NOT(LEN(Template!$GA1)&gt;0),Template!$B1&lt;&gt;"")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AND(NOT(LEN(Template!$GJ1)&gt;0),Template!$B1&lt;&gt;"")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AND(NOT(LEN(Template!$GK1)&gt;0),Template!$B1&lt;&gt;"")</definedName>
    <definedName name="form_rgPTList0master_pack_layers_per_pallet_quantitymarketplace_idATVPDKIKX0DER1.value">AND(AND(AND((AND(OR(OR(AND(NOT(Template!$GM1&lt;&gt;""))),AND(AND(NOT(Template!$D1="")))),Template!$B1&lt;&gt;"")),(AND(OR(OR(AND(NOT(Template!$GM1&lt;&gt;""))),AND(OR(NOT(Template!$D1&lt;&gt;"Parent")))),Template!$B1&lt;&gt;"")),1=1)),1=1)</definedName>
    <definedName name="only_enfPTList0master_pack_layers_per_pallet_quantitymarketplace_idATVPDKIKX0DER1.value">AND(AND(AND((AND(OR(OR(AND(NOT(Template!$GM1&lt;&gt;""))),AND(AND(NOT(Template!$D1="")))),Template!$B1&lt;&gt;"")),(AND(OR(OR(AND(NOT(Template!$GM1&lt;&gt;""))),AND(OR(NOT(Template!$D1&lt;&gt;"Parent")))),Template!$B1&lt;&gt;"")),1=1)),1=1)</definedName>
    <definedName name="reqPTList0master_pack_layers_per_pallet_quantitymarketplace_idATVPDKIKX0DER1.value">AND(NOT(LEN(Template!$GL1)&gt;0),Template!$B1&lt;&gt;"")</definedName>
    <definedName name="form_rgPTList0master_packs_per_layer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AND(AND(AND((AND(OR(OR(AND(NOT(Template!$GL1&lt;&gt;""))),AND(AND(NOT(Template!$D1="")))),Template!$B1&lt;&gt;"")),(AND(OR(OR(AND(NOT(Template!$GL1&lt;&gt;""))),AND(OR(NOT(Template!$D1&lt;&gt;"Parent")))),Template!$B1&lt;&gt;"")),1=1)),1=1)</definedName>
    <definedName name="reqPTList0master_packs_per_layer_quantitymarketplace_idATVPDKIKX0DER1.value">AND(NOT(LEN(Template!$GM1)&gt;0),Template!$B1&lt;&gt;"")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AND(NOT(LEN(Template!$GT1)&gt;0),Template!$B1&lt;&gt;"")</definedName>
    <definedName name="form_rgPTList0batteries_includedmarketplace_idATVPDKIKX0DER1.value">AND(AND(AND((AND(OR(AND(AND(IF(COUNTIF(CONDITION_LIST_40, Template!$GT1)&gt;0,FALSE,TRUE)))),Template!$B1&lt;&gt;"")),1=1)),1=1)</definedName>
    <definedName name="only_enfPTList0batteries_includedmarketplace_idATVPDKIKX0DER1.value">AND(AND(AND((AND(OR(AND(AND(IF(COUNTIF(CONDITION_LIST_40, Template!$GT1)&gt;0,FALSE,TRUE)))),Template!$B1&lt;&gt;"")),1=1)),1=1)</definedName>
    <definedName name="reqPTList0batteries_includedmarketplace_idATVPDKIKX0DER1.value">AND(NOT(LEN(Template!$GU1)&gt;0),Template!$B1&lt;&gt;"")</definedName>
    <definedName name="form_rgPTList0batterymarketplace_idATVPDKIKX0DER1.cell_composition1.value">AND(AND(AND((AND(OR(AND(AND(IF(COUNTIF(CONDITION_LIST_40, Template!$GU1)&gt;0,FALSE,TRUE)))),Template!$B1&lt;&gt;"")),1=1)),1=1)</definedName>
    <definedName name="only_enfPTList0batterymarketplace_idATVPDKIKX0DER1.cell_composition1.value">AND(AND(AND((AND(OR(AND(AND(IF(COUNTIF(CONDITION_LIST_40, Template!$GU1)&gt;0,FALSE,TRUE)))),Template!$B1&lt;&gt;"")),1=1)),1=1)</definedName>
    <definedName name="reqPTList0batterymarketplace_idATVPDKIKX0DER1.cell_composition1.value">AND(NOT(LEN(Template!$GV1)&gt;0),Template!$B1&lt;&gt;"")</definedName>
    <definedName name="form_rgPTList0batterymarketplace_idATVPDKIKX0DER1.cell_composition_other_than_listedlanguage_tagen_US1.value">AND(AND(AND((AND(OR(AND(AND(IF(COUNTIF(CONDITION_LIST_41, Template!$GV1)&gt;0,FALSE,TRUE)))),Template!$B1&lt;&gt;"")),1=1),AND((AND(OR(AND(AND(IF(COUNTIF(CONDITION_LIST_41, Template!$GV1)&gt;0,FALSE,TRUE))),AND(AND(NOT(Template!$D1="")))),Template!$B1&lt;&gt;"")),(AND(OR(AND(AND(IF(COUNTIF(CONDITION_LIST_41, Template!$GV1)&gt;0,FALSE,TRUE))),AND(OR(NOT(Template!$D1&lt;&gt;"Parent")))),Template!$B1&lt;&gt;"")),1=1)),1=1)</definedName>
    <definedName name="for_maxfPTList0batterymarketplace_idATVPDKIKX0DER1.cell_composition_other_than_listedlanguage_tagen_US1.value">AND(AND(OR(AND(AND(IF(COUNTIF(CONDITION_LIST_41, Template!$GV1)&gt;0,FALSE,TRUE)))),Template!$B1&lt;&gt;""))</definedName>
    <definedName name="only_enfPTList0batterymarketplace_idATVPDKIKX0DER1.cell_composition_other_than_listedlanguage_tagen_US1.value">AND(AND(AND((AND(OR(AND(AND(IF(COUNTIF(CONDITION_LIST_41, Template!$GV1)&gt;0,FALSE,TRUE))),AND(AND(NOT(Template!$D1="")))),Template!$B1&lt;&gt;"")),(AND(OR(AND(AND(IF(COUNTIF(CONDITION_LIST_41, Template!$GV1)&gt;0,FALSE,TRUE))),AND(OR(NOT(Template!$D1&lt;&gt;"Parent")))),Template!$B1&lt;&gt;"")),1=1)),1=1)</definedName>
    <definedName name="reqPTList0batterymarketplace_idATVPDKIKX0DER1.cell_composition_other_than_listedlanguage_tagen_US1.value">AND(NOT(LEN(Template!$GW1)&gt;0),Template!$B1&lt;&gt;"")</definedName>
    <definedName name="form_rgPTList0batterymarketplace_idATVPDKIKX0DER1.iec_code1.value">AND(AND(AND((AND(OR(AND(AND(IF(COUNTIF(CONDITION_LIST_40, Template!$GT1)&gt;0,FALSE,TRUE)))),Template!$B1&lt;&gt;"")),1=1)),1=1)</definedName>
    <definedName name="form_rgPTList0batterymarketplace_idATVPDKIKX0DER1.weight1.value">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value">AND(AND(AND((AND(OR(AND(AND(IF(COUNTIF(CONDITION_LIST_43, Template!$GV1)&gt;0,FALSE,TRUE)))),Template!$B1&lt;&gt;"")),1=1),AND((AND(OR(AND(AND(IF(COUNTIF(CONDITION_LIST_44, Template!$GV1)&gt;0,FALSE,TRUE)))),Template!$B1&lt;&gt;"")),1=1)),1=1)</definedName>
    <definedName name="reqPTList0batterymarketplace_idATVPDKIKX0DER1.weight1.value">AND(NOT(LEN(Template!$GY1)&gt;0),Template!$B1&lt;&gt;"")</definedName>
    <definedName name="form_rgPTList0batterymarketplace_idATVPDKIKX0DER1.weight1.unit">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unit">AND(AND(AND((AND(OR(AND(AND(IF(COUNTIF(CONDITION_LIST_43, Template!$GV1)&gt;0,FALSE,TRUE)))),Template!$B1&lt;&gt;"")),1=1),AND((AND(OR(AND(AND(IF(COUNTIF(CONDITION_LIST_44, Template!$GV1)&gt;0,FALSE,TRUE)))),Template!$B1&lt;&gt;"")),1=1)),1=1)</definedName>
    <definedName name="reqPTList0batterymarketplace_idATVPDKIKX0DER1.weight1.unit">AND(NOT(LEN(Template!$GZ1)&gt;0),Template!$B1&lt;&gt;"")</definedName>
    <definedName name="form_rgPTList0num_batteriesmarketplace_idATVPDKIKX0DER1.quantity">AND(AND(AND((AND(OR(AND(AND(IF(COUNTIF(CONDITION_LIST_43, Template!$GV1)&gt;0,FALSE,TRUE)))),Template!$B1&lt;&gt;"")),1=1),AND((AND(OR(AND(AND(IF(COUNTIF(CONDITION_LIST_40, Template!$GU1)&gt;0,FALSE,TRUE)))),Template!$B1&lt;&gt;"")),1=1)),1=1)</definedName>
    <definedName name="only_enfPTList0num_batteriesmarketplace_idATVPDKIKX0DER1.quantity">AND(AND(AND((AND(OR(AND(AND(IF(COUNTIF(CONDITION_LIST_43, Template!$GV1)&gt;0,FALSE,TRUE)))),Template!$B1&lt;&gt;"")),1=1),AND((AND(OR(AND(AND(IF(COUNTIF(CONDITION_LIST_40, Template!$GU1)&gt;0,FALSE,TRUE)))),Template!$B1&lt;&gt;"")),1=1)),1=1)</definedName>
    <definedName name="reqPTList0num_batteriesmarketplace_idATVPDKIKX0DER1.quantity">AND(NOT(LEN(Template!$HA1)&gt;0),Template!$B1&lt;&gt;"")</definedName>
    <definedName name="form_rgPTList0num_batteriesmarketplace_idATVPDKIKX0DER1.type">AND(AND(AND((AND(OR(AND(AND(IF(COUNTIF(CONDITION_LIST_43, Template!$GV1)&gt;0,FALSE,TRUE)))),Template!$B1&lt;&gt;"")),1=1),AND((AND(OR(AND(AND(IF(COUNTIF(CONDITION_LIST_40, Template!$GU1)&gt;0,FALSE,TRUE)))),Template!$B1&lt;&gt;"")),1=1)),1=1)</definedName>
    <definedName name="only_enfPTList0num_batteriesmarketplace_idATVPDKIKX0DER1.type">AND(AND(AND((AND(OR(AND(AND(IF(COUNTIF(CONDITION_LIST_43, Template!$GV1)&gt;0,FALSE,TRUE)))),Template!$B1&lt;&gt;"")),1=1),AND((AND(OR(AND(AND(IF(COUNTIF(CONDITION_LIST_40, Template!$GU1)&gt;0,FALSE,TRUE)))),Template!$B1&lt;&gt;"")),1=1)),1=1)</definedName>
    <definedName name="reqPTList0num_batteriesmarketplace_idATVPDKIKX0DER1.type">AND(NOT(LEN(Template!$HB1)&gt;0),Template!$B1&lt;&gt;"")</definedName>
    <definedName name="form_rgPTList0num_batteriesmarketplace_idATVPDKIKX0DER2.quantity">AND(AND(AND((AND(OR(AND(AND(IF(COUNTIF(CONDITION_LIST_43, Template!$GV1)&gt;0,FALSE,TRUE)))),Template!$B1&lt;&gt;"")),1=1),AND((AND(OR(AND(AND(IF(COUNTIF(CONDITION_LIST_40, Template!$GU1)&gt;0,FALSE,TRUE)))),Template!$B1&lt;&gt;"")),1=1)),1=1)</definedName>
    <definedName name="only_enfPTList0num_batteriesmarketplace_idATVPDKIKX0DER2.quantity">AND(AND(AND((AND(OR(AND(AND(IF(COUNTIF(CONDITION_LIST_43, Template!$GV1)&gt;0,FALSE,TRUE)))),Template!$B1&lt;&gt;"")),1=1),AND((AND(OR(AND(AND(IF(COUNTIF(CONDITION_LIST_40, Template!$GU1)&gt;0,FALSE,TRUE)))),Template!$B1&lt;&gt;"")),1=1)),1=1)</definedName>
    <definedName name="req_togPTList0num_batteriesmarketplace_idATVPDKIKX0DER2.quantity">AND(Template!$B1&lt;&gt;"",(Template!$HD1&lt;&gt;""))</definedName>
    <definedName name="form_rgPTList0num_batteriesmarketplace_idATVPDKIKX0DER2.type">AND(AND(AND((AND(OR(AND(AND(IF(COUNTIF(CONDITION_LIST_43, Template!$GV1)&gt;0,FALSE,TRUE)))),Template!$B1&lt;&gt;"")),1=1),AND((AND(OR(AND(AND(IF(COUNTIF(CONDITION_LIST_40, Template!$GU1)&gt;0,FALSE,TRUE)))),Template!$B1&lt;&gt;"")),1=1)),1=1)</definedName>
    <definedName name="only_enfPTList0num_batteriesmarketplace_idATVPDKIKX0DER2.type">AND(AND(AND((AND(OR(AND(AND(IF(COUNTIF(CONDITION_LIST_43, Template!$GV1)&gt;0,FALSE,TRUE)))),Template!$B1&lt;&gt;"")),1=1),AND((AND(OR(AND(AND(IF(COUNTIF(CONDITION_LIST_40, Template!$GU1)&gt;0,FALSE,TRUE)))),Template!$B1&lt;&gt;"")),1=1)),1=1)</definedName>
    <definedName name="req_togPTList0num_batteriesmarketplace_idATVPDKIKX0DER2.type">AND(Template!$B1&lt;&gt;"",(Template!$HC1&lt;&gt;""))</definedName>
    <definedName name="form_rgPTList0num_batteriesmarketplace_idATVPDKIKX0DER3.quantity">AND(AND(AND((AND(OR(AND(AND(IF(COUNTIF(CONDITION_LIST_43, Template!$GV1)&gt;0,FALSE,TRUE)))),Template!$B1&lt;&gt;"")),1=1),AND((AND(OR(AND(AND(IF(COUNTIF(CONDITION_LIST_40, Template!$GU1)&gt;0,FALSE,TRUE)))),Template!$B1&lt;&gt;"")),1=1)),1=1)</definedName>
    <definedName name="only_enfPTList0num_batteriesmarketplace_idATVPDKIKX0DER3.quantity">AND(AND(AND((AND(OR(AND(AND(IF(COUNTIF(CONDITION_LIST_43, Template!$GV1)&gt;0,FALSE,TRUE)))),Template!$B1&lt;&gt;"")),1=1),AND((AND(OR(AND(AND(IF(COUNTIF(CONDITION_LIST_40, Template!$GU1)&gt;0,FALSE,TRUE)))),Template!$B1&lt;&gt;"")),1=1)),1=1)</definedName>
    <definedName name="req_togPTList0num_batteriesmarketplace_idATVPDKIKX0DER3.quantity">AND(Template!$B1&lt;&gt;"",(Template!$HF1&lt;&gt;""))</definedName>
    <definedName name="form_rgPTList0num_batteriesmarketplace_idATVPDKIKX0DER3.type">AND(AND(AND((AND(OR(AND(AND(IF(COUNTIF(CONDITION_LIST_43, Template!$GV1)&gt;0,FALSE,TRUE)))),Template!$B1&lt;&gt;"")),1=1),AND((AND(OR(AND(AND(IF(COUNTIF(CONDITION_LIST_40, Template!$GU1)&gt;0,FALSE,TRUE)))),Template!$B1&lt;&gt;"")),1=1)),1=1)</definedName>
    <definedName name="only_enfPTList0num_batteriesmarketplace_idATVPDKIKX0DER3.type">AND(AND(AND((AND(OR(AND(AND(IF(COUNTIF(CONDITION_LIST_43, Template!$GV1)&gt;0,FALSE,TRUE)))),Template!$B1&lt;&gt;"")),1=1),AND((AND(OR(AND(AND(IF(COUNTIF(CONDITION_LIST_40, Template!$GU1)&gt;0,FALSE,TRUE)))),Template!$B1&lt;&gt;"")),1=1)),1=1)</definedName>
    <definedName name="req_togPTList0num_batteriesmarketplace_idATVPDKIKX0DER3.type">AND(Template!$B1&lt;&gt;"",(Template!$HE1&lt;&gt;""))</definedName>
    <definedName name="form_rgPTList0num_batteriesmarketplace_idATVPDKIKX0DER4.quantity">AND(AND(AND((AND(OR(AND(AND(IF(COUNTIF(CONDITION_LIST_43, Template!$GV1)&gt;0,FALSE,TRUE)))),Template!$B1&lt;&gt;"")),1=1),AND((AND(OR(AND(AND(IF(COUNTIF(CONDITION_LIST_40, Template!$GU1)&gt;0,FALSE,TRUE)))),Template!$B1&lt;&gt;"")),1=1)),1=1)</definedName>
    <definedName name="only_enfPTList0num_batteriesmarketplace_idATVPDKIKX0DER4.quantity">AND(AND(AND((AND(OR(AND(AND(IF(COUNTIF(CONDITION_LIST_43, Template!$GV1)&gt;0,FALSE,TRUE)))),Template!$B1&lt;&gt;"")),1=1),AND((AND(OR(AND(AND(IF(COUNTIF(CONDITION_LIST_40, Template!$GU1)&gt;0,FALSE,TRUE)))),Template!$B1&lt;&gt;"")),1=1)),1=1)</definedName>
    <definedName name="req_togPTList0num_batteriesmarketplace_idATVPDKIKX0DER4.quantity">AND(Template!$B1&lt;&gt;"",(Template!$HH1&lt;&gt;""))</definedName>
    <definedName name="form_rgPTList0num_batteriesmarketplace_idATVPDKIKX0DER4.type">AND(AND(AND((AND(OR(AND(AND(IF(COUNTIF(CONDITION_LIST_43, Template!$GV1)&gt;0,FALSE,TRUE)))),Template!$B1&lt;&gt;"")),1=1),AND((AND(OR(AND(AND(IF(COUNTIF(CONDITION_LIST_40, Template!$GU1)&gt;0,FALSE,TRUE)))),Template!$B1&lt;&gt;"")),1=1)),1=1)</definedName>
    <definedName name="only_enfPTList0num_batteriesmarketplace_idATVPDKIKX0DER4.type">AND(AND(AND((AND(OR(AND(AND(IF(COUNTIF(CONDITION_LIST_43, Template!$GV1)&gt;0,FALSE,TRUE)))),Template!$B1&lt;&gt;"")),1=1),AND((AND(OR(AND(AND(IF(COUNTIF(CONDITION_LIST_40, Template!$GU1)&gt;0,FALSE,TRUE)))),Template!$B1&lt;&gt;"")),1=1)),1=1)</definedName>
    <definedName name="req_togPTList0num_batteriesmarketplace_idATVPDKIKX0DER4.type">AND(Template!$B1&lt;&gt;"",(Template!$HG1&lt;&gt;""))</definedName>
    <definedName name="form_rgPTList0num_batteriesmarketplace_idATVPDKIKX0DER5.quantity">AND(AND(AND((AND(OR(AND(AND(IF(COUNTIF(CONDITION_LIST_43, Template!$GV1)&gt;0,FALSE,TRUE)))),Template!$B1&lt;&gt;"")),1=1),AND((AND(OR(AND(AND(IF(COUNTIF(CONDITION_LIST_40, Template!$GU1)&gt;0,FALSE,TRUE)))),Template!$B1&lt;&gt;"")),1=1)),1=1)</definedName>
    <definedName name="only_enfPTList0num_batteriesmarketplace_idATVPDKIKX0DER5.quantity">AND(AND(AND((AND(OR(AND(AND(IF(COUNTIF(CONDITION_LIST_43, Template!$GV1)&gt;0,FALSE,TRUE)))),Template!$B1&lt;&gt;"")),1=1),AND((AND(OR(AND(AND(IF(COUNTIF(CONDITION_LIST_40, Template!$GU1)&gt;0,FALSE,TRUE)))),Template!$B1&lt;&gt;"")),1=1)),1=1)</definedName>
    <definedName name="req_togPTList0num_batteriesmarketplace_idATVPDKIKX0DER5.quantity">AND(Template!$B1&lt;&gt;"",(Template!$HJ1&lt;&gt;""))</definedName>
    <definedName name="form_rgPTList0num_batteriesmarketplace_idATVPDKIKX0DER5.type">AND(AND(AND((AND(OR(AND(AND(IF(COUNTIF(CONDITION_LIST_43, Template!$GV1)&gt;0,FALSE,TRUE)))),Template!$B1&lt;&gt;"")),1=1),AND((AND(OR(AND(AND(IF(COUNTIF(CONDITION_LIST_40, Template!$GU1)&gt;0,FALSE,TRUE)))),Template!$B1&lt;&gt;"")),1=1)),1=1)</definedName>
    <definedName name="only_enfPTList0num_batteriesmarketplace_idATVPDKIKX0DER5.type">AND(AND(AND((AND(OR(AND(AND(IF(COUNTIF(CONDITION_LIST_43, Template!$GV1)&gt;0,FALSE,TRUE)))),Template!$B1&lt;&gt;"")),1=1),AND((AND(OR(AND(AND(IF(COUNTIF(CONDITION_LIST_40, Template!$GU1)&gt;0,FALSE,TRUE)))),Template!$B1&lt;&gt;"")),1=1)),1=1)</definedName>
    <definedName name="req_togPTList0num_batteriesmarketplace_idATVPDKIKX0DER5.type">AND(Template!$B1&lt;&gt;"",(Template!$HI1&lt;&gt;""))</definedName>
    <definedName name="form_rgPTList0number_of_lithium_metal_cellsmarketplace_idATVPDKIKX0DER1.value">AND(AND(AND((AND(OR(AND(AND(IF(COUNTIF(CONDITION_LIST_45, Template!$GV1)&gt;0,FALSE,TRUE)))),Template!$B1&lt;&gt;"")),1=1),AND((AND(OR(AND(AND(IF(COUNTIF(CONDITION_LIST_46, Template!$GV1)&gt;0,FALSE,TRUE)))),Template!$B1&lt;&gt;"")),1=1)),1=1)</definedName>
    <definedName name="only_enfPTList0number_of_lithium_metal_cellsmarketplace_idATVPDKIKX0DER1.value">AND(AND(AND((AND(OR(AND(AND(IF(COUNTIF(CONDITION_LIST_45, Template!$GV1)&gt;0,FALSE,TRUE)))),Template!$B1&lt;&gt;"")),1=1),AND((AND(OR(AND(AND(IF(COUNTIF(CONDITION_LIST_46, Template!$GV1)&gt;0,FALSE,TRUE)))),Template!$B1&lt;&gt;"")),1=1)),1=1)</definedName>
    <definedName name="reqPTList0number_of_lithium_metal_cellsmarketplace_idATVPDKIKX0DER1.value">AND(NOT(LEN(Template!$HK1)&gt;0),Template!$B1&lt;&gt;"")</definedName>
    <definedName name="form_rgPTList0number_of_lithium_ion_cellsmarketplace_idATVPDKIKX0DER1.value">AND(AND(AND((AND(OR(AND(AND(IF(COUNTIF(CONDITION_LIST_47, Template!$GV1)&gt;0,FALSE,TRUE)))),Template!$B1&lt;&gt;"")),1=1),AND((AND(OR(AND(AND(IF(COUNTIF(CONDITION_LIST_48, Template!$GV1)&gt;0,FALSE,TRUE)))),Template!$B1&lt;&gt;"")),1=1)),1=1)</definedName>
    <definedName name="only_enfPTList0number_of_lithium_ion_cellsmarketplace_idATVPDKIKX0DER1.value">AND(AND(AND((AND(OR(AND(AND(IF(COUNTIF(CONDITION_LIST_47, Template!$GV1)&gt;0,FALSE,TRUE)))),Template!$B1&lt;&gt;"")),1=1),AND((AND(OR(AND(AND(IF(COUNTIF(CONDITION_LIST_48, Template!$GV1)&gt;0,FALSE,TRUE)))),Template!$B1&lt;&gt;"")),1=1)),1=1)</definedName>
    <definedName name="reqPTList0number_of_lithium_ion_cellsmarketplace_idATVPDKIKX0DER1.value">AND(NOT(LEN(Template!$HL1)&gt;0),Template!$B1&lt;&gt;"")</definedName>
    <definedName name="form_rgPTList0lithium_batterymarketplace_idATVPDKIKX0DER1.energy_content1.value">AND(AND(AND((AND(OR(AND(AND(IF(COUNTIF(CONDITION_LIST_47, Template!$GV1)&gt;0,FALSE,TRUE)))),Template!$B1&lt;&gt;"")),1=1),AND((AND(OR(AND(AND(IF(COUNTIF(CONDITION_LIST_49, Template!$GV1)&gt;0,FALSE,TRUE)))),Template!$B1&lt;&gt;"")),1=1)),1=1)</definedName>
    <definedName name="only_enfPTList0lithium_batterymarketplace_idATVPDKIKX0DER1.energy_content1.value">AND(AND(AND((AND(OR(AND(AND(IF(COUNTIF(CONDITION_LIST_47, Template!$GV1)&gt;0,FALSE,TRUE)))),Template!$B1&lt;&gt;"")),1=1),AND((AND(OR(AND(AND(IF(COUNTIF(CONDITION_LIST_49, Template!$GV1)&gt;0,FALSE,TRUE)))),Template!$B1&lt;&gt;"")),1=1)),1=1)</definedName>
    <definedName name="reqPTList0lithium_batterymarketplace_idATVPDKIKX0DER1.energy_content1.value">AND(NOT(LEN(Template!$HM1)&gt;0),Template!$B1&lt;&gt;"")</definedName>
    <definedName name="form_rgPTList0lithium_batterymarketplace_idATVPDKIKX0DER1.energy_content1.unit">AND(AND(AND((AND(OR(AND(AND(IF(COUNTIF(CONDITION_LIST_47, Template!$GV1)&gt;0,FALSE,TRUE)))),Template!$B1&lt;&gt;"")),1=1),AND((AND(OR(AND(AND(IF(COUNTIF(CONDITION_LIST_49, Template!$GV1)&gt;0,FALSE,TRUE)))),Template!$B1&lt;&gt;"")),1=1)),1=1)</definedName>
    <definedName name="only_enfPTList0lithium_batterymarketplace_idATVPDKIKX0DER1.energy_content1.unit">AND(AND(AND((AND(OR(AND(AND(IF(COUNTIF(CONDITION_LIST_47, Template!$GV1)&gt;0,FALSE,TRUE)))),Template!$B1&lt;&gt;"")),1=1),AND((AND(OR(AND(AND(IF(COUNTIF(CONDITION_LIST_49, Template!$GV1)&gt;0,FALSE,TRUE)))),Template!$B1&lt;&gt;"")),1=1)),1=1)</definedName>
    <definedName name="reqPTList0lithium_batterymarketplace_idATVPDKIKX0DER1.energy_content1.unit">AND(NOT(LEN(Template!$HN1)&gt;0),Template!$B1&lt;&gt;"")</definedName>
    <definedName name="form_rgPTList0lithium_batterymarketplace_idATVPDKIKX0DER1.packaging1.value">AND(AND(AND((AND(OR(AND(AND(IF(COUNTIF(CONDITION_LIST_43, Template!$GV1)&gt;0,FALSE,TRUE)))),Template!$B1&lt;&gt;"")),1=1),AND((AND(OR(AND(AND(IF(COUNTIF(CONDITION_LIST_50, Template!$GV1)&gt;0,FALSE,TRUE)))),Template!$B1&lt;&gt;"")),1=1)),1=1)</definedName>
    <definedName name="only_enfPTList0lithium_batterymarketplace_idATVPDKIKX0DER1.packaging1.value">AND(AND(AND((AND(OR(AND(AND(IF(COUNTIF(CONDITION_LIST_43, Template!$GV1)&gt;0,FALSE,TRUE)))),Template!$B1&lt;&gt;"")),1=1),AND((AND(OR(AND(AND(IF(COUNTIF(CONDITION_LIST_50, Template!$GV1)&gt;0,FALSE,TRUE)))),Template!$B1&lt;&gt;"")),1=1)),1=1)</definedName>
    <definedName name="reqPTList0lithium_batterymarketplace_idATVPDKIKX0DER1.packaging1.value">AND(NOT(LEN(Template!$HO1)&gt;0),Template!$B1&lt;&gt;"")</definedName>
    <definedName name="form_rgPTList0lithium_batterymarketplace_idATVPDKIKX0DER1.weight1.value">AND(AND(AND((AND(OR(AND(AND(IF(COUNTIF(CONDITION_LIST_45, Template!$GV1)&gt;0,FALSE,TRUE)))),Template!$B1&lt;&gt;"")),1=1)),1=1)</definedName>
    <definedName name="only_enfPTList0lithium_batterymarketplace_idATVPDKIKX0DER1.weight1.value">AND(AND(AND((AND(OR(AND(AND(IF(COUNTIF(CONDITION_LIST_45, Template!$GV1)&gt;0,FALSE,TRUE)))),Template!$B1&lt;&gt;"")),1=1)),1=1)</definedName>
    <definedName name="reqPTList0lithium_batterymarketplace_idATVPDKIKX0DER1.weight1.value">AND(NOT(LEN(Template!$HP1)&gt;0),Template!$B1&lt;&gt;"")</definedName>
    <definedName name="form_rgPTList0lithium_batterymarketplace_idATVPDKIKX0DER1.weight1.unit">AND(AND(AND((AND(OR(AND(AND(IF(COUNTIF(CONDITION_LIST_45, Template!$GV1)&gt;0,FALSE,TRUE)))),Template!$B1&lt;&gt;"")),1=1)),1=1)</definedName>
    <definedName name="only_enfPTList0lithium_batterymarketplace_idATVPDKIKX0DER1.weight1.unit">AND(AND(AND((AND(OR(AND(AND(IF(COUNTIF(CONDITION_LIST_45, Template!$GV1)&gt;0,FALSE,TRUE)))),Template!$B1&lt;&gt;"")),1=1)),1=1)</definedName>
    <definedName name="reqPTList0lithium_batterymarketplace_idATVPDKIKX0DER1.weight1.unit">AND(NOT(LEN(Template!$HQ1)&gt;0),Template!$B1&lt;&gt;"")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Template!$HR1)&gt;0,FALSE,TRUE)))),Template!$B1&lt;&gt;"")),1=1)),1=1)</definedName>
    <definedName name="only_enfPTList0ghsmarketplace_idATVPDKIKX0DER1.classification1.class">AND(AND(AND((AND(OR(AND(AND(IF(COUNTIF(CONDITION_LIST_51, Template!$HR1)&gt;0,FALSE,TRUE)))),Template!$B1&lt;&gt;"")),1=1)),1=1)</definedName>
    <definedName name="reqPTList0ghsmarketplace_idATVPDKIKX0DER1.classification1.class">AND(NOT(LEN(Template!$HW1)&gt;0),Template!$B1&lt;&gt;"")</definedName>
    <definedName name="form_rgPTList0ghsmarketplace_idATVPDKIKX0DER1.classification2.class">AND(AND(AND((AND(OR(AND(AND(IF(COUNTIF(CONDITION_LIST_51, Template!$HR1)&gt;0,FALSE,TRUE)))),Template!$B1&lt;&gt;"")),1=1)),1=1)</definedName>
    <definedName name="only_enfPTList0ghsmarketplace_idATVPDKIKX0DER1.classification2.class">AND(AND(AND((AND(OR(AND(AND(IF(COUNTIF(CONDITION_LIST_51, Template!$HR1)&gt;0,FALSE,TRUE)))),Template!$B1&lt;&gt;"")),1=1)),1=1)</definedName>
    <definedName name="form_rgPTList0ghsmarketplace_idATVPDKIKX0DER1.classification3.class">AND(AND(AND((AND(OR(AND(AND(IF(COUNTIF(CONDITION_LIST_51, Template!$HR1)&gt;0,FALSE,TRUE)))),Template!$B1&lt;&gt;"")),1=1)),1=1)</definedName>
    <definedName name="only_enfPTList0ghsmarketplace_idATVPDKIKX0DER1.classification3.class">AND(AND(AND((AND(OR(AND(AND(IF(COUNTIF(CONDITION_LIST_51, Template!$HR1)&gt;0,FALSE,TRUE)))),Template!$B1&lt;&gt;"")),1=1)),1=1)</definedName>
    <definedName name="form_rgPTList0ghsmarketplace_idATVPDKIKX0DER1.classification4.class">AND(AND(AND((AND(OR(AND(AND(IF(COUNTIF(CONDITION_LIST_51, Template!$HR1)&gt;0,FALSE,TRUE)))),Template!$B1&lt;&gt;"")),1=1)),1=1)</definedName>
    <definedName name="only_enfPTList0ghsmarketplace_idATVPDKIKX0DER1.classification4.class">AND(AND(AND((AND(OR(AND(AND(IF(COUNTIF(CONDITION_LIST_51, Template!$HR1)&gt;0,FALSE,TRUE)))),Template!$B1&lt;&gt;"")),1=1)),1=1)</definedName>
    <definedName name="form_rgPTList0ghsmarketplace_idATVPDKIKX0DER1.classification5.class">AND(AND(AND((AND(OR(AND(AND(IF(COUNTIF(CONDITION_LIST_51, Template!$HR1)&gt;0,FALSE,TRUE)))),Template!$B1&lt;&gt;"")),1=1)),1=1)</definedName>
    <definedName name="only_enfPTList0ghsmarketplace_idATVPDKIKX0DER1.classification5.class">AND(AND(AND((AND(OR(AND(AND(IF(COUNTIF(CONDITION_LIST_51, Template!$HR1)&gt;0,FALSE,TRUE)))),Template!$B1&lt;&gt;"")),1=1)),1=1)</definedName>
    <definedName name="form_rgPTList0hazmatmarketplace_idATVPDKIKX0DER1.aspect">AND(AND(AND((AND(OR(AND(AND(IF(COUNTIF(CONDITION_LIST_52, Template!$HR1)&gt;0,FALSE,TRUE)))),Template!$B1&lt;&gt;"")),1=1)),1=1)</definedName>
    <definedName name="only_enfPTList0hazmatmarketplace_idATVPDKIKX0DER1.aspect">AND(AND(AND((AND(OR(AND(AND(IF(COUNTIF(CONDITION_LIST_52, Template!$HR1)&gt;0,FALSE,TRUE)))),Template!$B1&lt;&gt;"")),1=1)),1=1)</definedName>
    <definedName name="reqPTList0hazmatmarketplace_idATVPDKIKX0DER1.aspect">AND(NOT(LEN(Template!$IB1)&gt;0),Template!$B1&lt;&gt;"")</definedName>
    <definedName name="form_rgPTList0hazmatmarketplace_idATVPDKIKX0DER1.value">AND(AND(AND((AND(OR(AND(AND(IF(COUNTIF(CONDITION_LIST_52, Template!$HR1)&gt;0,FALSE,TRUE)))),Template!$B1&lt;&gt;"")),1=1)),1=1)</definedName>
    <definedName name="only_enfPTList0hazmatmarketplace_idATVPDKIKX0DER1.value">AND(AND(AND((AND(OR(AND(AND(IF(COUNTIF(CONDITION_LIST_52, Template!$HR1)&gt;0,FALSE,TRUE)))),Template!$B1&lt;&gt;"")),1=1)),1=1)</definedName>
    <definedName name="reqPTList0hazmatmarketplace_idATVPDKIKX0DER1.value">AND(NOT(LEN(Template!$IC1)&gt;0),Template!$B1&lt;&gt;"")</definedName>
    <definedName name="form_rgPTList0safety_data_sheet_urlmarketplace_idATVPDKIKX0DERlanguage_tagen_US1.value">AND(AND(AND((AND(OR(AND(AND(IF(COUNTIF(CONDITION_LIST_51, Template!$HR1)&gt;0,FALSE,TRUE)))),Template!$B1&lt;&gt;"")),1=1)),1=1)</definedName>
    <definedName name="only_enfPTList0safety_data_sheet_urlmarketplace_idATVPDKIKX0DERlanguage_tagen_US1.value">AND(AND(AND((AND(OR(AND(AND(IF(COUNTIF(CONDITION_LIST_51, Template!$HR1)&gt;0,FALSE,TRUE)))),Template!$B1&lt;&gt;"")),1=1)),1=1)</definedName>
    <definedName name="reqPTList0safety_data_sheet_urlmarketplace_idATVPDKIKX0DERlanguage_tagen_US1.value">AND(NOT(LEN(Template!$ID1)&gt;0),Template!$B1&lt;&gt;"")</definedName>
    <definedName name="for_minPTList0pesticide_markingmarketplace_idATVPDKIKX0DER1.registration_status">AND(Template!$B1&lt;&gt;"",OR(OR(AND(OR(OR(IF(COUNTIF(CONDITION_LIST_53, Template!$IF1)&gt;0,TRUE,FALSE)))))))</definedName>
    <definedName name="for_minPTList0pesticide_markingmarketplace_idATVPDKIKX0DER1.certification_number">AND(Template!$B1&lt;&gt;"",OR(OR(AND(OR(OR(IF(COUNTIF(CONDITION_LIST_54, Template!$IG1)&gt;0,TRUE,FALSE)))))))</definedName>
    <definedName name="for_minPTList0pesticide_markingmarketplace_idATVPDKIKX0DER2.registration_status">AND(Template!$B1&lt;&gt;"",OR(OR(AND(OR(OR(IF(COUNTIF(CONDITION_LIST_53, Template!$II1)&gt;0,TRUE,FALSE)))))))</definedName>
    <definedName name="for_minPTList0pesticide_markingmarketplace_idATVPDKIKX0DER2.certification_number">AND(Template!$B1&lt;&gt;"",OR(OR(AND(OR(OR(IF(COUNTIF(CONDITION_LIST_54, Template!$IJ1)&gt;0,TRUE,FALSE)))))))</definedName>
    <definedName name="for_minPTList0pesticide_markingmarketplace_idATVPDKIKX0DER3.registration_status">AND(Template!$B1&lt;&gt;"",OR(OR(AND(OR(OR(IF(COUNTIF(CONDITION_LIST_53, Template!$IL1)&gt;0,TRUE,FALSE)))))))</definedName>
    <definedName name="for_minPTList0pesticide_markingmarketplace_idATVPDKIKX0DER3.certification_number">AND(Template!$B1&lt;&gt;"",OR(OR(AND(OR(OR(IF(COUNTIF(CONDITION_LIST_54, Template!$IM1)&gt;0,TRUE,FALSE)))))))</definedName>
    <definedName name="for_minPTList0fcc_radio_frequency_emission_compliancemarketplace_idATVPDKIKX0DER1.identification_number">AND(Template!$B1&lt;&gt;"",OR(OR(AND(OR(OR(IF(COUNTIF(CONDITION_LIST_55, Template!$IO1)&gt;0,TRUE,FALSE)))))))</definedName>
    <definedName name="for_minPTList0fcc_radio_frequency_emission_compliancemarketplace_idATVPDKIKX0DER1.point_of_contact_name">AND(Template!$B1&lt;&gt;"",OR(OR(AND(OR(OR(IF(COUNTIF(CONDITION_LIST_56, Template!$IO1)&gt;0,TRUE,FALSE)))))))</definedName>
    <definedName name="for_minPTList0fcc_radio_frequency_emission_compliancemarketplace_idATVPDKIKX0DER1.point_of_contact_address">AND(Template!$B1&lt;&gt;"",OR(OR(AND(OR(OR(IF(COUNTIF(CONDITION_LIST_56, Template!$IO1)&gt;0,TRUE,FALSE)))))))</definedName>
    <definedName name="for_minPTList0fcc_radio_frequency_emission_compliancemarketplace_idATVPDKIKX0DER1.point_of_contact_email">AND(Template!$B1&lt;&gt;"",OR(OR(AND(OR(OR(IF(COUNTIF(CONDITION_LIST_56, Template!$IO1)&gt;0,TRUE,FALSE)))))))</definedName>
    <definedName name="for_minPTList0fcc_radio_frequency_emission_compliancemarketplace_idATVPDKIKX0DER1.point_of_contact_phone_number">AND(Template!$B1&lt;&gt;"",OR(OR(AND(OR(OR(IF(COUNTIF(CONDITION_LIST_56, Template!$IO1)&gt;0,TRUE,FALSE)))))))</definedName>
    <definedName name="req_togPTList0regulatory_compliance_certificationmarketplace_idATVPDKIKX0DER1.regulation_type">AND(Template!$B1&lt;&gt;"",(Template!$IV1&lt;&gt;""))</definedName>
    <definedName name="req_togPTList0regulatory_compliance_certificationmarketplace_idATVPDKIKX0DER1.value">AND(Template!$B1&lt;&gt;"",(Template!$IU1&lt;&gt;""))</definedName>
    <definedName name="req_togPTList0regulatory_compliance_certificationmarketplace_idATVPDKIKX0DER2.regulation_type">AND(Template!$B1&lt;&gt;"",(Template!$IX1&lt;&gt;""))</definedName>
    <definedName name="req_togPTList0regulatory_compliance_certificationmarketplace_idATVPDKIKX0DER2.value">AND(Template!$B1&lt;&gt;"",(Template!$IW1&lt;&gt;""))</definedName>
    <definedName name="req_togPTList0regulatory_compliance_certificationmarketplace_idATVPDKIKX0DER3.regulation_type">AND(Template!$B1&lt;&gt;"",(Template!$IZ1&lt;&gt;""))</definedName>
    <definedName name="req_togPTList0regulatory_compliance_certificationmarketplace_idATVPDKIKX0DER3.value">AND(Template!$B1&lt;&gt;"",(Template!$IY1&lt;&gt;""))</definedName>
    <definedName name="req_togPTList0regulatory_compliance_certificationmarketplace_idATVPDKIKX0DER4.regulation_type">AND(Template!$B1&lt;&gt;"",(Template!$JB1&lt;&gt;""))</definedName>
    <definedName name="req_togPTList0regulatory_compliance_certificationmarketplace_idATVPDKIKX0DER4.value">AND(Template!$B1&lt;&gt;"",(Template!$JA1&lt;&gt;""))</definedName>
    <definedName name="req_togPTList0regulatory_compliance_certificationmarketplace_idATVPDKIKX0DER5.regulation_type">AND(Template!$B1&lt;&gt;"",(Template!$JD1&lt;&gt;""))</definedName>
    <definedName name="req_togPTList0regulatory_compliance_certificationmarketplace_idATVPDKIKX0DER5.value">AND(Template!$B1&lt;&gt;"",(Template!$JC1&lt;&gt;""))</definedName>
    <definedName name="form_rgPTList0has_multiple_battery_powered_components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has_multiple_battery_powered_components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has_multiple_battery_powered_componentsmarketplace_idATVPDKIKX0DER1.value">AND(NOT(LEN(Template!$JI1)&gt;0),Template!$B1&lt;&gt;"")</definedName>
    <definedName name="form_rgPTList0contains_battery_or_cellmarketplace_idATVPDKIKX0DER1.value">AND(AND(AND((AND(OR(AND(AND(IF(COUNTIF(CONDITION_LIST_49, Template!$GV1)&gt;0,FALSE,TRUE)))),Template!$B1&lt;&gt;"")),1=1),AND((AND(OR(AND(AND(IF(COUNTIF(CONDITION_LIST_49, Template!$GV1)&gt;0,FALSE,TRUE))),AND(AND(NOT(Template!$D1="")))),Template!$B1&lt;&gt;"")),(AND(OR(AND(AND(IF(COUNTIF(CONDITION_LIST_49, Template!$GV1)&gt;0,FALSE,TRUE))),AND(OR(NOT(Template!$D1&lt;&gt;"Parent")))),Template!$B1&lt;&gt;"")),1=1)),1=1)</definedName>
    <definedName name="only_enfPTList0contains_battery_or_cellmarketplace_idATVPDKIKX0DER1.value">AND(AND(AND((AND(OR(AND(AND(IF(COUNTIF(CONDITION_LIST_49, Template!$GV1)&gt;0,FALSE,TRUE))),AND(AND(NOT(Template!$D1="")))),Template!$B1&lt;&gt;"")),(AND(OR(AND(AND(IF(COUNTIF(CONDITION_LIST_49, Template!$GV1)&gt;0,FALSE,TRUE))),AND(OR(NOT(Template!$D1&lt;&gt;"Parent")))),Template!$B1&lt;&gt;"")),1=1)),1=1)</definedName>
    <definedName name="reqPTList0contains_battery_or_cellmarketplace_idATVPDKIKX0DER1.value">AND(NOT(LEN(Template!$JK1)&gt;0),Template!$B1&lt;&gt;"")</definedName>
    <definedName name="form_rgPTList0battery_contains_free_unabsorbed_liquid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only_enfPTList0battery_contains_free_unabsorbed_liquid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battery_contains_free_unabsorbed_liquidmarketplace_idATVPDKIKX0DER1.value">AND(NOT(LEN(Template!$JL1)&gt;0),Template!$B1&lt;&gt;"")</definedName>
    <definedName name="form_rgPTList0is_battery_non_spillablemarketplace_idATVPDKIKX0DER1.value">AND(AND(AND((AND(OR(AND(AND(IF(COUNTIF(CONDITION_LIST_57, Template!$GV1)&gt;0,FALSE,TRUE)))),Template!$B1&lt;&gt;"")),1=1),AND((AND(OR(AND(AND(IF(COUNTIF(CONDITION_LIST_57, Template!$GV1)&gt;0,FALSE,TRUE))),AND(AND(NOT(Template!$D1="")))),Template!$B1&lt;&gt;"")),(AND(OR(AND(AND(IF(COUNTIF(CONDITION_LIST_57, Template!$GV1)&gt;0,FALSE,TRUE))),AND(OR(NOT(Template!$D1&lt;&gt;"Parent")))),Template!$B1&lt;&gt;"")),1=1)),1=1)</definedName>
    <definedName name="only_enfPTList0is_battery_non_spillablemarketplace_idATVPDKIKX0DER1.value">AND(AND(AND((AND(OR(AND(AND(IF(COUNTIF(CONDITION_LIST_57, Template!$GV1)&gt;0,FALSE,TRUE))),AND(AND(NOT(Template!$D1="")))),Template!$B1&lt;&gt;"")),(AND(OR(AND(AND(IF(COUNTIF(CONDITION_LIST_57, Template!$GV1)&gt;0,FALSE,TRUE))),AND(OR(NOT(Template!$D1&lt;&gt;"Parent")))),Template!$B1&lt;&gt;"")),1=1)),1=1)</definedName>
    <definedName name="reqPTList0is_battery_non_spillablemarketplace_idATVPDKIKX0DER1.value">AND(NOT(LEN(Template!$JM1)&gt;0),Template!$B1&lt;&gt;"")</definedName>
    <definedName name="form_rgPTList0non_lithium_battery_packagingmarketplace_idATVPDKIKX0DER1.value">AND(AND(AND((AND(OR(AND(AND(IF(COUNTIF(CONDITION_LIST_58, Template!$GV1)&gt;0,FALSE,TRUE)))),Template!$B1&lt;&gt;"")),1=1),AND((AND(OR(AND(AND(IF(COUNTIF(CONDITION_LIST_58, Template!$GV1)&gt;0,FALSE,TRUE))),AND(AND(NOT(Template!$D1="")))),Template!$B1&lt;&gt;"")),(AND(OR(AND(AND(IF(COUNTIF(CONDITION_LIST_58, Template!$GV1)&gt;0,FALSE,TRUE))),AND(OR(NOT(Template!$D1&lt;&gt;"Parent")))),Template!$B1&lt;&gt;"")),1=1)),1=1)</definedName>
    <definedName name="only_enfPTList0non_lithium_battery_packagingmarketplace_idATVPDKIKX0DER1.value">AND(AND(AND((AND(OR(AND(AND(IF(COUNTIF(CONDITION_LIST_58, Template!$GV1)&gt;0,FALSE,TRUE))),AND(AND(NOT(Template!$D1="")))),Template!$B1&lt;&gt;"")),(AND(OR(AND(AND(IF(COUNTIF(CONDITION_LIST_58, Template!$GV1)&gt;0,FALSE,TRUE))),AND(OR(NOT(Template!$D1&lt;&gt;"Parent")))),Template!$B1&lt;&gt;"")),1=1)),1=1)</definedName>
    <definedName name="reqPTList0non_lithium_battery_packagingmarketplace_idATVPDKIKX0DER1.value">AND(NOT(LEN(Template!$JN1)&gt;0),Template!$B1&lt;&gt;"")</definedName>
    <definedName name="req_togPTList0non_lithium_battery_energy_contentmarketplace_idATVPDKIKX0DER1.value">AND(Template!$B1&lt;&gt;"",(Template!$JQ1&lt;&gt;""))</definedName>
    <definedName name="req_togPTList0non_lithium_battery_energy_contentmarketplace_idATVPDKIKX0DER1.unit">AND(Template!$B1&lt;&gt;"",(Template!$JP1&lt;&gt;""))</definedName>
    <definedName name="form_rg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only_enf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reqPTList0has_less_than_30_percent_state_of_chargemarketplace_idATVPDKIKX0DER1.value">AND(NOT(LEN(Template!$JR1)&gt;0),Template!$B1&lt;&gt;"")</definedName>
    <definedName name="form_rgPTList0battery_installation_device_typemarketplace_idATVPDKIKX0DER1.value">AND(AND(AND((AND(OR(AND(AND(IF(COUNTIF(CONDITION_LIST_61, Template!$HO1)&gt;0,FALSE,TRUE)))),Template!$B1&lt;&gt;"")),(AND(OR(AND(AND(IF(COUNTIF(CONDITION_LIST_61, Template!$JN1)&gt;0,FALSE,TRUE)))),Template!$B1&lt;&gt;"")),1=1),AND((AND(OR(AND(AND(IF(COUNTIF(CONDITION_LIST_61,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only_enfPTList0battery_installation_device_typemarketplace_idATVPDKIKX0DER1.value">AND(AND(AND((AND(OR(AND(AND(IF(COUNTIF(CONDITION_LIST_61,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reqPTList0battery_installation_device_typemarketplace_idATVPDKIKX0DER1.value">AND(NOT(LEN(Template!$JS1)&gt;0),Template!$B1&lt;&gt;"")</definedName>
    <definedName name="form_rgPTList0baa_taa_compliance_acknowledgementmarketplace_idATVPDKIKX0DER1.value">AND(AND(AND((AND(OR(OR(AND(NOT(Template!$JZ1&lt;&gt;"")))),Template!$B1&lt;&gt;"")),1=1),AND((AND(OR(OR(AND(NOT(Template!$JZ1&lt;&gt;""))),AND(AND(NOT(Template!$D1="")))),Template!$B1&lt;&gt;"")),(AND(OR(OR(AND(NOT(Template!$JZ1&lt;&gt;""))),AND(OR(NOT(Template!$D1&lt;&gt;"Parent")))),Template!$B1&lt;&gt;"")),1=1)),1=1)</definedName>
    <definedName name="only_enfPTList0baa_taa_compliance_acknowledgementmarketplace_idATVPDKIKX0DER1.value">AND(AND(AND((AND(OR(OR(AND(NOT(Template!$JZ1&lt;&gt;""))),AND(AND(NOT(Template!$D1="")))),Template!$B1&lt;&gt;"")),(AND(OR(OR(AND(NOT(Template!$JZ1&lt;&gt;""))),AND(OR(NOT(Template!$D1&lt;&gt;"Parent")))),Template!$B1&lt;&gt;"")),1=1)),1=1)</definedName>
    <definedName name="reqPTList0baa_taa_compliance_acknowledgementmarketplace_idATVPDKIKX0DER1.value">AND(NOT(LEN(Template!$KA1)&gt;0),Template!$B1&lt;&gt;"")</definedName>
    <definedName name="form_rgPTList0taa_compliant_countrymarketplace_idATVPDKIKX0DER1.value">AND(AND(AND((AND(OR(AND(AND(IF(COUNTIF(CONDITION_LIST_62, Template!$JZ1)&gt;0,FALSE,TRUE)))),Template!$B1&lt;&gt;"")),1=1),AND((AND(OR(AND(AND(IF(COUNTIF(CONDITION_LIST_62, Template!$JZ1)&gt;0,FALSE,TRUE))),AND(AND(NOT(Template!$D1="")))),Template!$B1&lt;&gt;"")),(AND(OR(AND(AND(IF(COUNTIF(CONDITION_LIST_62, Template!$JZ1)&gt;0,FALSE,TRUE))),AND(OR(NOT(Template!$D1&lt;&gt;"Parent")))),Template!$B1&lt;&gt;"")),1=1)),1=1)</definedName>
    <definedName name="only_enfPTList0taa_compliant_countrymarketplace_idATVPDKIKX0DER1.value">AND(AND(AND((AND(OR(AND(AND(IF(COUNTIF(CONDITION_LIST_62, Template!$JZ1)&gt;0,FALSE,TRUE))),AND(AND(NOT(Template!$D1="")))),Template!$B1&lt;&gt;"")),(AND(OR(AND(AND(IF(COUNTIF(CONDITION_LIST_62, Template!$JZ1)&gt;0,FALSE,TRUE))),AND(OR(NOT(Template!$D1&lt;&gt;"Parent")))),Template!$B1&lt;&gt;"")),1=1)),1=1)</definedName>
    <definedName name="reqPTList0taa_compliant_countrymarketplace_idATVPDKIKX0DER1.value">AND(NOT(LEN(Template!$KB1)&gt;0),Template!$B1&lt;&gt;"")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<sst xmlns="http://schemas.openxmlformats.org/spreadsheetml/2006/main" count="12447" uniqueCount="4741">
  <si>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</si>
  <si>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</si>
  <si>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</si>
  <si>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</si>
  <si>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</si>
  <si>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</si>
  <si>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</si>
  <si>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</si>
  <si>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</si>
  <si>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</si>
  <si>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</si>
  <si>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</si>
  <si>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</si>
  <si>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</si>
  <si>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</si>
  <si>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</si>
  <si>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</si>
  <si>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</si>
  <si>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</si>
  <si>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</si>
  <si>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</si>
  <si>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</si>
  <si>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</si>
  <si>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</si>
  <si>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</si>
  <si>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</si>
  <si>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</si>
  <si>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</si>
  <si>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</si>
  <si>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</si>
  <si>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</si>
  <si>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</si>
  <si>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</si>
  <si>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</si>
  <si>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</si>
  <si>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</si>
  <si>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</si>
  <si>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</si>
  <si>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</si>
  <si>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</si>
  <si>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</si>
  <si>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</si>
  <si>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</si>
  <si>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</si>
  <si>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</si>
  <si>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</si>
  <si>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</si>
  <si>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</si>
  <si>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</si>
  <si>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</si>
  <si>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</si>
  <si>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</si>
  <si>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</si>
  <si>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</si>
  <si>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</si>
  <si>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</si>
  <si>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</si>
  <si>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</si>
  <si>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</si>
  <si>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</si>
  <si>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</si>
  <si>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</si>
  <si>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</si>
  <si>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</si>
  <si>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</si>
  <si>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</si>
  <si>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</si>
  <si>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</si>
  <si>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</si>
  <si>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</si>
  <si>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</si>
  <si>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</si>
  <si>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</si>
  <si>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</si>
  <si>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</si>
  <si>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</si>
  <si>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</si>
  <si>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</si>
  <si>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</si>
  <si>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</si>
  <si>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</si>
  <si>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</si>
  <si>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</si>
  <si>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</si>
  <si>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</si>
  <si>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</si>
  <si>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</si>
  <si>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</si>
  <si>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</si>
  <si>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</si>
  <si>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</si>
  <si>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</si>
  <si>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</si>
  <si>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</si>
  <si>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</si>
  <si>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</si>
  <si>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</si>
  <si>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</si>
  <si>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</si>
  <si>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</si>
  <si>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</si>
  <si>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</si>
  <si>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</si>
  <si>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</si>
  <si>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</si>
  <si>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</si>
  <si>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</si>
  <si>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</si>
  <si>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</si>
  <si>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</si>
  <si>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</si>
  <si>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</si>
  <si>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</si>
  <si>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</si>
  <si>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</si>
  <si>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</si>
  <si>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</si>
  <si>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</si>
  <si>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</si>
  <si>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</si>
  <si>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</si>
  <si>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</si>
  <si>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</si>
  <si>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</si>
  <si>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</si>
  <si>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</si>
  <si>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</si>
  <si>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</si>
  <si>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</si>
  <si>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</si>
  <si>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</si>
  <si>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</si>
  <si>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</si>
  <si>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</si>
  <si>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</si>
  <si>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</si>
  <si>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</si>
  <si>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</si>
  <si>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</si>
  <si>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</si>
  <si>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</si>
  <si>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</si>
  <si>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</si>
  <si>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</si>
  <si>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</si>
  <si>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</si>
  <si>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</si>
  <si>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</si>
  <si>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</si>
  <si>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</si>
  <si>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</si>
  <si>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</si>
  <si>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</si>
  <si>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</si>
  <si>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</si>
  <si>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</si>
  <si>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</si>
  <si>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</si>
  <si>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</si>
  <si>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</si>
  <si>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</si>
  <si>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</si>
  <si>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</si>
  <si>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</si>
  <si>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</si>
  <si>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</si>
  <si>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</si>
  <si>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</si>
  <si>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</si>
  <si>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</si>
  <si>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</si>
  <si>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</si>
  <si>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</si>
  <si>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</si>
  <si>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</si>
  <si>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</si>
  <si>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</si>
  <si>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</si>
  <si>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</si>
  <si>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</si>
  <si>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</si>
  <si>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</si>
  <si>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</si>
  <si>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</si>
  <si>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</si>
  <si>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</si>
  <si>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</si>
  <si>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</si>
  <si>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</si>
  <si>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</si>
  <si>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</si>
  <si>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</si>
  <si>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</si>
  <si>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</si>
  <si>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</si>
  <si>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</si>
  <si>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</si>
  <si>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</si>
  <si>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</si>
  <si>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</si>
  <si>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</si>
  <si>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</si>
  <si>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</si>
  <si>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</si>
  <si>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</si>
  <si>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</si>
  <si>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</si>
  <si>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</si>
  <si>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</si>
  <si>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</si>
  <si>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</si>
  <si>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</si>
  <si>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</si>
  <si>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</si>
  <si>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</si>
  <si>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</si>
  <si>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</si>
  <si>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</si>
  <si>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</si>
  <si>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</si>
  <si>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</si>
  <si>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</si>
  <si>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</si>
  <si>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</si>
  <si>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</si>
  <si>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</si>
  <si>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</si>
  <si>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</si>
  <si>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</si>
  <si>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</si>
  <si>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</si>
  <si>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</si>
  <si>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</si>
  <si>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</si>
  <si>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</si>
  <si>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</si>
  <si>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</si>
  <si>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</si>
  <si>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</si>
  <si>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</si>
  <si>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</si>
  <si>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</si>
  <si>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</si>
  <si>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</si>
  <si>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</si>
  <si>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</si>
  <si>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</si>
  <si>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</si>
  <si>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</si>
  <si>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</si>
  <si>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</si>
  <si>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</si>
  <si>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</si>
  <si>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</si>
  <si>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</si>
  <si>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</si>
  <si>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</si>
  <si>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</si>
  <si>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</si>
  <si>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</si>
  <si>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</si>
  <si>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</si>
  <si>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</si>
  <si>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</si>
  <si>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</si>
  <si>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</si>
  <si>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</si>
  <si>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</si>
  <si>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</si>
  <si>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</si>
  <si>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</si>
  <si>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</si>
  <si>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</si>
  <si>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</si>
  <si>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</si>
  <si>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</si>
  <si>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</si>
  <si>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</si>
  <si>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</si>
  <si>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</si>
  <si>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</si>
  <si>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</si>
  <si>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</si>
  <si>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</si>
  <si>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</si>
  <si>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</si>
  <si>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</si>
  <si>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</si>
  <si>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</si>
  <si>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</si>
  <si>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</si>
  <si>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</si>
  <si>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</si>
  <si>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</si>
  <si>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</si>
  <si>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</si>
  <si>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</si>
  <si>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</si>
  <si>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</si>
  <si>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</si>
  <si>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</si>
  <si>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</si>
  <si>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</si>
  <si>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</si>
  <si>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</si>
  <si>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</si>
  <si>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</si>
  <si>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</si>
  <si>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</si>
  <si>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</si>
  <si>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</si>
  <si>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</si>
  <si>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</si>
  <si>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</si>
  <si>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</si>
  <si>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</si>
  <si>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</si>
  <si>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</si>
  <si>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</si>
  <si>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</si>
  <si>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</si>
  <si>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</si>
  <si>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</si>
  <si>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</si>
  <si>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</si>
  <si>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</si>
  <si>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</si>
  <si>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</si>
  <si>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</si>
  <si>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</si>
  <si>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</si>
  <si>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</si>
  <si>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</si>
  <si>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</si>
  <si>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</si>
  <si>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</si>
  <si>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</si>
  <si>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</si>
  <si>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</si>
  <si>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</si>
  <si>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</si>
  <si>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</si>
  <si>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</si>
  <si>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</si>
  <si>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</si>
  <si>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</si>
  <si>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</si>
  <si>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</si>
  <si>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</si>
  <si>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</si>
  <si>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</si>
  <si>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</si>
  <si>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</si>
  <si>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</si>
  <si>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</si>
  <si>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</si>
  <si>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</si>
  <si>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</si>
  <si>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</si>
  <si>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</si>
  <si>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</si>
  <si>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</si>
  <si>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</si>
  <si>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</si>
  <si>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</si>
  <si>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</si>
  <si>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</si>
  <si>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</si>
  <si>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</si>
  <si>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</si>
  <si>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</si>
  <si>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</si>
  <si>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</si>
  <si>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</si>
  <si>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</si>
  <si>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</si>
  <si>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</si>
  <si>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</si>
  <si>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</si>
  <si>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</si>
  <si>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</si>
  <si>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</si>
  <si>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</si>
  <si>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</si>
  <si>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</si>
  <si>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</si>
  <si>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</si>
  <si>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</si>
  <si>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</si>
  <si>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</si>
  <si>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</si>
  <si>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</si>
  <si>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</si>
  <si>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</si>
  <si>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</si>
  <si>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</si>
  <si>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</si>
  <si>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</si>
  <si>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</si>
  <si>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</si>
  <si>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</si>
  <si>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</si>
  <si>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</si>
  <si>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</si>
  <si>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</si>
  <si>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</si>
  <si>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</si>
  <si>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</si>
  <si>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</si>
  <si>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</si>
  <si>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</si>
  <si>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</si>
  <si>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</si>
  <si>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</si>
  <si>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</si>
  <si>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</si>
  <si>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</si>
  <si>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</si>
  <si>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</si>
  <si>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</si>
  <si>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</si>
  <si>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</si>
  <si>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</si>
  <si>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</si>
  <si>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</si>
  <si>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</si>
  <si>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</si>
  <si>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</si>
  <si>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</si>
  <si>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</si>
  <si>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</si>
  <si>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</si>
  <si>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</si>
  <si>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</si>
  <si>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</si>
  <si>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</si>
  <si>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</si>
  <si>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</si>
  <si>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</si>
  <si>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</si>
  <si>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</si>
  <si>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</si>
  <si>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</si>
  <si>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</si>
  <si>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</si>
  <si>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</si>
  <si>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</si>
  <si>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</si>
  <si>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</si>
  <si>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</si>
  <si>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</si>
  <si>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</si>
  <si>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</si>
  <si>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</si>
  <si>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</si>
  <si>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</si>
  <si>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</si>
  <si>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</si>
  <si>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</si>
  <si>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</si>
  <si>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</si>
  <si>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</si>
  <si>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</si>
  <si>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</si>
  <si>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</si>
  <si>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</si>
  <si>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</si>
  <si>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</si>
  <si>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</si>
  <si>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</si>
  <si>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</si>
  <si>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</si>
  <si>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</si>
  <si>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</si>
  <si>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</si>
  <si>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</si>
  <si>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</si>
  <si>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</si>
  <si>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</si>
  <si>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</si>
  <si>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</si>
  <si>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</si>
  <si>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</si>
  <si>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</si>
  <si>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</si>
  <si>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</si>
  <si>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</si>
  <si>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</si>
  <si>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</si>
  <si>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</si>
  <si>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</si>
  <si>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</si>
  <si>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</si>
  <si>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</si>
  <si>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</si>
  <si>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</si>
  <si>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</si>
  <si>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</si>
  <si>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</si>
  <si>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</si>
  <si>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</si>
  <si>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</si>
  <si>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</si>
  <si>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</si>
  <si>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</si>
  <si>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</si>
  <si>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</si>
  <si>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Gate locks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</si>
  <si>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</si>
  <si>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</si>
  <si>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</si>
  <si>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</si>
  <si>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</si>
  <si>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</si>
  <si>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</si>
  <si>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</si>
  <si>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</si>
  <si>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</si>
  <si>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</si>
  <si>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</si>
  <si>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</si>
  <si>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</si>
  <si>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</si>
  <si>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</si>
  <si>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</si>
  <si>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</si>
  <si>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</si>
  <si>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</si>
  <si>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</si>
  <si>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</si>
  <si>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</si>
  <si>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</si>
  <si>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</si>
  <si>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</si>
  <si>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</si>
  <si>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</si>
  <si>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</si>
  <si>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</si>
  <si>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</si>
  <si>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</si>
  <si>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</si>
  <si>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</si>
  <si>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</si>
  <si>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</si>
  <si>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</si>
  <si>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</si>
  <si>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</si>
  <si>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</si>
  <si>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</si>
  <si>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</si>
  <si>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</si>
  <si>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</si>
  <si>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</si>
  <si>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</si>
  <si>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</si>
  <si>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</si>
  <si>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</si>
  <si>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</si>
  <si>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</si>
  <si>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</si>
  <si>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</si>
  <si>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</si>
  <si>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characteristics that make this lock unique or add extra functionality beyond basic locking.</t>
  </si>
  <si>
    <t>Dishwasher Safe</t>
  </si>
  <si>
    <t>style[marketplace_id=ATVPDKIKX0DER][language_tag=en_US]#1.value</t>
  </si>
  <si>
    <t>Style</t>
  </si>
  <si>
    <t>Provide the decorative design approach, such as traditional, modern, or period-specific aesthetic characteristics.</t>
  </si>
  <si>
    <t>Art Deco</t>
  </si>
  <si>
    <t>department[marketplace_id=ATVPDKIKX0DER][language_tag=en_US]#1.value</t>
  </si>
  <si>
    <t>Department Name</t>
  </si>
  <si>
    <t>Provide the gender/age for which this item is intended</t>
  </si>
  <si>
    <t>Women's</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</si>
  <si>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</si>
  <si>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</si>
  <si>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</si>
  <si>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</si>
  <si>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</si>
  <si>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</si>
  <si>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</si>
  <si>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</si>
  <si>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</si>
  <si>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</si>
  <si>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</si>
  <si>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</si>
  <si>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</si>
  <si>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</si>
  <si>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</si>
  <si>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</si>
  <si>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</si>
  <si>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</si>
  <si>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</si>
  <si>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</si>
  <si>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</si>
  <si>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</si>
  <si>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</si>
  <si>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</si>
  <si>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</si>
  <si>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</si>
  <si>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</si>
  <si>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</si>
  <si>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</si>
  <si>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</si>
  <si>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</si>
  <si>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</si>
  <si>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</si>
  <si>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</si>
  <si>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</si>
  <si>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</si>
  <si>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</si>
  <si>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</si>
  <si>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</si>
  <si>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lock_type[marketplace_id=ATVPDKIKX0DER][language_tag=en_US]#1.value</t>
  </si>
  <si>
    <t>Lock Type</t>
  </si>
  <si>
    <t>Provide the mechanism used to secure and release the lock, indicating how it functions to protect items or restrict access.</t>
  </si>
  <si>
    <t>Cylindrical</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</si>
  <si>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</si>
  <si>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</si>
  <si>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</si>
  <si>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</si>
  <si>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</si>
  <si>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</si>
  <si>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</si>
  <si>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</si>
  <si>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</si>
  <si>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</si>
  <si>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</si>
  <si>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</si>
  <si>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</si>
  <si>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</si>
  <si>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</si>
  <si>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</si>
  <si>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</si>
  <si>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</si>
  <si>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</si>
  <si>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</si>
  <si>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</si>
  <si>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</si>
  <si>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</si>
  <si>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</si>
  <si>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</si>
  <si>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</si>
  <si>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</si>
  <si>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</si>
  <si>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</si>
  <si>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</si>
  <si>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</si>
  <si>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</si>
  <si>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</si>
  <si>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</si>
  <si>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</si>
  <si>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connectivity_technology[marketplace_id=ATVPDKIKX0DER][language_tag=en_US]#1.value</t>
  </si>
  <si>
    <t>Connectivity Technology</t>
  </si>
  <si>
    <t>Specify the product's connectivity technology</t>
  </si>
  <si>
    <t>Ethernet</t>
  </si>
  <si>
    <t>compatible_mountings[marketplace_id=ATVPDKIKX0DER][language_tag=en_US]#1.value</t>
  </si>
  <si>
    <t>Compatible Mountings</t>
  </si>
  <si>
    <t>Provide the type of lens mount the product supports</t>
  </si>
  <si>
    <t>Canon 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</si>
  <si>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</si>
  <si>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</si>
  <si>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</si>
  <si>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</si>
  <si>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</si>
  <si>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</si>
  <si>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</si>
  <si>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</si>
  <si>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</si>
  <si>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</si>
  <si>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</si>
  <si>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</si>
  <si>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compatible_with_vehicle_type[marketplace_id=ATVPDKIKX0DER][language_tag=en_US]#1.value</t>
  </si>
  <si>
    <t>Compatible with Vehicle Type</t>
  </si>
  <si>
    <t>Please select the appropriate vehicle type your product is compatible with</t>
  </si>
  <si>
    <t>All-Terrain Vehicles</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</si>
  <si>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</si>
  <si>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</si>
  <si>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</si>
  <si>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</si>
  <si>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</si>
  <si>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</si>
  <si>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</si>
  <si>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</si>
  <si>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</si>
  <si>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</si>
  <si>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</si>
  <si>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</si>
  <si>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</si>
  <si>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</si>
  <si>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</si>
  <si>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</si>
  <si>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</si>
  <si>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</si>
  <si>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connectivity_protocol[marketplace_id=ATVPDKIKX0DER][language_tag=en_US]#1.value</t>
  </si>
  <si>
    <t>Connectivity Protocol</t>
  </si>
  <si>
    <t>Provide the communication standard used by the lock to connect with other devices, such as smartphones, hubs, or security systems.</t>
  </si>
  <si>
    <t>Arrayant</t>
  </si>
  <si>
    <t>controller_type[marketplace_id=ATVPDKIKX0DER][language_tag=en_US]#1.value</t>
  </si>
  <si>
    <t>Controller Type</t>
  </si>
  <si>
    <t>Provide the specific electronic control system that operates the lock, such as Wi-Fi, Bluetooth, keypad, or app-based technology.</t>
  </si>
  <si>
    <t>Wimoto</t>
  </si>
  <si>
    <t>Recommended</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</si>
  <si>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</si>
  <si>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</si>
  <si>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</si>
  <si>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</si>
  <si>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</si>
  <si>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</si>
  <si>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</si>
  <si>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</si>
  <si>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</si>
  <si>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</si>
  <si>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lock, representing the team's branding or licensing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</si>
  <si>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</si>
  <si>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</si>
  <si>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</si>
  <si>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</si>
  <si>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</si>
  <si>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</si>
  <si>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</si>
  <si>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</si>
  <si>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</si>
  <si>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</si>
  <si>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</si>
  <si>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</si>
  <si>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grip[marketplace_id=ATVPDKIKX0DER]#1.type[language_tag=en_US]#1.value</t>
  </si>
  <si>
    <t>Grip Type</t>
  </si>
  <si>
    <t>Provide the grip type of the product</t>
  </si>
  <si>
    <t>Insulated</t>
  </si>
  <si>
    <t>head[marketplace_id=ATVPDKIKX0DER]#1.size[language_tag=en_US]#1.value</t>
  </si>
  <si>
    <t>Head Size</t>
  </si>
  <si>
    <t>Provide the size of the item's head</t>
  </si>
  <si>
    <t>7/16 inches, 1.5 inches</t>
  </si>
  <si>
    <t>control_method[marketplace_id=ATVPDKIKX0DER]#1.value</t>
  </si>
  <si>
    <t>Control Method</t>
  </si>
  <si>
    <t>Provide the mechanism used to operate the lock for standard functions, such as physical contact or remote control.</t>
  </si>
  <si>
    <t>App</t>
  </si>
  <si>
    <t>lock_cylinder_keyway_profile[marketplace_id=ATVPDKIKX0DER][language_tag=en_US]#1.value</t>
  </si>
  <si>
    <t>Lock Cylinder Keyway Profile</t>
  </si>
  <si>
    <t>Provide the cross-sectional profile of the keyway in the lock cylinder included with the item.</t>
  </si>
  <si>
    <t>Dimpled, Grooved, Laser Cut, Milled, Sidewinder</t>
  </si>
  <si>
    <t>lock_mounting[marketplace_id=ATVPDKIKX0DER][language_tag=en_US]#1.value</t>
  </si>
  <si>
    <t>Lock Mounting</t>
  </si>
  <si>
    <t>Provide the installation method of the lock.</t>
  </si>
  <si>
    <t>Bored, Mortise, Rim, Surface, Tubular</t>
  </si>
  <si>
    <t>shackle_length[marketplace_id=ATVPDKIKX0DER]#1.value</t>
  </si>
  <si>
    <t>Shackle Length</t>
  </si>
  <si>
    <t>Provide the length of the shackle included with or integrated into the item.</t>
  </si>
  <si>
    <t>0.0, 0.0</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</si>
  <si>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</si>
  <si>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</si>
  <si>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</si>
  <si>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</si>
  <si>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</si>
  <si>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</si>
  <si>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</si>
  <si>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</si>
  <si>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</si>
  <si>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</si>
  <si>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</si>
  <si>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</si>
  <si>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</si>
  <si>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</si>
  <si>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</si>
  <si>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lock_keying_system[marketplace_id=ATVPDKIKX0DER][language_tag=en_US]#1.value</t>
  </si>
  <si>
    <t>Lock Keying System</t>
  </si>
  <si>
    <t>Provide the keying system of the lock, indicating if each lock in a set opens with its own unique key, a single shared key, or both.</t>
  </si>
  <si>
    <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</si>
  <si>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</si>
  <si>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</si>
  <si>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</si>
  <si>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</si>
  <si>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</si>
  <si>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</si>
  <si>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</si>
  <si>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</si>
  <si>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</si>
  <si>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</si>
  <si>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</si>
  <si>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</si>
  <si>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</si>
  <si>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</si>
  <si>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</si>
  <si>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</si>
  <si>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</si>
  <si>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</si>
  <si>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</si>
  <si>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</si>
  <si>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</si>
  <si>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</si>
  <si>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</si>
  <si>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</si>
  <si>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</si>
  <si>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</si>
  <si>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</si>
  <si>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</si>
  <si>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</si>
  <si>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</si>
  <si>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</si>
  <si>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</si>
  <si>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</si>
  <si>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</si>
  <si>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</si>
  <si>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</si>
  <si>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</si>
  <si>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</si>
  <si>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</si>
  <si>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</si>
  <si>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</si>
  <si>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</si>
  <si>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</si>
  <si>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</si>
  <si>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</si>
  <si>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</si>
  <si>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</si>
  <si>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</si>
  <si>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</si>
  <si>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</si>
  <si>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</si>
  <si>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</si>
  <si>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</si>
  <si>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</si>
  <si>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</si>
  <si>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</si>
  <si>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</si>
  <si>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</si>
  <si>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</si>
  <si>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</si>
  <si>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</si>
  <si>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</si>
  <si>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</si>
  <si>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</si>
  <si>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</si>
  <si>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</si>
  <si>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</si>
  <si>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</si>
  <si>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</si>
  <si>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</si>
  <si>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</si>
  <si>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</si>
  <si>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</si>
  <si>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</si>
  <si>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</si>
  <si>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</si>
  <si>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</si>
  <si>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</si>
  <si>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</si>
  <si>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</si>
  <si>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</si>
  <si>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</si>
  <si>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</si>
  <si>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</si>
  <si>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</si>
  <si>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</si>
  <si>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</si>
  <si>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</si>
  <si>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</si>
  <si>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</si>
  <si>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</si>
  <si>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</si>
  <si>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</si>
  <si>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</si>
  <si>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</si>
  <si>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</si>
  <si>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</si>
  <si>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</si>
  <si>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</si>
  <si>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</si>
  <si>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</si>
  <si>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</si>
  <si>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</si>
  <si>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</si>
  <si>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</si>
  <si>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</si>
  <si>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</si>
  <si>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</si>
  <si>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</si>
  <si>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</si>
  <si>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</si>
  <si>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</si>
  <si>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</si>
  <si>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</si>
  <si>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</si>
  <si>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</si>
  <si>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</si>
  <si>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</si>
  <si>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</si>
  <si>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</si>
  <si>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</si>
  <si>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</si>
  <si>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</si>
  <si>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</si>
  <si>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</si>
  <si>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</si>
  <si>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</si>
  <si>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</si>
  <si>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</si>
  <si>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</si>
  <si>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</si>
  <si>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</si>
  <si>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</si>
  <si>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</si>
  <si>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</si>
  <si>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</si>
  <si>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</si>
  <si>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</si>
  <si>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</si>
  <si>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</si>
  <si>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</si>
  <si>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</si>
  <si>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</si>
  <si>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</si>
  <si>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</si>
  <si>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</si>
  <si>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</si>
  <si>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</si>
  <si>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</si>
  <si>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</si>
  <si>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</si>
  <si>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</si>
  <si>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</si>
  <si>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</si>
  <si>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</si>
  <si>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</si>
  <si>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</si>
  <si>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</si>
  <si>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</si>
  <si>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</si>
  <si>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</si>
  <si>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</si>
  <si>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</si>
  <si>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</si>
  <si>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</si>
  <si>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</si>
  <si>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</si>
  <si>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</si>
  <si>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</si>
  <si>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</si>
  <si>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</si>
  <si>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</si>
  <si>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</si>
  <si>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</si>
  <si>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</si>
  <si>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</si>
  <si>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</si>
  <si>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</si>
  <si>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</si>
  <si>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</si>
  <si>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</si>
  <si>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</si>
  <si>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</si>
  <si>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</si>
  <si>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</si>
  <si>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</si>
  <si>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</si>
  <si>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</si>
  <si>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</si>
  <si>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</si>
  <si>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</si>
  <si>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</si>
  <si>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</si>
  <si>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</si>
  <si>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</si>
  <si>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</si>
  <si>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</si>
  <si>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</si>
  <si>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</si>
  <si>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</si>
  <si>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</si>
  <si>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</si>
  <si>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</si>
  <si>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</si>
  <si>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</si>
  <si>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</si>
  <si>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</si>
  <si>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</si>
  <si>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</si>
  <si>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</si>
  <si>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</si>
  <si>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</si>
  <si>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</si>
  <si>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</si>
  <si>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</si>
  <si>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</si>
  <si>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</si>
  <si>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</si>
  <si>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</si>
  <si>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</si>
  <si>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</si>
  <si>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</si>
  <si>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</si>
  <si>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</si>
  <si>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</si>
  <si>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</si>
  <si>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</si>
  <si>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</si>
  <si>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</si>
  <si>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</si>
  <si>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</si>
  <si>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</si>
  <si>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</si>
  <si>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</si>
  <si>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</si>
  <si>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</si>
  <si>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</si>
  <si>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</si>
  <si>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</si>
  <si>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</si>
  <si>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</si>
  <si>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</si>
  <si>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</si>
  <si>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</si>
  <si>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</si>
  <si>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</si>
  <si>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</si>
  <si>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</si>
  <si>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</si>
  <si>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</si>
  <si>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</si>
  <si>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</si>
  <si>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</si>
  <si>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</si>
  <si>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</si>
  <si>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</si>
  <si>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</si>
  <si>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</si>
  <si>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</si>
  <si>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</si>
  <si>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</si>
  <si>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</si>
  <si>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</si>
  <si>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</si>
  <si>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</si>
  <si>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</si>
  <si>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</si>
  <si>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</si>
  <si>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</si>
  <si>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</si>
  <si>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</si>
  <si>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</si>
  <si>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</si>
  <si>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</si>
  <si>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</si>
  <si>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</si>
  <si>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</si>
  <si>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</si>
  <si>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</si>
  <si>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</si>
  <si>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</si>
  <si>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</si>
  <si>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</si>
  <si>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</si>
  <si>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</si>
  <si>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</si>
  <si>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</si>
  <si>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</si>
  <si>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</si>
  <si>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</si>
  <si>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</si>
  <si>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</si>
  <si>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</si>
  <si>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</si>
  <si>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</si>
  <si>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</si>
  <si>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</si>
  <si>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</si>
  <si>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</si>
  <si>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</si>
  <si>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</si>
  <si>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</si>
  <si>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</si>
  <si>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</si>
  <si>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</si>
  <si>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</si>
  <si>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</si>
  <si>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</si>
  <si>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</si>
  <si>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</si>
  <si>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</si>
  <si>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</si>
  <si>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</si>
  <si>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</si>
  <si>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</si>
  <si>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</si>
  <si>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</si>
  <si>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</si>
  <si>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</si>
  <si>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</si>
  <si>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</si>
  <si>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</si>
  <si>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</si>
  <si>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</si>
  <si>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</si>
  <si>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</si>
  <si>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</si>
  <si>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</si>
  <si>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</si>
  <si>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</si>
  <si>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</si>
  <si>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</si>
  <si>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</si>
  <si>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</si>
  <si>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</si>
  <si>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</si>
  <si>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</si>
  <si>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</si>
  <si>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</si>
  <si>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</si>
  <si>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</si>
  <si>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</si>
  <si>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</si>
  <si>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LOCK</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</si>
  <si>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</si>
  <si>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</si>
  <si>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</si>
  <si>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</si>
  <si>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</si>
  <si>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</si>
  <si>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</si>
  <si>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</si>
  <si>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</si>
  <si>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</si>
  <si>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</si>
  <si>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lock_type[marketplace_id=ATVPDKIKX0DER][language_tag=en_US]#2.value</t>
  </si>
  <si>
    <t>lock_type[marketplace_id=ATVPDKIKX0DER][language_tag=en_US]#3.value</t>
  </si>
  <si>
    <t>lock_type[marketplace_id=ATVPDKIKX0DER][language_tag=en_US]#4.value</t>
  </si>
  <si>
    <t>connectivity_protocol[marketplace_id=ATVPDKIKX0DER][language_tag=en_US]#2.value</t>
  </si>
  <si>
    <t>connectivity_protocol[marketplace_id=ATVPDKIKX0DER][language_tag=en_US]#3.value</t>
  </si>
  <si>
    <t>connectivity_protocol[marketplace_id=ATVPDKIKX0DER][language_tag=en_US]#4.value</t>
  </si>
  <si>
    <t>connectivity_protocol[marketplace_id=ATVPDKIKX0DER][language_tag=en_US]#5.value</t>
  </si>
  <si>
    <t>controller_type[marketplace_id=ATVPDKIKX0DER][language_tag=en_US]#2.value</t>
  </si>
  <si>
    <t>controller_type[marketplace_id=ATVPDKIKX0DER][language_tag=en_US]#3.value</t>
  </si>
  <si>
    <t>controller_type[marketplace_id=ATVPDKIKX0DER][language_tag=en_US]#4.value</t>
  </si>
  <si>
    <t>controller_type[marketplace_id=ATVPDKIKX0DER][language_tag=en_US]#5.value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</si>
  <si>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</si>
  <si>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</si>
  <si>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</si>
  <si>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</si>
  <si>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</si>
  <si>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</si>
  <si>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</si>
  <si>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</si>
  <si>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</si>
  <si>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</si>
  <si>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</si>
  <si>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</si>
  <si>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</si>
  <si>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</si>
  <si>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</si>
  <si>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</si>
  <si>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</si>
  <si>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</si>
  <si>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</si>
  <si>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</si>
  <si>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</si>
  <si>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</si>
  <si>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</si>
  <si>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</si>
  <si>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</si>
  <si>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</si>
  <si>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</si>
  <si>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</si>
  <si>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</si>
  <si>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</si>
  <si>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</si>
  <si>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</si>
  <si>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</si>
  <si>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</si>
  <si>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</si>
  <si>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</si>
  <si>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</si>
  <si>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</si>
  <si>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</si>
  <si>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</si>
  <si>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</si>
  <si>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</si>
  <si>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</si>
  <si>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Alarm</t>
  </si>
  <si>
    <t>Acrylic</t>
  </si>
  <si>
    <t>Aluminum</t>
  </si>
  <si>
    <t>D-Shaped</t>
  </si>
  <si>
    <t>Biometric</t>
  </si>
  <si>
    <t>Picometer</t>
  </si>
  <si>
    <t>Animal Print</t>
  </si>
  <si>
    <t>Anodized</t>
  </si>
  <si>
    <t>Count</t>
  </si>
  <si>
    <t>Bluetooth</t>
  </si>
  <si>
    <t>Amazon Alexa</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</si>
  <si>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</si>
  <si>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</si>
  <si>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</si>
  <si>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</si>
  <si>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</si>
  <si>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</si>
  <si>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</si>
  <si>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</si>
  <si>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</si>
  <si>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</si>
  <si>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</si>
  <si>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</si>
  <si>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</si>
  <si>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</si>
  <si>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</si>
  <si>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</si>
  <si>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</si>
  <si>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</si>
  <si>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</si>
  <si>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</si>
  <si>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</si>
  <si>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</si>
  <si>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</si>
  <si>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</si>
  <si>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</si>
  <si>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</si>
  <si>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</si>
  <si>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</si>
  <si>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</si>
  <si>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</si>
  <si>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</si>
  <si>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</si>
  <si>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</si>
  <si>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</si>
  <si>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</si>
  <si>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</si>
  <si>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</si>
  <si>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</si>
  <si>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</si>
  <si>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</si>
  <si>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</si>
  <si>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</si>
  <si>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</si>
  <si>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</si>
  <si>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</si>
  <si>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</si>
  <si>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</si>
  <si>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</si>
  <si>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Dimpled</t>
  </si>
  <si>
    <t>Bored</t>
  </si>
  <si>
    <t>Keyed Alike</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</si>
  <si>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</si>
  <si>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</si>
  <si>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</si>
  <si>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</si>
  <si>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</si>
  <si>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</si>
  <si>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</si>
  <si>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</si>
  <si>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</si>
  <si>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</si>
  <si>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</si>
  <si>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</si>
  <si>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</si>
  <si>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</si>
  <si>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</si>
  <si>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</si>
  <si>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</si>
  <si>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</si>
  <si>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</si>
  <si>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</si>
  <si>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</si>
  <si>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</si>
  <si>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</si>
  <si>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</si>
  <si>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时尚 &gt; 皮具箱包 &gt; 旅行配件 &gt; 箱包锁 (luggage-locks)</t>
  </si>
  <si>
    <t>Edit (Partial Update)</t>
  </si>
  <si>
    <t>Child</t>
  </si>
  <si>
    <t>COLOR/COMPATIBLE_WITH_VEHICLE_TYPE</t>
  </si>
  <si>
    <t>No</t>
  </si>
  <si>
    <t>GTIN</t>
  </si>
  <si>
    <t>Case</t>
  </si>
  <si>
    <t>Anti-Bump</t>
  </si>
  <si>
    <t>Acrylonitrile Butadiene Styrene</t>
  </si>
  <si>
    <t>Brass</t>
  </si>
  <si>
    <t>Heart</t>
  </si>
  <si>
    <t>Combination Lock</t>
  </si>
  <si>
    <t>Angstrom</t>
  </si>
  <si>
    <t>Argyle</t>
  </si>
  <si>
    <t>Brushed</t>
  </si>
  <si>
    <t>Insteon</t>
  </si>
  <si>
    <t>Android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</si>
  <si>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</si>
  <si>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</si>
  <si>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</si>
  <si>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</si>
  <si>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</si>
  <si>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</si>
  <si>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</si>
  <si>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</si>
  <si>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</si>
  <si>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</si>
  <si>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</si>
  <si>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</si>
  <si>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</si>
  <si>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</si>
  <si>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</si>
  <si>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</si>
  <si>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</si>
  <si>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</si>
  <si>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</si>
  <si>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</si>
  <si>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</si>
  <si>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</si>
  <si>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</si>
  <si>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</si>
  <si>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</si>
  <si>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</si>
  <si>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</si>
  <si>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</si>
  <si>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</si>
  <si>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</si>
  <si>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</si>
  <si>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</si>
  <si>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</si>
  <si>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</si>
  <si>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</si>
  <si>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</si>
  <si>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</si>
  <si>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</si>
  <si>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</si>
  <si>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</si>
  <si>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</si>
  <si>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</si>
  <si>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</si>
  <si>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Grooved</t>
  </si>
  <si>
    <t>Mortise</t>
  </si>
  <si>
    <t>Keyed Different</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</si>
  <si>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</si>
  <si>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</si>
  <si>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</si>
  <si>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</si>
  <si>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</si>
  <si>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</si>
  <si>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</si>
  <si>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</si>
  <si>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</si>
  <si>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</si>
  <si>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</si>
  <si>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</si>
  <si>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</si>
  <si>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</si>
  <si>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</si>
  <si>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</si>
  <si>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</si>
  <si>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</si>
  <si>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</si>
  <si>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</si>
  <si>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</si>
  <si>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家居装修 &gt; 五金 &gt; 锁具 &gt; 密码锁 (combination-padlocks)</t>
  </si>
  <si>
    <t>Delete</t>
  </si>
  <si>
    <t>COLOR/CONNECTIVITY_PROTOCOL</t>
  </si>
  <si>
    <t>Pallet</t>
  </si>
  <si>
    <t>Anti-Corrosion</t>
  </si>
  <si>
    <t>Alloy Steel</t>
  </si>
  <si>
    <t>Britannium</t>
  </si>
  <si>
    <t>Hexagonal</t>
  </si>
  <si>
    <t>Deadbolt</t>
  </si>
  <si>
    <t>Nanometer</t>
  </si>
  <si>
    <t>Camouflage</t>
  </si>
  <si>
    <t>Lacquered</t>
  </si>
  <si>
    <t>Matter</t>
  </si>
  <si>
    <t>Apple HomeKit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</si>
  <si>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</si>
  <si>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</si>
  <si>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</si>
  <si>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</si>
  <si>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</si>
  <si>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</si>
  <si>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</si>
  <si>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</si>
  <si>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</si>
  <si>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</si>
  <si>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</si>
  <si>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</si>
  <si>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</si>
  <si>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</si>
  <si>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</si>
  <si>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</si>
  <si>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</si>
  <si>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</si>
  <si>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</si>
  <si>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</si>
  <si>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</si>
  <si>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</si>
  <si>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</si>
  <si>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</si>
  <si>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</si>
  <si>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</si>
  <si>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</si>
  <si>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</si>
  <si>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</si>
  <si>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</si>
  <si>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</si>
  <si>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</si>
  <si>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</si>
  <si>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</si>
  <si>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</si>
  <si>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</si>
  <si>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</si>
  <si>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</si>
  <si>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</si>
  <si>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</si>
  <si>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</si>
  <si>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</si>
  <si>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Laser Cut</t>
  </si>
  <si>
    <t>Rim</t>
  </si>
  <si>
    <t>Master Keyed</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</si>
  <si>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</si>
  <si>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</si>
  <si>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</si>
  <si>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</si>
  <si>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</si>
  <si>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</si>
  <si>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</si>
  <si>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</si>
  <si>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</si>
  <si>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</si>
  <si>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</si>
  <si>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</si>
  <si>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</si>
  <si>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</si>
  <si>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</si>
  <si>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</si>
  <si>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</si>
  <si>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</si>
  <si>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</si>
  <si>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</si>
  <si>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</si>
  <si>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</si>
  <si>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</si>
  <si>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</si>
  <si>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五金 &gt; 锁具 &gt; 古生物 (padlocks)</t>
  </si>
  <si>
    <t>COLOR/ITEM_SHAPE</t>
  </si>
  <si>
    <t>Anti-Drill</t>
  </si>
  <si>
    <t>Oval</t>
  </si>
  <si>
    <t>Keypad</t>
  </si>
  <si>
    <t>Micron</t>
  </si>
  <si>
    <t>Checkered</t>
  </si>
  <si>
    <t>Matte</t>
  </si>
  <si>
    <t>Wi-Fi</t>
  </si>
  <si>
    <t>Control4</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</si>
  <si>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</si>
  <si>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</si>
  <si>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</si>
  <si>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</si>
  <si>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</si>
  <si>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</si>
  <si>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</si>
  <si>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</si>
  <si>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</si>
  <si>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</si>
  <si>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</si>
  <si>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</si>
  <si>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</si>
  <si>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</si>
  <si>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</si>
  <si>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</si>
  <si>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</si>
  <si>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</si>
  <si>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</si>
  <si>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</si>
  <si>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</si>
  <si>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</si>
  <si>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</si>
  <si>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</si>
  <si>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</si>
  <si>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</si>
  <si>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</si>
  <si>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</si>
  <si>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</si>
  <si>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</si>
  <si>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</si>
  <si>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</si>
  <si>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</si>
  <si>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</si>
  <si>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</si>
  <si>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</si>
  <si>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</si>
  <si>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</si>
  <si>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</si>
  <si>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</si>
  <si>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</si>
  <si>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</si>
  <si>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Milled</t>
  </si>
  <si>
    <t>Surface</t>
  </si>
  <si>
    <t>Used - Good</t>
  </si>
  <si>
    <t>A3_SERV74</t>
  </si>
  <si>
    <t>OEM</t>
  </si>
  <si>
    <t>&gt;70%</t>
  </si>
  <si>
    <t>Light Sign Of Use</t>
  </si>
  <si>
    <t>With Tags</t>
  </si>
  <si>
    <t>Refurbished - Acceptable</t>
  </si>
  <si>
    <t>Refurbished OEM</t>
  </si>
  <si>
    <t>Lithium Metal</t>
  </si>
  <si>
    <t>3LR12</t>
  </si>
  <si>
    <t>AA</t>
  </si>
  <si>
    <t>Waste</t>
  </si>
  <si>
    <t>Environmentally Damaging</t>
  </si>
  <si>
    <t>Product not capable of emitting radio frequency energy</t>
  </si>
  <si>
    <t>EPA Certificate of Conformity (CoC)</t>
  </si>
  <si>
    <t>Milliampere Hour (mAh)</t>
  </si>
  <si>
    <t>EUH029</t>
  </si>
  <si>
    <t>Armenia</t>
  </si>
  <si>
    <t>COLOR/ITEM_SHAPE/SET_NAME</t>
  </si>
  <si>
    <t>Anti-Peeping Password</t>
  </si>
  <si>
    <t>Carbon Steel</t>
  </si>
  <si>
    <t>Rectangular</t>
  </si>
  <si>
    <t>Mortise Lock</t>
  </si>
  <si>
    <t>Millimeters</t>
  </si>
  <si>
    <t>Chevron</t>
  </si>
  <si>
    <t>Oil Rubbed</t>
  </si>
  <si>
    <t>X10</t>
  </si>
  <si>
    <t>Fob</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</si>
  <si>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</si>
  <si>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</si>
  <si>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</si>
  <si>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</si>
  <si>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</si>
  <si>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</si>
  <si>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</si>
  <si>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</si>
  <si>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</si>
  <si>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</si>
  <si>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</si>
  <si>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</si>
  <si>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</si>
  <si>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</si>
  <si>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</si>
  <si>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</si>
  <si>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</si>
  <si>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</si>
  <si>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</si>
  <si>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</si>
  <si>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</si>
  <si>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</si>
  <si>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</si>
  <si>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</si>
  <si>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</si>
  <si>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</si>
  <si>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</si>
  <si>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</si>
  <si>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</si>
  <si>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</si>
  <si>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</si>
  <si>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</si>
  <si>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</si>
  <si>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</si>
  <si>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</si>
  <si>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</si>
  <si>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</si>
  <si>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</si>
  <si>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</si>
  <si>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</si>
  <si>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</si>
  <si>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</si>
  <si>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</si>
  <si>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Sidewinder</t>
  </si>
  <si>
    <t>Tubular</t>
  </si>
  <si>
    <t>Used - Acceptable</t>
  </si>
  <si>
    <t>A3_SERV_AP1</t>
  </si>
  <si>
    <t>&gt;60%</t>
  </si>
  <si>
    <t>Moderately Visible Sign Of Use</t>
  </si>
  <si>
    <t>OEM Pre-Owned</t>
  </si>
  <si>
    <t>CPO</t>
  </si>
  <si>
    <t>Hundredths Pounds</t>
  </si>
  <si>
    <t>Lithium Polymer</t>
  </si>
  <si>
    <t>3LR50</t>
  </si>
  <si>
    <t>AAA</t>
  </si>
  <si>
    <t>Other</t>
  </si>
  <si>
    <t>FDA 510(k) Number</t>
  </si>
  <si>
    <t>Milliampere-second (mAs)</t>
  </si>
  <si>
    <t>EUH031</t>
  </si>
  <si>
    <t>Aruba</t>
  </si>
  <si>
    <t>COLOR/LOCK_CYLINDER_KEYWAY_PROFILE/METAL_TYPE/LOCK_KEYING_SYSTEM/SIZE</t>
  </si>
  <si>
    <t>Auto-Lock</t>
  </si>
  <si>
    <t>Case Hardened Steel</t>
  </si>
  <si>
    <t>Pin Tumbler</t>
  </si>
  <si>
    <t>Centimeters</t>
  </si>
  <si>
    <t>Floral</t>
  </si>
  <si>
    <t>Painted</t>
  </si>
  <si>
    <t>Z-Wave</t>
  </si>
  <si>
    <t>Foot Control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</si>
  <si>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</si>
  <si>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</si>
  <si>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</si>
  <si>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</si>
  <si>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</si>
  <si>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</si>
  <si>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</si>
  <si>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</si>
  <si>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</si>
  <si>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</si>
  <si>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</si>
  <si>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</si>
  <si>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</si>
  <si>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</si>
  <si>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</si>
  <si>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</si>
  <si>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</si>
  <si>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</si>
  <si>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</si>
  <si>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</si>
  <si>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</si>
  <si>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</si>
  <si>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</si>
  <si>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</si>
  <si>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</si>
  <si>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</si>
  <si>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</si>
  <si>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</si>
  <si>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</si>
  <si>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</si>
  <si>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</si>
  <si>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</si>
  <si>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</si>
  <si>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</si>
  <si>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</si>
  <si>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</si>
  <si>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</si>
  <si>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</si>
  <si>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</si>
  <si>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</si>
  <si>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</si>
  <si>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</si>
  <si>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Standard Keyway</t>
  </si>
  <si>
    <t>A3_SERV_AP2</t>
  </si>
  <si>
    <t>=&lt;60%</t>
  </si>
  <si>
    <t>Highly Visible Sign Of Use</t>
  </si>
  <si>
    <t>Refurbished Third Party</t>
  </si>
  <si>
    <t>NiCAD</t>
  </si>
  <si>
    <t>3R8</t>
  </si>
  <si>
    <t>AAAA</t>
  </si>
  <si>
    <t>Flammable</t>
  </si>
  <si>
    <t>Informed Certification Number</t>
  </si>
  <si>
    <t>EUH032</t>
  </si>
  <si>
    <t>COLOR/LOCK_CYLINDER_KEYWAY_PROFILE/METAL_TYPE/LOCK_MOUNTING/LOCK_KEYING_SYSTEM</t>
  </si>
  <si>
    <t>Back-Lit Keypad</t>
  </si>
  <si>
    <t>Copper</t>
  </si>
  <si>
    <t>Square</t>
  </si>
  <si>
    <t>Rim Lock</t>
  </si>
  <si>
    <t>Decimeters</t>
  </si>
  <si>
    <t>Geometric</t>
  </si>
  <si>
    <t>Polished</t>
  </si>
  <si>
    <t>Zigbee</t>
  </si>
  <si>
    <t>Google Assistant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</si>
  <si>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</si>
  <si>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</si>
  <si>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</si>
  <si>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</si>
  <si>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</si>
  <si>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</si>
  <si>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</si>
  <si>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</si>
  <si>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</si>
  <si>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</si>
  <si>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</si>
  <si>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</si>
  <si>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</si>
  <si>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</si>
  <si>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</si>
  <si>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</si>
  <si>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</si>
  <si>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</si>
  <si>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</si>
  <si>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</si>
  <si>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</si>
  <si>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</si>
  <si>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</si>
  <si>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</si>
  <si>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</si>
  <si>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</si>
  <si>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</si>
  <si>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</si>
  <si>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</si>
  <si>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</si>
  <si>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</si>
  <si>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</si>
  <si>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</si>
  <si>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</si>
  <si>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</si>
  <si>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</si>
  <si>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</si>
  <si>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</si>
  <si>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Tubular Keyway</t>
  </si>
  <si>
    <t>A3_SERV_HCP1</t>
  </si>
  <si>
    <t>Refurbished Amazon</t>
  </si>
  <si>
    <t>Tons</t>
  </si>
  <si>
    <t>NiMH</t>
  </si>
  <si>
    <t>3R12</t>
  </si>
  <si>
    <t>C</t>
  </si>
  <si>
    <t>Health Hazard</t>
  </si>
  <si>
    <t>Intertek Certificate Number</t>
  </si>
  <si>
    <t>EUH044</t>
  </si>
  <si>
    <t>COLOR/NUMBER_OF_ITEMS</t>
  </si>
  <si>
    <t>Battery Indicator</t>
  </si>
  <si>
    <t>Cast Iron</t>
  </si>
  <si>
    <t>Iron</t>
  </si>
  <si>
    <t>Meters</t>
  </si>
  <si>
    <t>Herringbone</t>
  </si>
  <si>
    <t>Powder Coated</t>
  </si>
  <si>
    <t>Hand Control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</si>
  <si>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</si>
  <si>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</si>
  <si>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</si>
  <si>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</si>
  <si>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</si>
  <si>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</si>
  <si>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</si>
  <si>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</si>
  <si>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</si>
  <si>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</si>
  <si>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</si>
  <si>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</si>
  <si>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</si>
  <si>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</si>
  <si>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</si>
  <si>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</si>
  <si>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</si>
  <si>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</si>
  <si>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</si>
  <si>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</si>
  <si>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</si>
  <si>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</si>
  <si>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</si>
  <si>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</si>
  <si>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</si>
  <si>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</si>
  <si>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</si>
  <si>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</si>
  <si>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</si>
  <si>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</si>
  <si>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</si>
  <si>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</si>
  <si>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</si>
  <si>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</si>
  <si>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</si>
  <si>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</si>
  <si>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</si>
  <si>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Warded Keyway</t>
  </si>
  <si>
    <t>A_AUTOMOTIVE_MOTOROIL</t>
  </si>
  <si>
    <t>As Is</t>
  </si>
  <si>
    <t>Sodium Ion</t>
  </si>
  <si>
    <t>3R20</t>
  </si>
  <si>
    <t>D</t>
  </si>
  <si>
    <t>Irritant</t>
  </si>
  <si>
    <t>National Organic Program ID</t>
  </si>
  <si>
    <t>EUH066</t>
  </si>
  <si>
    <t>Bahamas, or The Bahamas</t>
  </si>
  <si>
    <t>COLOR/ORIENTATION</t>
  </si>
  <si>
    <t>Break-in Detection</t>
  </si>
  <si>
    <t>Chrome</t>
  </si>
  <si>
    <t>Rhodium Plated Yellow Gold</t>
  </si>
  <si>
    <t>Kilometers</t>
  </si>
  <si>
    <t>Houndstooth</t>
  </si>
  <si>
    <t>Satin</t>
  </si>
  <si>
    <t>Home Assistant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</si>
  <si>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</si>
  <si>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</si>
  <si>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</si>
  <si>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</si>
  <si>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</si>
  <si>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</si>
  <si>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</si>
  <si>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</si>
  <si>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</si>
  <si>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</si>
  <si>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</si>
  <si>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</si>
  <si>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</si>
  <si>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</si>
  <si>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</si>
  <si>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</si>
  <si>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</si>
  <si>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</si>
  <si>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</si>
  <si>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</si>
  <si>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</si>
  <si>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</si>
  <si>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</si>
  <si>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</si>
  <si>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</si>
  <si>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</si>
  <si>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</si>
  <si>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</si>
  <si>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</si>
  <si>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</si>
  <si>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</si>
  <si>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</si>
  <si>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</si>
  <si>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</si>
  <si>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</si>
  <si>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</si>
  <si>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</si>
  <si>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</si>
  <si>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</si>
  <si>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</si>
  <si>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</si>
  <si>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</si>
  <si>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</si>
  <si>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TUV Certificate Number</t>
  </si>
  <si>
    <t>EUH070</t>
  </si>
  <si>
    <t>Bahrain</t>
  </si>
  <si>
    <t>COLOR/SET_NAME</t>
  </si>
  <si>
    <t>Cut Resistant</t>
  </si>
  <si>
    <t>Silicon Bronze</t>
  </si>
  <si>
    <t>Mils</t>
  </si>
  <si>
    <t>Moiré</t>
  </si>
  <si>
    <t>Unfinished</t>
  </si>
  <si>
    <t>IFTTT</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</si>
  <si>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</si>
  <si>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</si>
  <si>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</si>
  <si>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</si>
  <si>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</si>
  <si>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</si>
  <si>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</si>
  <si>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</si>
  <si>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</si>
  <si>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</si>
  <si>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</si>
  <si>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</si>
  <si>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</si>
  <si>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</si>
  <si>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</si>
  <si>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</si>
  <si>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</si>
  <si>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</si>
  <si>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</si>
  <si>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</si>
  <si>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</si>
  <si>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</si>
  <si>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</si>
  <si>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</si>
  <si>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</si>
  <si>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</si>
  <si>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</si>
  <si>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</si>
  <si>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</si>
  <si>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</si>
  <si>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</si>
  <si>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</si>
  <si>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</si>
  <si>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</si>
  <si>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</si>
  <si>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</si>
  <si>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</si>
  <si>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</si>
  <si>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UL Certificate Number</t>
  </si>
  <si>
    <t>EUH071</t>
  </si>
  <si>
    <t>COLOR/SIZE</t>
  </si>
  <si>
    <t>Fingerprint</t>
  </si>
  <si>
    <t>Glass</t>
  </si>
  <si>
    <t>Silver</t>
  </si>
  <si>
    <t>Hundredths-Inches</t>
  </si>
  <si>
    <t>Paisley</t>
  </si>
  <si>
    <t>Vinyl Coated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</si>
  <si>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</si>
  <si>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</si>
  <si>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</si>
  <si>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</si>
  <si>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</si>
  <si>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</si>
  <si>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</si>
  <si>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</si>
  <si>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</si>
  <si>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</si>
  <si>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</si>
  <si>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</si>
  <si>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</si>
  <si>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</si>
  <si>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</si>
  <si>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</si>
  <si>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</si>
  <si>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</si>
  <si>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</si>
  <si>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</si>
  <si>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</si>
  <si>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</si>
  <si>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</si>
  <si>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</si>
  <si>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</si>
  <si>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</si>
  <si>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</si>
  <si>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</si>
  <si>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</si>
  <si>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</si>
  <si>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</si>
  <si>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</si>
  <si>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</si>
  <si>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</si>
  <si>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WASDA Pest Identification</t>
  </si>
  <si>
    <t>EUH201</t>
  </si>
  <si>
    <t>Barbados</t>
  </si>
  <si>
    <t>COLOR/SIZE/NUMBER_OF_ITEMS</t>
  </si>
  <si>
    <t>Fob Unlock</t>
  </si>
  <si>
    <t>Stainless Steel</t>
  </si>
  <si>
    <t>Plaid</t>
  </si>
  <si>
    <t>Water Transfer Printing</t>
  </si>
  <si>
    <t>iOS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</si>
  <si>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</si>
  <si>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</si>
  <si>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</si>
  <si>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</si>
  <si>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</si>
  <si>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</si>
  <si>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</si>
  <si>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</si>
  <si>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</si>
  <si>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</si>
  <si>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</si>
  <si>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</si>
  <si>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</si>
  <si>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</si>
  <si>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</si>
  <si>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</si>
  <si>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</si>
  <si>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</si>
  <si>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</si>
  <si>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</si>
  <si>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</si>
  <si>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</si>
  <si>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</si>
  <si>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</si>
  <si>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</si>
  <si>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</si>
  <si>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</si>
  <si>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</si>
  <si>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</si>
  <si>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</si>
  <si>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</si>
  <si>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EUH201A</t>
  </si>
  <si>
    <t>COLOR/SIZE/ORIENTATION</t>
  </si>
  <si>
    <t>Heat Resistant</t>
  </si>
  <si>
    <t>Metal</t>
  </si>
  <si>
    <t>Steel</t>
  </si>
  <si>
    <t>Feet</t>
  </si>
  <si>
    <t>Polka Dot</t>
  </si>
  <si>
    <t>iPadOS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</si>
  <si>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</si>
  <si>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</si>
  <si>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</si>
  <si>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</si>
  <si>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</si>
  <si>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</si>
  <si>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</si>
  <si>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</si>
  <si>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</si>
  <si>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</si>
  <si>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</si>
  <si>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</si>
  <si>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</si>
  <si>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</si>
  <si>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</si>
  <si>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</si>
  <si>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</si>
  <si>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</si>
  <si>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</si>
  <si>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</si>
  <si>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</si>
  <si>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</si>
  <si>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</si>
  <si>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</si>
  <si>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</si>
  <si>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</si>
  <si>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</si>
  <si>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</si>
  <si>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</si>
  <si>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</si>
  <si>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EUH202</t>
  </si>
  <si>
    <t>Belize</t>
  </si>
  <si>
    <t>COLOR/SIZE/SET_NAME</t>
  </si>
  <si>
    <t>One-Touch Lock</t>
  </si>
  <si>
    <t>Nickel</t>
  </si>
  <si>
    <t>Sterling Silver</t>
  </si>
  <si>
    <t>Miles</t>
  </si>
  <si>
    <t>Solid</t>
  </si>
  <si>
    <t>Iris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</si>
  <si>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</si>
  <si>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</si>
  <si>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</si>
  <si>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</si>
  <si>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</si>
  <si>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</si>
  <si>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</si>
  <si>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</si>
  <si>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</si>
  <si>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</si>
  <si>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</si>
  <si>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</si>
  <si>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</si>
  <si>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</si>
  <si>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</si>
  <si>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</si>
  <si>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</si>
  <si>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</si>
  <si>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</si>
  <si>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</si>
  <si>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</si>
  <si>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</si>
  <si>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</si>
  <si>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</si>
  <si>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</si>
  <si>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</si>
  <si>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</si>
  <si>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EUH203</t>
  </si>
  <si>
    <t>Benin</t>
  </si>
  <si>
    <t>COMPATIBLE_WITH_VEHICLE_TYPE</t>
  </si>
  <si>
    <t>Passcode Unlock</t>
  </si>
  <si>
    <t>Nylon</t>
  </si>
  <si>
    <t>White Gold</t>
  </si>
  <si>
    <t>Yards</t>
  </si>
  <si>
    <t>Striped</t>
  </si>
  <si>
    <t>Keys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</si>
  <si>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</si>
  <si>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</si>
  <si>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</si>
  <si>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</si>
  <si>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</si>
  <si>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</si>
  <si>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</si>
  <si>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</si>
  <si>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</si>
  <si>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</si>
  <si>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</si>
  <si>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</si>
  <si>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</si>
  <si>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</si>
  <si>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</si>
  <si>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</si>
  <si>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</si>
  <si>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</si>
  <si>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</si>
  <si>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</si>
  <si>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</si>
  <si>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</si>
  <si>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</si>
  <si>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</si>
  <si>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</si>
  <si>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</si>
  <si>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</si>
  <si>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EUH204</t>
  </si>
  <si>
    <t>Bhutan</t>
  </si>
  <si>
    <t>COMPATIBLE_WITH_VEHICLE_TYPE/ORIENTATION</t>
  </si>
  <si>
    <t>Portable</t>
  </si>
  <si>
    <t>Wrought Iron</t>
  </si>
  <si>
    <t>Toile</t>
  </si>
  <si>
    <t>Mechanical dial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</si>
  <si>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</si>
  <si>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</si>
  <si>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</si>
  <si>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</si>
  <si>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</si>
  <si>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</si>
  <si>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</si>
  <si>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</si>
  <si>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</si>
  <si>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</si>
  <si>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</si>
  <si>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</si>
  <si>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</si>
  <si>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</si>
  <si>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</si>
  <si>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</si>
  <si>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</si>
  <si>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</si>
  <si>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</si>
  <si>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</si>
  <si>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</si>
  <si>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</si>
  <si>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</si>
  <si>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</si>
  <si>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</si>
  <si>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EUH205</t>
  </si>
  <si>
    <t>Bonaire</t>
  </si>
  <si>
    <t>COMPATIBLE_WITH_VEHICLE_TYPE/SET_NAME</t>
  </si>
  <si>
    <t>Rechargeable</t>
  </si>
  <si>
    <t>Polycarbonate</t>
  </si>
  <si>
    <t>Yellow Gold</t>
  </si>
  <si>
    <t>Mechanical knob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</si>
  <si>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</si>
  <si>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</si>
  <si>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</si>
  <si>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</si>
  <si>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</si>
  <si>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</si>
  <si>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</si>
  <si>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</si>
  <si>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</si>
  <si>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</si>
  <si>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</si>
  <si>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</si>
  <si>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</si>
  <si>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</si>
  <si>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</si>
  <si>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</si>
  <si>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</si>
  <si>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</si>
  <si>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</si>
  <si>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</si>
  <si>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</si>
  <si>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</si>
  <si>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</si>
  <si>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</si>
  <si>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</si>
  <si>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EUH206</t>
  </si>
  <si>
    <t>British Virgin Islands</t>
  </si>
  <si>
    <t>COMPATIBLE_WITH_VEHICLE_TYPE/SIZE</t>
  </si>
  <si>
    <t>Resettable</t>
  </si>
  <si>
    <t>Polyethylene (PE)</t>
  </si>
  <si>
    <t>Zamac</t>
  </si>
  <si>
    <t>Nexia</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</si>
  <si>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</si>
  <si>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</si>
  <si>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</si>
  <si>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</si>
  <si>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</si>
  <si>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</si>
  <si>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</si>
  <si>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</si>
  <si>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</si>
  <si>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</si>
  <si>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</si>
  <si>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</si>
  <si>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</si>
  <si>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</si>
  <si>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</si>
  <si>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</si>
  <si>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</si>
  <si>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</si>
  <si>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</si>
  <si>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</si>
  <si>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</si>
  <si>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</si>
  <si>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</si>
  <si>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</si>
  <si>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</si>
  <si>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</si>
  <si>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EUH207</t>
  </si>
  <si>
    <t>CONNECTIVITY_PROTOCOL</t>
  </si>
  <si>
    <t>Scratch-Resistant</t>
  </si>
  <si>
    <t>Polyvinyl Chloride</t>
  </si>
  <si>
    <t>Zinc</t>
  </si>
  <si>
    <t>Physical Key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</si>
  <si>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</si>
  <si>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</si>
  <si>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</si>
  <si>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</si>
  <si>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</si>
  <si>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</si>
  <si>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</si>
  <si>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</si>
  <si>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</si>
  <si>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</si>
  <si>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</si>
  <si>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</si>
  <si>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</si>
  <si>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</si>
  <si>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</si>
  <si>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</si>
  <si>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</si>
  <si>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</si>
  <si>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</si>
  <si>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</si>
  <si>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</si>
  <si>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</si>
  <si>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EUH208</t>
  </si>
  <si>
    <t>Burkina Faso</t>
  </si>
  <si>
    <t>CONNECTIVITY_PROTOCOL/SET_NAME</t>
  </si>
  <si>
    <t>Shackleless</t>
  </si>
  <si>
    <t>Rubber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</si>
  <si>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</si>
  <si>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</si>
  <si>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</si>
  <si>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</si>
  <si>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</si>
  <si>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</si>
  <si>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</si>
  <si>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</si>
  <si>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</si>
  <si>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</si>
  <si>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</si>
  <si>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</si>
  <si>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</si>
  <si>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</si>
  <si>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</si>
  <si>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</si>
  <si>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</si>
  <si>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</si>
  <si>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</si>
  <si>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</si>
  <si>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</si>
  <si>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</si>
  <si>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EUH209</t>
  </si>
  <si>
    <t>Burundi</t>
  </si>
  <si>
    <t>CONNECTIVITY_PROTOCOL/SIZE</t>
  </si>
  <si>
    <t>Touchscreen</t>
  </si>
  <si>
    <t>Silicone</t>
  </si>
  <si>
    <t>Ring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</si>
  <si>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</si>
  <si>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</si>
  <si>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</si>
  <si>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</si>
  <si>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</si>
  <si>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</si>
  <si>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</si>
  <si>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</si>
  <si>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</si>
  <si>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</si>
  <si>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</si>
  <si>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</si>
  <si>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</si>
  <si>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</si>
  <si>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</si>
  <si>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</si>
  <si>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</si>
  <si>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</si>
  <si>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</si>
  <si>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</si>
  <si>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</si>
  <si>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</si>
  <si>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</si>
  <si>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EUH209A</t>
  </si>
  <si>
    <t>Cambodia</t>
  </si>
  <si>
    <t>CONTROL_METHOD</t>
  </si>
  <si>
    <t>TSA Approved</t>
  </si>
  <si>
    <t>SmartThings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</si>
  <si>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</si>
  <si>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</si>
  <si>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</si>
  <si>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</si>
  <si>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</si>
  <si>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</si>
  <si>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</si>
  <si>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</si>
  <si>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</si>
  <si>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</si>
  <si>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</si>
  <si>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</si>
  <si>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</si>
  <si>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</si>
  <si>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</si>
  <si>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</si>
  <si>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</si>
  <si>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</si>
  <si>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</si>
  <si>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</si>
  <si>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</si>
  <si>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</si>
  <si>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</si>
  <si>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</si>
  <si>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EUH210</t>
  </si>
  <si>
    <t>CONTROL_METHOD/NUMBER_OF_ITEMS</t>
  </si>
  <si>
    <t>Weather Resistant</t>
  </si>
  <si>
    <t>Titanium</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</si>
  <si>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</si>
  <si>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</si>
  <si>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</si>
  <si>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</si>
  <si>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</si>
  <si>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</si>
  <si>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</si>
  <si>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</si>
  <si>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</si>
  <si>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</si>
  <si>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</si>
  <si>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</si>
  <si>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</si>
  <si>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</si>
  <si>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</si>
  <si>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</si>
  <si>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</si>
  <si>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</si>
  <si>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</si>
  <si>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</si>
  <si>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</si>
  <si>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</si>
  <si>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</si>
  <si>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EUH211</t>
  </si>
  <si>
    <t>Central African Republic</t>
  </si>
  <si>
    <t>FINISH_TYPE</t>
  </si>
  <si>
    <t>Vinyl</t>
  </si>
  <si>
    <t>Vera</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</si>
  <si>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</si>
  <si>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</si>
  <si>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</si>
  <si>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</si>
  <si>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</si>
  <si>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</si>
  <si>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</si>
  <si>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</si>
  <si>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</si>
  <si>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</si>
  <si>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</si>
  <si>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</si>
  <si>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</si>
  <si>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</si>
  <si>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</si>
  <si>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</si>
  <si>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</si>
  <si>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</si>
  <si>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</si>
  <si>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</si>
  <si>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</si>
  <si>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</si>
  <si>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EUH212</t>
  </si>
  <si>
    <t>Chad</t>
  </si>
  <si>
    <t>HAND_ORIENTATION</t>
  </si>
  <si>
    <t>Vivint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</si>
  <si>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</si>
  <si>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</si>
  <si>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</si>
  <si>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</si>
  <si>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</si>
  <si>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</si>
  <si>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</si>
  <si>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</si>
  <si>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</si>
  <si>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</si>
  <si>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</si>
  <si>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</si>
  <si>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</si>
  <si>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</si>
  <si>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</si>
  <si>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</si>
  <si>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</si>
  <si>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</si>
  <si>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</si>
  <si>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</si>
  <si>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</si>
  <si>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</si>
  <si>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EUH380</t>
  </si>
  <si>
    <t>ITEM_SHAPE</t>
  </si>
  <si>
    <t>WeMo</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</si>
  <si>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</si>
  <si>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</si>
  <si>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</si>
  <si>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</si>
  <si>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</si>
  <si>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</si>
  <si>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</si>
  <si>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</si>
  <si>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</si>
  <si>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</si>
  <si>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</si>
  <si>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</si>
  <si>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</si>
  <si>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</si>
  <si>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</si>
  <si>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</si>
  <si>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</si>
  <si>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</si>
  <si>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</si>
  <si>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</si>
  <si>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</si>
  <si>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EUH381</t>
  </si>
  <si>
    <t>ITEM_SHAPE/ORIENTATION/COLOR</t>
  </si>
  <si>
    <t>Wink</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</si>
  <si>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</si>
  <si>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</si>
  <si>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</si>
  <si>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</si>
  <si>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</si>
  <si>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</si>
  <si>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</si>
  <si>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</si>
  <si>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</si>
  <si>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</si>
  <si>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</si>
  <si>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</si>
  <si>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</si>
  <si>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</si>
  <si>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</si>
  <si>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</si>
  <si>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</si>
  <si>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</si>
  <si>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</si>
  <si>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EUH401</t>
  </si>
  <si>
    <t>Comoros</t>
  </si>
  <si>
    <t>ITEM_SHAPE/SET_NAME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</si>
  <si>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</si>
  <si>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</si>
  <si>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</si>
  <si>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</si>
  <si>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</si>
  <si>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</si>
  <si>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</si>
  <si>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</si>
  <si>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</si>
  <si>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</si>
  <si>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</si>
  <si>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</si>
  <si>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</si>
  <si>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</si>
  <si>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</si>
  <si>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</si>
  <si>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</si>
  <si>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</si>
  <si>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</si>
  <si>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</si>
  <si>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EUH430</t>
  </si>
  <si>
    <t>LOCK_CYLINDER_KEYWAY_PROFILE/METAL_TYPE/COMPATIBLE_MOUNTINGS/LOCK_KEYING_SYSTEM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</si>
  <si>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</si>
  <si>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</si>
  <si>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</si>
  <si>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</si>
  <si>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</si>
  <si>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</si>
  <si>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</si>
  <si>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</si>
  <si>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</si>
  <si>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</si>
  <si>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</si>
  <si>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</si>
  <si>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</si>
  <si>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</si>
  <si>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</si>
  <si>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</si>
  <si>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</si>
  <si>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</si>
  <si>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</si>
  <si>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</si>
  <si>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</si>
  <si>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</si>
  <si>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EUH431</t>
  </si>
  <si>
    <t>METAL_TYPE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</si>
  <si>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</si>
  <si>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</si>
  <si>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</si>
  <si>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</si>
  <si>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</si>
  <si>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</si>
  <si>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</si>
  <si>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</si>
  <si>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</si>
  <si>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</si>
  <si>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</si>
  <si>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</si>
  <si>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</si>
  <si>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</si>
  <si>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</si>
  <si>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</si>
  <si>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</si>
  <si>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</si>
  <si>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</si>
  <si>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EUH440</t>
  </si>
  <si>
    <t>Curacao</t>
  </si>
  <si>
    <t>METAL_TYPE/LOCK_TYPE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</si>
  <si>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</si>
  <si>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</si>
  <si>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</si>
  <si>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</si>
  <si>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</si>
  <si>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</si>
  <si>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</si>
  <si>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</si>
  <si>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</si>
  <si>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</si>
  <si>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</si>
  <si>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</si>
  <si>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</si>
  <si>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</si>
  <si>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</si>
  <si>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</si>
  <si>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</si>
  <si>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</si>
  <si>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</si>
  <si>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EUH441</t>
  </si>
  <si>
    <t>Cyprus</t>
  </si>
  <si>
    <t>NUMBER_OF_ITEMS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</si>
  <si>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</si>
  <si>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</si>
  <si>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</si>
  <si>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</si>
  <si>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</si>
  <si>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</si>
  <si>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</si>
  <si>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</si>
  <si>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</si>
  <si>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</si>
  <si>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</si>
  <si>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</si>
  <si>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</si>
  <si>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</si>
  <si>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</si>
  <si>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</si>
  <si>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</si>
  <si>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</si>
  <si>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</si>
  <si>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</si>
  <si>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EUH450</t>
  </si>
  <si>
    <t>Czechia, or Czech Republic</t>
  </si>
  <si>
    <t>ORIENTATION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</si>
  <si>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</si>
  <si>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</si>
  <si>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</si>
  <si>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</si>
  <si>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</si>
  <si>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</si>
  <si>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</si>
  <si>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</si>
  <si>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</si>
  <si>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</si>
  <si>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</si>
  <si>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</si>
  <si>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</si>
  <si>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</si>
  <si>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</si>
  <si>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</si>
  <si>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</si>
  <si>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</si>
  <si>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EUH451</t>
  </si>
  <si>
    <t>Democratic Republic of the Congo</t>
  </si>
  <si>
    <t>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</si>
  <si>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</si>
  <si>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</si>
  <si>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</si>
  <si>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</si>
  <si>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</si>
  <si>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</si>
  <si>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</si>
  <si>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</si>
  <si>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</si>
  <si>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</si>
  <si>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</si>
  <si>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</si>
  <si>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</si>
  <si>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</si>
  <si>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</si>
  <si>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</si>
  <si>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</si>
  <si>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</si>
  <si>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</si>
  <si>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</si>
  <si>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SET_NAME/NUMBER_OF_ITEMS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</si>
  <si>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</si>
  <si>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</si>
  <si>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</si>
  <si>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</si>
  <si>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</si>
  <si>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</si>
  <si>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</si>
  <si>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</si>
  <si>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</si>
  <si>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</si>
  <si>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</si>
  <si>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</si>
  <si>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</si>
  <si>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</si>
  <si>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</si>
  <si>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</si>
  <si>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</si>
  <si>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</si>
  <si>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H201</t>
  </si>
  <si>
    <t>Djibouti</t>
  </si>
  <si>
    <t>SET_NAME/ORIENTATION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</si>
  <si>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</si>
  <si>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</si>
  <si>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</si>
  <si>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</si>
  <si>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</si>
  <si>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</si>
  <si>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</si>
  <si>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</si>
  <si>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</si>
  <si>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</si>
  <si>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</si>
  <si>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</si>
  <si>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</si>
  <si>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</si>
  <si>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</si>
  <si>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</si>
  <si>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</si>
  <si>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</si>
  <si>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</si>
  <si>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</si>
  <si>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H202</t>
  </si>
  <si>
    <t>Dominica</t>
  </si>
  <si>
    <t>SHACKLE_LENGTH</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</si>
  <si>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</si>
  <si>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</si>
  <si>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</si>
  <si>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</si>
  <si>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</si>
  <si>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</si>
  <si>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</si>
  <si>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</si>
  <si>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</si>
  <si>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</si>
  <si>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</si>
  <si>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</si>
  <si>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</si>
  <si>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</si>
  <si>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</si>
  <si>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</si>
  <si>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</si>
  <si>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</si>
  <si>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H203</t>
  </si>
  <si>
    <t>Dominican Republic</t>
  </si>
  <si>
    <t>SHACKLE_LENGTH/SIZE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</si>
  <si>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</si>
  <si>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</si>
  <si>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</si>
  <si>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</si>
  <si>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</si>
  <si>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</si>
  <si>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</si>
  <si>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</si>
  <si>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</si>
  <si>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</si>
  <si>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</si>
  <si>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</si>
  <si>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</si>
  <si>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</si>
  <si>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</si>
  <si>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</si>
  <si>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</si>
  <si>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H204</t>
  </si>
  <si>
    <t>El Salvador</t>
  </si>
  <si>
    <t>SIZE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</si>
  <si>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</si>
  <si>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</si>
  <si>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</si>
  <si>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</si>
  <si>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</si>
  <si>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</si>
  <si>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</si>
  <si>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</si>
  <si>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</si>
  <si>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</si>
  <si>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</si>
  <si>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</si>
  <si>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</si>
  <si>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</si>
  <si>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</si>
  <si>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</si>
  <si>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</si>
  <si>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H205</t>
  </si>
  <si>
    <t>Equatorial Guinea</t>
  </si>
  <si>
    <t>SIZE/NUMBER_OF_ITEMS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</si>
  <si>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</si>
  <si>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</si>
  <si>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</si>
  <si>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</si>
  <si>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</si>
  <si>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</si>
  <si>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</si>
  <si>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</si>
  <si>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</si>
  <si>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</si>
  <si>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</si>
  <si>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</si>
  <si>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</si>
  <si>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</si>
  <si>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</si>
  <si>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</si>
  <si>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</si>
  <si>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H220</t>
  </si>
  <si>
    <t>Eritrea</t>
  </si>
  <si>
    <t>SIZE/ORIENTATION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</si>
  <si>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</si>
  <si>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</si>
  <si>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</si>
  <si>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</si>
  <si>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</si>
  <si>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</si>
  <si>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</si>
  <si>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</si>
  <si>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</si>
  <si>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</si>
  <si>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</si>
  <si>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</si>
  <si>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</si>
  <si>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</si>
  <si>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</si>
  <si>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H221</t>
  </si>
  <si>
    <t>Estonia</t>
  </si>
  <si>
    <t>SIZE/SET_NAME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</si>
  <si>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</si>
  <si>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</si>
  <si>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</si>
  <si>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</si>
  <si>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</si>
  <si>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</si>
  <si>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</si>
  <si>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</si>
  <si>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</si>
  <si>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</si>
  <si>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</si>
  <si>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</si>
  <si>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</si>
  <si>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</si>
  <si>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</si>
  <si>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</si>
  <si>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</si>
  <si>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</si>
  <si>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</si>
  <si>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</si>
  <si>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</si>
  <si>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</si>
  <si>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</si>
  <si>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</si>
  <si>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</si>
  <si>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</si>
  <si>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</si>
  <si>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</si>
  <si>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</si>
  <si>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</si>
  <si>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</si>
  <si>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</si>
  <si>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</si>
  <si>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</si>
  <si>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</si>
  <si>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</si>
  <si>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</si>
  <si>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</si>
  <si>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H223</t>
  </si>
  <si>
    <t>Finland</t>
  </si>
  <si>
    <t>COLOR_NAME/CONFIGURATION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</si>
  <si>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</si>
  <si>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</si>
  <si>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</si>
  <si>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</si>
  <si>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</si>
  <si>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</si>
  <si>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</si>
  <si>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</si>
  <si>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</si>
  <si>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</si>
  <si>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</si>
  <si>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</si>
  <si>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</si>
  <si>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</si>
  <si>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</si>
  <si>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H224</t>
  </si>
  <si>
    <t>COLOR_NAME/CONNECTIVITY_TECHNOLOGY/CONFIGURATION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</si>
  <si>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</si>
  <si>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</si>
  <si>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</si>
  <si>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</si>
  <si>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</si>
  <si>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</si>
  <si>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</si>
  <si>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</si>
  <si>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</si>
  <si>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</si>
  <si>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</si>
  <si>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</si>
  <si>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</si>
  <si>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</si>
  <si>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H225</t>
  </si>
  <si>
    <t>Gambia, or The Gambia</t>
  </si>
  <si>
    <t>COLOR_NAME/CUSTOMER_PACKAGE_TYPE (Deprecated: Do Not Use)</t>
  </si>
  <si>
    <t>William Byron</t>
  </si>
  <si>
    <t>West Bromwich Albion</t>
  </si>
  <si>
    <t>Erie SeaWolves</t>
  </si>
  <si>
    <t>Utah Mammoth</t>
  </si>
  <si>
    <t>Cal State Sacramento Hornets</t>
  </si>
  <si>
    <t>Cook Islands</t>
  </si>
  <si>
    <t>V-Varen Nagasaki</t>
  </si>
  <si>
    <t>Darren Till</t>
  </si>
  <si>
    <t>A_COMP_SOFTOP</t>
  </si>
  <si>
    <t>CR17450</t>
  </si>
  <si>
    <t>H226</t>
  </si>
  <si>
    <t>COLOR_NAME/ITEM_DISPLAY_LENGTH (Deprecated: Do Not Use)</t>
  </si>
  <si>
    <t>West Ham United</t>
  </si>
  <si>
    <t>Eugene Emeralds</t>
  </si>
  <si>
    <t>Vancouver Canucks</t>
  </si>
  <si>
    <t>California Baptist Lancers</t>
  </si>
  <si>
    <t>South Korea</t>
  </si>
  <si>
    <t>Vegalta Sendai</t>
  </si>
  <si>
    <t>David Branch</t>
  </si>
  <si>
    <t>A_COMP_SOFTRC</t>
  </si>
  <si>
    <t>FR03-AAA</t>
  </si>
  <si>
    <t>H228</t>
  </si>
  <si>
    <t>COLOR_NAME/ITEM_PACKAGE_QUANTITY (Deprecated: Do Not Use)</t>
  </si>
  <si>
    <t>Wigan</t>
  </si>
  <si>
    <t>Everett AquaSox</t>
  </si>
  <si>
    <t>Vegas Golden Knights</t>
  </si>
  <si>
    <t>California Golden Bears</t>
  </si>
  <si>
    <t>Spain</t>
  </si>
  <si>
    <t>Ventforet Kofu</t>
  </si>
  <si>
    <t>Deiveson Figueiredo</t>
  </si>
  <si>
    <t>A_COMP_SOUNDANDVIDEOCARDS</t>
  </si>
  <si>
    <t>FR6-AA</t>
  </si>
  <si>
    <t>H229</t>
  </si>
  <si>
    <t>Grenada</t>
  </si>
  <si>
    <t>COLOR_NAME/MATERIAL_TYPE (Deprecated: Do Not Use)</t>
  </si>
  <si>
    <t>Wolverhampton Wanderers</t>
  </si>
  <si>
    <t>Fort Myers Miracle</t>
  </si>
  <si>
    <t>Washington Capitals</t>
  </si>
  <si>
    <t>Campbell Fighting Camels</t>
  </si>
  <si>
    <t>Sweden</t>
  </si>
  <si>
    <t>Cuba</t>
  </si>
  <si>
    <t>Vissel Kobe</t>
  </si>
  <si>
    <t>Demian Maia</t>
  </si>
  <si>
    <t>A_COMP_STORAGEMEDIA</t>
  </si>
  <si>
    <t>HR3-AAA</t>
  </si>
  <si>
    <t>H230</t>
  </si>
  <si>
    <t>Guatemala</t>
  </si>
  <si>
    <t>COLOR_NAME/NUMBER_OF_ITEMS (Deprecated: Do Not Use)</t>
  </si>
  <si>
    <t>Fort Wayne TinCaps</t>
  </si>
  <si>
    <t>Winnipeg Jets</t>
  </si>
  <si>
    <t>Canisius Golden Griffins</t>
  </si>
  <si>
    <t>Switzerland</t>
  </si>
  <si>
    <t>Yokohama F. Marinos</t>
  </si>
  <si>
    <t>Derek Brunson</t>
  </si>
  <si>
    <t>A_EGOODS_DIGITALAUDIOBOOKS</t>
  </si>
  <si>
    <t>Christmas Island</t>
  </si>
  <si>
    <t>HR6-AA</t>
  </si>
  <si>
    <t>H231</t>
  </si>
  <si>
    <t>Guinea</t>
  </si>
  <si>
    <t>COLOR_NAME/PATTERN_NAME (Deprecated: Do Not Use)</t>
  </si>
  <si>
    <t>Frederick Keys</t>
  </si>
  <si>
    <t>Centenary Gentlemen</t>
  </si>
  <si>
    <t>Togo</t>
  </si>
  <si>
    <t>Yokohama FC</t>
  </si>
  <si>
    <t>Derrick Lewis</t>
  </si>
  <si>
    <t>A_EGOODS_DIGITALBOOKS</t>
  </si>
  <si>
    <t>Cocos (Keeling) Islands</t>
  </si>
  <si>
    <t>HR14-C</t>
  </si>
  <si>
    <t>H240</t>
  </si>
  <si>
    <t>Guinea-Bissau</t>
  </si>
  <si>
    <t>COLOR_NAME/SIZE_NAME (Deprecated: Do Not Use)</t>
  </si>
  <si>
    <t>Fresno Grizzlies</t>
  </si>
  <si>
    <t>Central Arkansas Bears</t>
  </si>
  <si>
    <t>Trinidad and Tobago</t>
  </si>
  <si>
    <t>YSCC Yokohama</t>
  </si>
  <si>
    <t>Dominick Cruz</t>
  </si>
  <si>
    <t>A_EGOODS_DIGITALBOOK_RENTAL</t>
  </si>
  <si>
    <t>HR20-D</t>
  </si>
  <si>
    <t>H241</t>
  </si>
  <si>
    <t>Guyana</t>
  </si>
  <si>
    <t>COLOR_NAME/SIZE_NAME/CONFIGURATION (Deprecated: Do Not Use)</t>
  </si>
  <si>
    <t>Frisco RoughRiders</t>
  </si>
  <si>
    <t>Central Connecticut Blue Devils</t>
  </si>
  <si>
    <t>Tunisia</t>
  </si>
  <si>
    <t>Zweigen Kanazawa</t>
  </si>
  <si>
    <t>Dominick Reyes</t>
  </si>
  <si>
    <t>A_EGOODS_DIGITALGAMES</t>
  </si>
  <si>
    <t>HR22-E</t>
  </si>
  <si>
    <t>H242</t>
  </si>
  <si>
    <t>Haiti</t>
  </si>
  <si>
    <t>COLOR_NAME/SIZE_NAME/PATTERN_NAME (Deprecated: Do Not Use)</t>
  </si>
  <si>
    <t>Great Falls Voyagers</t>
  </si>
  <si>
    <t>Central Connecticut State Blue Devils</t>
  </si>
  <si>
    <t>Turkey</t>
  </si>
  <si>
    <t>Donald Cerrone</t>
  </si>
  <si>
    <t>A_EGOODS_DIGITALMUSIC</t>
  </si>
  <si>
    <t>LR1-N</t>
  </si>
  <si>
    <t>H250</t>
  </si>
  <si>
    <t>Honduras</t>
  </si>
  <si>
    <t>COLOR_NAME/SIZE_NAME/STYLE_NAME (Deprecated: Do Not Use)</t>
  </si>
  <si>
    <t>Great Lakes Loons</t>
  </si>
  <si>
    <t>Central Florida Golden Knights</t>
  </si>
  <si>
    <t>Ukraine</t>
  </si>
  <si>
    <t>Douglas Silva de Andrade</t>
  </si>
  <si>
    <t>A_EGOODS_DIGITALNEWS</t>
  </si>
  <si>
    <t>LR03-AAA</t>
  </si>
  <si>
    <t>H251</t>
  </si>
  <si>
    <t>Hong Kong</t>
  </si>
  <si>
    <t>COLOR_NAME/SIZE_NAME/STYLE_NAME/CONFIGURATION (Deprecated: Do Not Use)</t>
  </si>
  <si>
    <t>Greeneville Astros</t>
  </si>
  <si>
    <t>Central Michigan Chippewas</t>
  </si>
  <si>
    <t>Dustin Ortiz</t>
  </si>
  <si>
    <t>A_EGOODS_DIGITALNEWSSUBS</t>
  </si>
  <si>
    <t>LR6/ZR6-AA</t>
  </si>
  <si>
    <t>H252</t>
  </si>
  <si>
    <t>Hungary</t>
  </si>
  <si>
    <t>COLOR_NAME/SIZE_NAME/STYLE_NAME/PATTERN_NAME (Deprecated: Do Not Use)</t>
  </si>
  <si>
    <t>Greensboro Grasshoppers</t>
  </si>
  <si>
    <t>Charleston Cougars</t>
  </si>
  <si>
    <t>Uruguay</t>
  </si>
  <si>
    <t>East Timor</t>
  </si>
  <si>
    <t>Dustin Poirier</t>
  </si>
  <si>
    <t>A_EGOODS_DIGITALPERDCL</t>
  </si>
  <si>
    <t>LR9</t>
  </si>
  <si>
    <t>H260</t>
  </si>
  <si>
    <t>Iceland</t>
  </si>
  <si>
    <t>COLOR_NAME/STYLE_NAME (Deprecated: Do Not Use)</t>
  </si>
  <si>
    <t>Greenville Drive</t>
  </si>
  <si>
    <t>Charleston Southern Buccaneers</t>
  </si>
  <si>
    <t>Venezuela</t>
  </si>
  <si>
    <t>Edson Barboza</t>
  </si>
  <si>
    <t>A_EGOODS_DIGITALPERDCLSUBS</t>
  </si>
  <si>
    <t>LR14-C</t>
  </si>
  <si>
    <t>H261</t>
  </si>
  <si>
    <t>COLOR_NAME/STYLE_NAME/CONFIGURATION (Deprecated: Do Not Use)</t>
  </si>
  <si>
    <t>Gwinnett Braves</t>
  </si>
  <si>
    <t>Charlotte 49ers</t>
  </si>
  <si>
    <t>Wales</t>
  </si>
  <si>
    <t>Egypt</t>
  </si>
  <si>
    <t>Elias Theodorou</t>
  </si>
  <si>
    <t>A_EGOODS_MISC1</t>
  </si>
  <si>
    <t>Curaçao</t>
  </si>
  <si>
    <t>LR20-D</t>
  </si>
  <si>
    <t>H270</t>
  </si>
  <si>
    <t>Israel</t>
  </si>
  <si>
    <t>COLOR_NAME/STYLE_NAME/PATTERN_NAME (Deprecated: Do Not Use)</t>
  </si>
  <si>
    <t>Hagerstown Suns</t>
  </si>
  <si>
    <t>Chicago State Cougars</t>
  </si>
  <si>
    <t>Yugoslavia</t>
  </si>
  <si>
    <t>Elizeu Zaleski dos Santos</t>
  </si>
  <si>
    <t>A_EGOODS_ONLINEGAMINGSUBS</t>
  </si>
  <si>
    <t>LR41</t>
  </si>
  <si>
    <t>H271</t>
  </si>
  <si>
    <t>COLOR_NAME/STYLE_NAME/PATTERN_NAME/CONFIGURATION (Deprecated: Do Not Use)</t>
  </si>
  <si>
    <t>Harrisburg Senators</t>
  </si>
  <si>
    <t>Cincinnati Bearcats</t>
  </si>
  <si>
    <t>Felice Herrig</t>
  </si>
  <si>
    <t>A_EGOODS_SOFT</t>
  </si>
  <si>
    <t>LR43</t>
  </si>
  <si>
    <t>H272</t>
  </si>
  <si>
    <t>COLOR/LOCK_TYPE (Deprecated: Do Not Use)</t>
  </si>
  <si>
    <t>Helena Brewers</t>
  </si>
  <si>
    <t>Citadel Bulldogs</t>
  </si>
  <si>
    <t>Francis Ngannou</t>
  </si>
  <si>
    <t>A_EMERGENCY_SUPPLIES</t>
  </si>
  <si>
    <t>Democratic People's Republic of Korea</t>
  </si>
  <si>
    <t>LR44/AG13</t>
  </si>
  <si>
    <t>H280</t>
  </si>
  <si>
    <t>COLOR/STYLE (Deprecated: Do Not Use)</t>
  </si>
  <si>
    <t>Hickory Crawdads</t>
  </si>
  <si>
    <t>Clemson Tigers</t>
  </si>
  <si>
    <t>Francisco Trinaldo</t>
  </si>
  <si>
    <t>A_FOOD_BKTCDY50-90</t>
  </si>
  <si>
    <t>LR48</t>
  </si>
  <si>
    <t>H281</t>
  </si>
  <si>
    <t>Kiribati</t>
  </si>
  <si>
    <t>CONFIGURATION (Deprecated: Do Not Use)</t>
  </si>
  <si>
    <t>High Desert Mavericks</t>
  </si>
  <si>
    <t>Cleveland State Vikings</t>
  </si>
  <si>
    <t>Frankie Edgar</t>
  </si>
  <si>
    <t>A_FOOD_BKTGN50-75</t>
  </si>
  <si>
    <t>LR54</t>
  </si>
  <si>
    <t>H290</t>
  </si>
  <si>
    <t>Laos</t>
  </si>
  <si>
    <t>CUSTOMER_PACKAGE_TYPE (Deprecated: Do Not Use)</t>
  </si>
  <si>
    <t>Hudson Valley Renegades</t>
  </si>
  <si>
    <t>Coastal Carolina Chanticleers</t>
  </si>
  <si>
    <t>Federated States of Micronesia</t>
  </si>
  <si>
    <t>Georges St-Pierre</t>
  </si>
  <si>
    <t>A_FOOD_BKTGN76-90</t>
  </si>
  <si>
    <t>LR55</t>
  </si>
  <si>
    <t>H300</t>
  </si>
  <si>
    <t>Latvia</t>
  </si>
  <si>
    <t>DEPARTMENT_NAME/COLOR_NAME/SIZE_NAME (Deprecated: Do Not Use)</t>
  </si>
  <si>
    <t>Huntsville Stars</t>
  </si>
  <si>
    <t>Colgate Raiders</t>
  </si>
  <si>
    <t>Fiji</t>
  </si>
  <si>
    <t>Germaine de Randamie</t>
  </si>
  <si>
    <t>A_FOOD_CARBFLAVORWTR_NONSWEET</t>
  </si>
  <si>
    <t>LR60/LR621</t>
  </si>
  <si>
    <t>H301</t>
  </si>
  <si>
    <t>Lesotho</t>
  </si>
  <si>
    <t>EDITION (Deprecated: Do Not Use)</t>
  </si>
  <si>
    <t>Idaho Falls Chukars</t>
  </si>
  <si>
    <t>Colorado Buffaloes</t>
  </si>
  <si>
    <t>Glover Teixeira</t>
  </si>
  <si>
    <t>A_FOOD_CARBSFTDK</t>
  </si>
  <si>
    <t>LR61-AAAA</t>
  </si>
  <si>
    <t>H302</t>
  </si>
  <si>
    <t>Liberia</t>
  </si>
  <si>
    <t>GRIP_TYPE (Deprecated: Do Not Use)</t>
  </si>
  <si>
    <t>Indianapolis Indians</t>
  </si>
  <si>
    <t>Colorado College Tigers</t>
  </si>
  <si>
    <t>Gunnar Nelson</t>
  </si>
  <si>
    <t>A_FOOD_CARBWTR</t>
  </si>
  <si>
    <t>LR69/LR921</t>
  </si>
  <si>
    <t>H304</t>
  </si>
  <si>
    <t>Liechtenstein</t>
  </si>
  <si>
    <t>HAND_ORIENTATION/COLOR_NAME (Deprecated: Do Not Use)</t>
  </si>
  <si>
    <t>Inland Empire 66ers</t>
  </si>
  <si>
    <t>Colorado State Rams</t>
  </si>
  <si>
    <t>Gabon</t>
  </si>
  <si>
    <t>Henry Cejudo</t>
  </si>
  <si>
    <t>A_FOOD_CNDY</t>
  </si>
  <si>
    <t>LR626S</t>
  </si>
  <si>
    <t>H310</t>
  </si>
  <si>
    <t>Lithuania</t>
  </si>
  <si>
    <t>HEAD_SIZE_NAME (Deprecated: Do Not Use)</t>
  </si>
  <si>
    <t>Iowa Cubs</t>
  </si>
  <si>
    <t>Columbia Lions</t>
  </si>
  <si>
    <t>Georgia</t>
  </si>
  <si>
    <t>Holly Holm</t>
  </si>
  <si>
    <t>A_FOOD_CNDYFL</t>
  </si>
  <si>
    <t>PR41</t>
  </si>
  <si>
    <t>H311</t>
  </si>
  <si>
    <t>Luxembourg</t>
  </si>
  <si>
    <t>ITEM_DISPLAY_LENGTH (Deprecated: Do Not Use)</t>
  </si>
  <si>
    <t>Jacksonville Suns</t>
  </si>
  <si>
    <t>Connecticut Huskies</t>
  </si>
  <si>
    <t>Ilir Latifi</t>
  </si>
  <si>
    <t>A_FOOD_FLAVORWATER_NONSWEET</t>
  </si>
  <si>
    <t>PR44</t>
  </si>
  <si>
    <t>H312</t>
  </si>
  <si>
    <t>Madagascar</t>
  </si>
  <si>
    <t>ITEM_DISPLAY_WEIGHT (Deprecated: Do Not Use)</t>
  </si>
  <si>
    <t>Jamestown Jammers</t>
  </si>
  <si>
    <t>Coppin State Eagles</t>
  </si>
  <si>
    <t>Irene Aldana</t>
  </si>
  <si>
    <t>A_FOOD_GEN</t>
  </si>
  <si>
    <t>PR48</t>
  </si>
  <si>
    <t>H314</t>
  </si>
  <si>
    <t>Malawi</t>
  </si>
  <si>
    <t>ITEM_PACKAGE_QUANTITY (Deprecated: Do Not Use)</t>
  </si>
  <si>
    <t>Johnson City Cardinals</t>
  </si>
  <si>
    <t>Cornell Big Red</t>
  </si>
  <si>
    <t>Great Britain</t>
  </si>
  <si>
    <t>Israel Adesanya</t>
  </si>
  <si>
    <t>A_FOOD_JUICE0-50</t>
  </si>
  <si>
    <t>PR70</t>
  </si>
  <si>
    <t>H315</t>
  </si>
  <si>
    <t>Mali</t>
  </si>
  <si>
    <t>ITEM_PACKAGE_QUANTITY/COLOR (Deprecated: Do Not Use)</t>
  </si>
  <si>
    <t>Jupiter Hammerheads</t>
  </si>
  <si>
    <t>Creighton Bluejays</t>
  </si>
  <si>
    <t>Jacare Souza</t>
  </si>
  <si>
    <t>A_FOOD_JUICE51-99</t>
  </si>
  <si>
    <t>R03-AAA</t>
  </si>
  <si>
    <t>H317</t>
  </si>
  <si>
    <t>Malta</t>
  </si>
  <si>
    <t>ITEM_PACKAGE_QUANTITY/COLOR_NAME (Deprecated: Do Not Use)</t>
  </si>
  <si>
    <t>Kane County Cougars</t>
  </si>
  <si>
    <t>Dallas Baptist Patriots</t>
  </si>
  <si>
    <t>James Vick</t>
  </si>
  <si>
    <t>A_FOOD_NCARBWTR</t>
  </si>
  <si>
    <t>Falkland Islands (Malvinas)</t>
  </si>
  <si>
    <t>R6-AA</t>
  </si>
  <si>
    <t>H318</t>
  </si>
  <si>
    <t>Mauritania</t>
  </si>
  <si>
    <t>ITEM_PACKAGE_QUANTITY/SIZE (Deprecated: Do Not Use)</t>
  </si>
  <si>
    <t>Kannapolis Intimidators</t>
  </si>
  <si>
    <t>Dartmouth Big Green</t>
  </si>
  <si>
    <t>Guam</t>
  </si>
  <si>
    <t>Jan Blachowicz</t>
  </si>
  <si>
    <t>A_FOOD_PETFOOD</t>
  </si>
  <si>
    <t>Faroe Islands</t>
  </si>
  <si>
    <t>R14</t>
  </si>
  <si>
    <t>H319</t>
  </si>
  <si>
    <t>ITEM_PACKAGE_QUANTITY/SIZE_NAME (Deprecated: Do Not Use)</t>
  </si>
  <si>
    <t>Kingsport Mets</t>
  </si>
  <si>
    <t>Davidson Wildcats</t>
  </si>
  <si>
    <t>Jared Cannonier</t>
  </si>
  <si>
    <t>A_FOOD_WINE</t>
  </si>
  <si>
    <t>R20</t>
  </si>
  <si>
    <t>H330</t>
  </si>
  <si>
    <t>Moldova</t>
  </si>
  <si>
    <t>ITEM_PACKAGE_QUANTITY/STYLE_NAME (Deprecated: Do Not Use)</t>
  </si>
  <si>
    <t>Kinston Indians</t>
  </si>
  <si>
    <t>Dayton Flyers</t>
  </si>
  <si>
    <t>Jennifer Maia</t>
  </si>
  <si>
    <t>SR43/SR1142SW</t>
  </si>
  <si>
    <t>H331</t>
  </si>
  <si>
    <t>Montenegro</t>
  </si>
  <si>
    <t>ITEM_SHAPE/SIZE (Deprecated: Do Not Use)</t>
  </si>
  <si>
    <t>Lake County Captains</t>
  </si>
  <si>
    <t>Delaware Fightin' Blue Hens</t>
  </si>
  <si>
    <t>Jeremy Stephens</t>
  </si>
  <si>
    <t>A_GEN_RENTAL</t>
  </si>
  <si>
    <t>SR44W</t>
  </si>
  <si>
    <t>H332</t>
  </si>
  <si>
    <t>Montserrat</t>
  </si>
  <si>
    <t>ITEM_SHAPE/SIZE_NAME (Deprecated: Do Not Use)</t>
  </si>
  <si>
    <t>Lake Elsinore Storm</t>
  </si>
  <si>
    <t>Delaware State Hornets</t>
  </si>
  <si>
    <t>Jessica Andrade</t>
  </si>
  <si>
    <t>A_GEN_TAX</t>
  </si>
  <si>
    <t>SR45/SR936W</t>
  </si>
  <si>
    <t>H334</t>
  </si>
  <si>
    <t>ITEM_WEIGHT (Deprecated: Do Not Use)</t>
  </si>
  <si>
    <t>Lakeland Flying Tigers</t>
  </si>
  <si>
    <t>Denver Pioneers</t>
  </si>
  <si>
    <t>Jessica Eye</t>
  </si>
  <si>
    <t>A_HLTH_BABYSUPPLS</t>
  </si>
  <si>
    <t>French Guiana</t>
  </si>
  <si>
    <t>SR48/SR754W</t>
  </si>
  <si>
    <t>H335</t>
  </si>
  <si>
    <t>Mozambique</t>
  </si>
  <si>
    <t>LENS_COLOR (Deprecated: Do Not Use)</t>
  </si>
  <si>
    <t>Lakewood BlueClaws</t>
  </si>
  <si>
    <t>DePaul Blue Demons</t>
  </si>
  <si>
    <t>Jessica-Rose Clark</t>
  </si>
  <si>
    <t>A_HLTH_BANDKIT</t>
  </si>
  <si>
    <t>French Polynesia</t>
  </si>
  <si>
    <t>SR54/SR1130SW</t>
  </si>
  <si>
    <t>H336</t>
  </si>
  <si>
    <t>Nepal</t>
  </si>
  <si>
    <t>LOCK_TYPE (Deprecated: Do Not Use)</t>
  </si>
  <si>
    <t>Lancaster JetHawks</t>
  </si>
  <si>
    <t>Detroit Titans</t>
  </si>
  <si>
    <t>Jimi Manuwa</t>
  </si>
  <si>
    <t>A_HLTH_BRAILLE</t>
  </si>
  <si>
    <t>French Southern Territories</t>
  </si>
  <si>
    <t>SR55/SR1120SW</t>
  </si>
  <si>
    <t>H340</t>
  </si>
  <si>
    <t>MATERIAL_TYPE (Deprecated: Do Not Use)</t>
  </si>
  <si>
    <t>Lansing Lugnuts</t>
  </si>
  <si>
    <t>Drake Bulldogs</t>
  </si>
  <si>
    <t>Jimmie Rivera</t>
  </si>
  <si>
    <t>A_HLTH_CONTACTSOLN</t>
  </si>
  <si>
    <t>SR57/SR927W/SR927SW</t>
  </si>
  <si>
    <t>H341</t>
  </si>
  <si>
    <t>MATERIAL_TYPE/SIZE_NAME (Deprecated: Do Not Use)</t>
  </si>
  <si>
    <t>Las Vegas 51s</t>
  </si>
  <si>
    <t>Drexel Dragons</t>
  </si>
  <si>
    <t>Joanna Jedrzejczyk</t>
  </si>
  <si>
    <t>A_HLTH_CONTRCEPV</t>
  </si>
  <si>
    <t>SR58/SR721SW</t>
  </si>
  <si>
    <t>H350</t>
  </si>
  <si>
    <t>Nicaragua</t>
  </si>
  <si>
    <t>MATERIAL/LOCK_TYPE (Deprecated: Do Not Use)</t>
  </si>
  <si>
    <t>Lehigh Valley IronPigs</t>
  </si>
  <si>
    <t>Duke Blue Devils</t>
  </si>
  <si>
    <t>Independent Olympic Athletes</t>
  </si>
  <si>
    <t>Joanne Calderwood</t>
  </si>
  <si>
    <t>A_HLTH_COSMETIC</t>
  </si>
  <si>
    <t>SR59/SR726W</t>
  </si>
  <si>
    <t>H350I</t>
  </si>
  <si>
    <t>Niger</t>
  </si>
  <si>
    <t>MATERIAL/SIZE (Deprecated: Do Not Use)</t>
  </si>
  <si>
    <t>Lexington Legends</t>
  </si>
  <si>
    <t>Duquesne Dukes</t>
  </si>
  <si>
    <t>John Dodson</t>
  </si>
  <si>
    <t>A_HLTH_DIABSUPPLS</t>
  </si>
  <si>
    <t>SR60/SR621SW</t>
  </si>
  <si>
    <t>H351</t>
  </si>
  <si>
    <t>North Macedonia</t>
  </si>
  <si>
    <t>MATERIAL/STYLE (Deprecated: Do Not Use)</t>
  </si>
  <si>
    <t>Louisville Bats</t>
  </si>
  <si>
    <t>East Carolina Pirates</t>
  </si>
  <si>
    <t>Indonesia</t>
  </si>
  <si>
    <t>John Lineker</t>
  </si>
  <si>
    <t>A_HLTH_DIETSUPMT</t>
  </si>
  <si>
    <t>Gibraltar</t>
  </si>
  <si>
    <t>SR62/SR516SW</t>
  </si>
  <si>
    <t>H360</t>
  </si>
  <si>
    <t>MODEL (Deprecated: Do Not Use)</t>
  </si>
  <si>
    <t>Lowell Spinners</t>
  </si>
  <si>
    <t>East Tennessee State Buccaneers</t>
  </si>
  <si>
    <t>John Moraga</t>
  </si>
  <si>
    <t>A_HLTH_DISPOSABLE_PACK</t>
  </si>
  <si>
    <t>SR63/SR521SW</t>
  </si>
  <si>
    <t>H361</t>
  </si>
  <si>
    <t>Oman</t>
  </si>
  <si>
    <t>MODEL_NAME (Deprecated: Do Not Use)</t>
  </si>
  <si>
    <t>Lynchburg Hillcats</t>
  </si>
  <si>
    <t>Eastern Illinois Panthers</t>
  </si>
  <si>
    <t>Iraq</t>
  </si>
  <si>
    <t>Jon Jones</t>
  </si>
  <si>
    <t>A_HLTH_FACIALTISSUE</t>
  </si>
  <si>
    <t>SR64/SR527SW</t>
  </si>
  <si>
    <t>H362</t>
  </si>
  <si>
    <t>Panama</t>
  </si>
  <si>
    <t>MODEL_NAME/COLOR_NAME (Deprecated: Do Not Use)</t>
  </si>
  <si>
    <t>Mahoning Valley Scrappers</t>
  </si>
  <si>
    <t>Eastern Kentucky Colonels</t>
  </si>
  <si>
    <t>Jorge Masvidal</t>
  </si>
  <si>
    <t>A_HLTH_FAMPLANTEST</t>
  </si>
  <si>
    <t>Greenland</t>
  </si>
  <si>
    <t>SR65/R616SW</t>
  </si>
  <si>
    <t>H370</t>
  </si>
  <si>
    <t>Peru</t>
  </si>
  <si>
    <t>MODEL_NUMBER/SIZE (Deprecated: Do Not Use)</t>
  </si>
  <si>
    <t>Memphis Redbirds</t>
  </si>
  <si>
    <t>Eastern Michigan Eagles</t>
  </si>
  <si>
    <t>Jose Aldo</t>
  </si>
  <si>
    <t>A_HLTH_FEMHYG</t>
  </si>
  <si>
    <t>SR66/SR626W/SR626SW</t>
  </si>
  <si>
    <t>H371</t>
  </si>
  <si>
    <t>MODEL/SIZE_NAME (Deprecated: Do Not Use)</t>
  </si>
  <si>
    <t>Midland RockHounds</t>
  </si>
  <si>
    <t>Eastern Washington Eagles</t>
  </si>
  <si>
    <t>Joseph Benavidez</t>
  </si>
  <si>
    <t>A_HLTH_FEMHYGSPRAY</t>
  </si>
  <si>
    <t>Guadeloupe</t>
  </si>
  <si>
    <t>SR68/SR916SW</t>
  </si>
  <si>
    <t>H372</t>
  </si>
  <si>
    <t>MODEL/STYLE_NAME/PART_NUMBER (Deprecated: Do Not Use)</t>
  </si>
  <si>
    <t>Mississippi Braves</t>
  </si>
  <si>
    <t>Elon Phoenix</t>
  </si>
  <si>
    <t>Ivory Coast</t>
  </si>
  <si>
    <t>Josh Emmett</t>
  </si>
  <si>
    <t>A_HLTH_HANDSANITIZER</t>
  </si>
  <si>
    <t>SR69/SR920W/SR920SW</t>
  </si>
  <si>
    <t>H373</t>
  </si>
  <si>
    <t>NUMBER_OF_ITEMS/SET_NAME (Deprecated: Do Not Use)</t>
  </si>
  <si>
    <t>Missoula Osprey</t>
  </si>
  <si>
    <t>Evansville Purple Aces</t>
  </si>
  <si>
    <t>Julianna Pena</t>
  </si>
  <si>
    <t>A_HLTH_HEARINGAID_BATT</t>
  </si>
  <si>
    <t>SR416SW</t>
  </si>
  <si>
    <t>H400</t>
  </si>
  <si>
    <t>Rwanda</t>
  </si>
  <si>
    <t>NUMBER_OF_ITEMS/STYLE (Deprecated: Do Not Use)</t>
  </si>
  <si>
    <t>Mobile BayBears</t>
  </si>
  <si>
    <t>Fairfield Stags</t>
  </si>
  <si>
    <t>Junior dos Santos</t>
  </si>
  <si>
    <t>A_HLTH_INCONT</t>
  </si>
  <si>
    <t>Guernsey</t>
  </si>
  <si>
    <t>U9VL</t>
  </si>
  <si>
    <t>H410</t>
  </si>
  <si>
    <t>Saba</t>
  </si>
  <si>
    <t>PATTERN (Deprecated: Do Not Use)</t>
  </si>
  <si>
    <t>Modesto Nuts</t>
  </si>
  <si>
    <t>Fairleigh Dickinson Devils</t>
  </si>
  <si>
    <t>Jordan</t>
  </si>
  <si>
    <t>Jussier Formiga</t>
  </si>
  <si>
    <t>A_HLTH_INCONTPADS</t>
  </si>
  <si>
    <t>H411</t>
  </si>
  <si>
    <t>Saint Kitts and Nevis</t>
  </si>
  <si>
    <t>PATTERN_NAME (Deprecated: Do Not Use)</t>
  </si>
  <si>
    <t>Montgomery Biscuits</t>
  </si>
  <si>
    <t>Fairleigh Dickinson Knights</t>
  </si>
  <si>
    <t>Kazakhstan</t>
  </si>
  <si>
    <t>Justin Gaethje</t>
  </si>
  <si>
    <t>A_HLTH_INCONTPADS_DISP</t>
  </si>
  <si>
    <t>H412</t>
  </si>
  <si>
    <t>Saint Lucia</t>
  </si>
  <si>
    <t>PATTERN_NAME/COLOR_NAME (Deprecated: Do Not Use)</t>
  </si>
  <si>
    <t>Myrtle Beach Pelicans</t>
  </si>
  <si>
    <t>FIU Panthers</t>
  </si>
  <si>
    <t>Kenya</t>
  </si>
  <si>
    <t>Justin Willis</t>
  </si>
  <si>
    <t>A_HLTH_MEDHAIRLOSS</t>
  </si>
  <si>
    <t>H413</t>
  </si>
  <si>
    <t>Saint Vincent and the Grenadines</t>
  </si>
  <si>
    <t>PATTERN_NAME/SIZE_NAME (Deprecated: Do Not Use)</t>
  </si>
  <si>
    <t>Nashville Sounds</t>
  </si>
  <si>
    <t>Florida A&amp;M Rattlers</t>
  </si>
  <si>
    <t>Kamaru Usman</t>
  </si>
  <si>
    <t>A_HLTH_MISCDURABLEMED</t>
  </si>
  <si>
    <t>H420</t>
  </si>
  <si>
    <t>Samoa</t>
  </si>
  <si>
    <t>PATTERN_NAME/STYLE_NAME (Deprecated: Do Not Use)</t>
  </si>
  <si>
    <t>New Britain Rock Cats</t>
  </si>
  <si>
    <t>Florida Atlantic Owls</t>
  </si>
  <si>
    <t>Kosovo</t>
  </si>
  <si>
    <t>Karolina Kowalkiewicz</t>
  </si>
  <si>
    <t>A_HLTH_MISCMOBILITY1</t>
  </si>
  <si>
    <t>Heard Island and the McDonald Islands</t>
  </si>
  <si>
    <t>Sao Tome and Principe</t>
  </si>
  <si>
    <t>PATTERN_NAME/STYLE_NAME/COLOR_NAME (Deprecated: Do Not Use)</t>
  </si>
  <si>
    <t>New Hampshire Fisher Cats</t>
  </si>
  <si>
    <t>Florida Gators</t>
  </si>
  <si>
    <t>Kyrgyzstan</t>
  </si>
  <si>
    <t>Katlyn Chookagian</t>
  </si>
  <si>
    <t>A_HLTH_MISCMOBILITY2</t>
  </si>
  <si>
    <t>Holy See</t>
  </si>
  <si>
    <t>SCENT_NAME (Deprecated: Do Not Use)</t>
  </si>
  <si>
    <t>New Orleans Zephyrs</t>
  </si>
  <si>
    <t>Florida Gulf Coast Eagles</t>
  </si>
  <si>
    <t>Kelvin Gastelum</t>
  </si>
  <si>
    <t>A_HLTH_MOBILITY</t>
  </si>
  <si>
    <t>Sierra Leone</t>
  </si>
  <si>
    <t>SIZE_NAME (Deprecated: Do Not Use)</t>
  </si>
  <si>
    <t>Norfolk Tides</t>
  </si>
  <si>
    <t>Florida International Golden Panthers</t>
  </si>
  <si>
    <t>Ketlen Vieira</t>
  </si>
  <si>
    <t>A_HLTH_MONITOR</t>
  </si>
  <si>
    <t>Singapore</t>
  </si>
  <si>
    <t>SIZE_NAME/COLOR_NAME (Deprecated: Do Not Use)</t>
  </si>
  <si>
    <t>Northwest Arkansas Naturals</t>
  </si>
  <si>
    <t>Florida State Seminoles</t>
  </si>
  <si>
    <t>Lebanon</t>
  </si>
  <si>
    <t>Kevin Lee</t>
  </si>
  <si>
    <t>A_HLTH_NASALSTRIP</t>
  </si>
  <si>
    <t>Sint Eustatius</t>
  </si>
  <si>
    <t>SIZE_NAME/COLOR_NAME/CUSTOMER_PACKAGE_TYPE (Deprecated: Do Not Use)</t>
  </si>
  <si>
    <t>Ogden Raptors</t>
  </si>
  <si>
    <t>Fordham Rams</t>
  </si>
  <si>
    <t>Khabib Nurmagomedov</t>
  </si>
  <si>
    <t>A_HLTH_OTCMED</t>
  </si>
  <si>
    <t>Sint Maarten</t>
  </si>
  <si>
    <t>SIZE_NAME/COLOR_NAME/NUMBER_OF_ITEMS (Deprecated: Do Not Use)</t>
  </si>
  <si>
    <t>Oklahoma City RedHawks</t>
  </si>
  <si>
    <t>Fort Wayne Mastodons</t>
  </si>
  <si>
    <t>Lauren Murphy Increase1</t>
  </si>
  <si>
    <t>A_HLTH_PROSTHETIC</t>
  </si>
  <si>
    <t>Slovakia</t>
  </si>
  <si>
    <t>SIZE_NAME/COLOR_NAME/PATTERN_NAME (Deprecated: Do Not Use)</t>
  </si>
  <si>
    <t>Omaha Royals</t>
  </si>
  <si>
    <t>Fresno State Bulldogs</t>
  </si>
  <si>
    <t>Libya</t>
  </si>
  <si>
    <t>Leon Edwards</t>
  </si>
  <si>
    <t>A_HLTH_REMEDY</t>
  </si>
  <si>
    <t>SIZE_NAME/CUSTOMER_PACKAGE_TYPE (Deprecated: Do Not Use)</t>
  </si>
  <si>
    <t>Orem Owlz</t>
  </si>
  <si>
    <t>Furman Paladins</t>
  </si>
  <si>
    <t>Lina Lansberg</t>
  </si>
  <si>
    <t>A_HLTH_SPFCORALHYG</t>
  </si>
  <si>
    <t>Solomon Islands</t>
  </si>
  <si>
    <t>SIZE_NAME/ITEM_SHAPE (Deprecated: Do Not Use)</t>
  </si>
  <si>
    <t>Palm Beach Cardinals</t>
  </si>
  <si>
    <t>Gardner-Webb Runnin' Bulldogs</t>
  </si>
  <si>
    <t>Liz Carmouche</t>
  </si>
  <si>
    <t>A_HLTH_SPFCOTCMED</t>
  </si>
  <si>
    <t>Somalia</t>
  </si>
  <si>
    <t>SIZE_NAME/MATERIAL_TYPE (Deprecated: Do Not Use)</t>
  </si>
  <si>
    <t>Pawtucket Red Sox</t>
  </si>
  <si>
    <t>George Mason Patriots</t>
  </si>
  <si>
    <t>Lucie Pudilova</t>
  </si>
  <si>
    <t>A_HLTH_SUNSCRN</t>
  </si>
  <si>
    <t>Islamic Republic of Iraq</t>
  </si>
  <si>
    <t>South Korea, or Republic of Korea</t>
  </si>
  <si>
    <t>SIZE_NAME/NUMBER_OF_ITEMS (Deprecated: Do Not Use)</t>
  </si>
  <si>
    <t>Peoria Chiefs</t>
  </si>
  <si>
    <t>George Washington Colonials</t>
  </si>
  <si>
    <t>Macedonia</t>
  </si>
  <si>
    <t>Luke Rockhold</t>
  </si>
  <si>
    <t>A_HLTH_TENS</t>
  </si>
  <si>
    <t>Isle of Man</t>
  </si>
  <si>
    <t>South Sudan</t>
  </si>
  <si>
    <t>SIZE_NAME/PATTERN_NAME (Deprecated: Do Not Use)</t>
  </si>
  <si>
    <t>Portland Beavers</t>
  </si>
  <si>
    <t>Georgetown Hoyas</t>
  </si>
  <si>
    <t>Mackenzie Dern</t>
  </si>
  <si>
    <t>A_HLTH_THRMTR</t>
  </si>
  <si>
    <t>SIZE_NAME/STYLE_NAME (Deprecated: Do Not Use)</t>
  </si>
  <si>
    <t>Portland Sea Dogs</t>
  </si>
  <si>
    <t>Georgia Bulldogs</t>
  </si>
  <si>
    <t>Mara Romero Borella</t>
  </si>
  <si>
    <t>A_HLTH_TISSUETOW</t>
  </si>
  <si>
    <t>SIZE_NAME/STYLE_NAME/COLOR_NAME (Deprecated: Do Not Use)</t>
  </si>
  <si>
    <t>Potomac Nationals</t>
  </si>
  <si>
    <t>Georgia Southern Eagles</t>
  </si>
  <si>
    <t>Malaysia</t>
  </si>
  <si>
    <t>Marcin Tybura</t>
  </si>
  <si>
    <t>A_HLTH_TOOTHPASTEFL</t>
  </si>
  <si>
    <t>SIZE_NAME/STYLE_NAME/CUSTOMER_PACKAGE_TYPE (Deprecated: Do Not Use)</t>
  </si>
  <si>
    <t>Princeton Rays</t>
  </si>
  <si>
    <t>Georgia State Panthers</t>
  </si>
  <si>
    <t>Maldives</t>
  </si>
  <si>
    <t>Marion Reneau</t>
  </si>
  <si>
    <t>A_HOUSEHOLD_LINEN</t>
  </si>
  <si>
    <t>Taiwan</t>
  </si>
  <si>
    <t>SIZE_NAME/STYLE_NAME/PATTERN_NAME (Deprecated: Do Not Use)</t>
  </si>
  <si>
    <t>Pulaski Mariners</t>
  </si>
  <si>
    <t>Georgia Tech Yellow Jackets</t>
  </si>
  <si>
    <t>Mark Hunt</t>
  </si>
  <si>
    <t>A_HOUSEHOLD_PAPERPRODS</t>
  </si>
  <si>
    <t>Tanzania</t>
  </si>
  <si>
    <t>SIZE_NAME/UNIT_COUNT (Deprecated: Do Not Use)</t>
  </si>
  <si>
    <t>Quad Cities River Bandits</t>
  </si>
  <si>
    <t>Gonzaga Bulldogs</t>
  </si>
  <si>
    <t>Marlon Moraes</t>
  </si>
  <si>
    <t>A_HOUSEHOLD_SOLAR</t>
  </si>
  <si>
    <t>Jersey</t>
  </si>
  <si>
    <t>Timor-Leste</t>
  </si>
  <si>
    <t>SIZE/COLOR (Deprecated: Do Not Use)</t>
  </si>
  <si>
    <t>Rancho Cucamonga Quakes</t>
  </si>
  <si>
    <t>Grambling Tigers</t>
  </si>
  <si>
    <t>Marshall Islands</t>
  </si>
  <si>
    <t>Matheus Nicolau</t>
  </si>
  <si>
    <t>A_NEWS_104PLUS</t>
  </si>
  <si>
    <t>SIZE/MATERIAL (Deprecated: Do Not Use)</t>
  </si>
  <si>
    <t>Reading Phillies</t>
  </si>
  <si>
    <t>Grand Canyon Antelopes</t>
  </si>
  <si>
    <t>Mauricio Rua</t>
  </si>
  <si>
    <t>A_NEWS_12MTHLY</t>
  </si>
  <si>
    <t>SIZE/STYLE (Deprecated: Do Not Use)</t>
  </si>
  <si>
    <t>Reno Aces</t>
  </si>
  <si>
    <t>Hampton Pirates</t>
  </si>
  <si>
    <t>Mauritius</t>
  </si>
  <si>
    <t>Max Holloway</t>
  </si>
  <si>
    <t>A_NEWS_26BIWKLY</t>
  </si>
  <si>
    <t>Tuvalu</t>
  </si>
  <si>
    <t>SIZE/STYLE/COLOR (Deprecated: Do Not Use)</t>
  </si>
  <si>
    <t>Richmond Flying Squirrels</t>
  </si>
  <si>
    <t>Hartford Hawks</t>
  </si>
  <si>
    <t>Michael Chiesa</t>
  </si>
  <si>
    <t>A_NEWS_4QTLY</t>
  </si>
  <si>
    <t>Uganda</t>
  </si>
  <si>
    <t>SIZE/UNIT_COUNT (Deprecated: Do Not Use)</t>
  </si>
  <si>
    <t>Rochester Red Wings</t>
  </si>
  <si>
    <t>Harvard Crimson</t>
  </si>
  <si>
    <t>Michelle Waterson</t>
  </si>
  <si>
    <t>A_NEWS_52WKLY</t>
  </si>
  <si>
    <t>Kuwait</t>
  </si>
  <si>
    <t>STYLE (Deprecated: Do Not Use)</t>
  </si>
  <si>
    <t>Rome Braves</t>
  </si>
  <si>
    <t>Hawaii Rainbow Warriors</t>
  </si>
  <si>
    <t>Middleweight</t>
  </si>
  <si>
    <t>A_ORDER_FEE12</t>
  </si>
  <si>
    <t>United Kingdom</t>
  </si>
  <si>
    <t>STYLE_NAME (Deprecated: Do Not Use)</t>
  </si>
  <si>
    <t>Round Rock Express</t>
  </si>
  <si>
    <t>High Point Panthers</t>
  </si>
  <si>
    <t>Mongolia</t>
  </si>
  <si>
    <t>Mirsad Bektic</t>
  </si>
  <si>
    <t>A_ORDER_FEE13</t>
  </si>
  <si>
    <t>Lao People's Democratic Republic</t>
  </si>
  <si>
    <t>Vanuatu</t>
  </si>
  <si>
    <t>STYLE_NAME/COLOR_NAME (Deprecated: Do Not Use)</t>
  </si>
  <si>
    <t>Sacramento River Cats</t>
  </si>
  <si>
    <t>Hofstra Flying Dutchmen</t>
  </si>
  <si>
    <t>Misha Cirkunov</t>
  </si>
  <si>
    <t>A_ORDER_FEE15</t>
  </si>
  <si>
    <t>Yemen</t>
  </si>
  <si>
    <t>STYLE_NAME/COLOR_NAME/CONFIGURATION (Deprecated: Do Not Use)</t>
  </si>
  <si>
    <t>Salem Red Sox</t>
  </si>
  <si>
    <t>Hofstra Pride</t>
  </si>
  <si>
    <t>Nate Diaz</t>
  </si>
  <si>
    <t>A_PERDCL_104PLUS</t>
  </si>
  <si>
    <t>Zambia</t>
  </si>
  <si>
    <t>STYLE_NAME/COLOR_NAME/SIZE_NAME (Deprecated: Do Not Use)</t>
  </si>
  <si>
    <t>Salem-Keizer Volcanoes</t>
  </si>
  <si>
    <t>Holy Cross Crusaders</t>
  </si>
  <si>
    <t>Neil Magny</t>
  </si>
  <si>
    <t>A_PERDCL_52W-4Q</t>
  </si>
  <si>
    <t>STYLE_NAME/CONFIGURATION (Deprecated: Do Not Use)</t>
  </si>
  <si>
    <t>Salt Lake Bees</t>
  </si>
  <si>
    <t>Houston Baptist Huskies</t>
  </si>
  <si>
    <t>Myanmar</t>
  </si>
  <si>
    <t>Nicco Montaño</t>
  </si>
  <si>
    <t>A_PERDCL_52WKLY</t>
  </si>
  <si>
    <t>STYLE_NAME/MATERIAL_TYPE (Deprecated: Do Not Use)</t>
  </si>
  <si>
    <t>San Antonio Missions</t>
  </si>
  <si>
    <t>Houston Cougars</t>
  </si>
  <si>
    <t>Namibia</t>
  </si>
  <si>
    <t>Nikita Krylov</t>
  </si>
  <si>
    <t>A_PERDCL_ANNUAL</t>
  </si>
  <si>
    <t>STYLE_NAME/MODEL/NUMBER_OF_ITEMS/PART_NUMBER (Deprecated: Do Not Use)</t>
  </si>
  <si>
    <t>San Jose Giants</t>
  </si>
  <si>
    <t>Howard Bison</t>
  </si>
  <si>
    <t>Nauru</t>
  </si>
  <si>
    <t>Nina Ansaroff</t>
  </si>
  <si>
    <t>A_PERDCL_SEMIANNL</t>
  </si>
  <si>
    <t>STYLE_NAME/PATTERN_NAME (Deprecated: Do Not Use)</t>
  </si>
  <si>
    <t>Savannah Sand Gnats</t>
  </si>
  <si>
    <t>Idaho State Bengals</t>
  </si>
  <si>
    <t>Oleksiy Oliynyk</t>
  </si>
  <si>
    <t>A_REST_COLDPREPARED</t>
  </si>
  <si>
    <t>STYLE_NAME/PATTERN_NAME/COLOR_NAME (Deprecated: Do Not Use)</t>
  </si>
  <si>
    <t>Scranton/Wilkes-Barre Yankees</t>
  </si>
  <si>
    <t>Idaho Vandals</t>
  </si>
  <si>
    <t>Ovince Saint Preux</t>
  </si>
  <si>
    <t>A_REST_DELIVERY</t>
  </si>
  <si>
    <t>STYLE_NAME/PATTERN_NAME/SIZE_NAME (Deprecated: Do Not Use)</t>
  </si>
  <si>
    <t>South Bend Silver Hawks</t>
  </si>
  <si>
    <t>Illinois Chicago Flames</t>
  </si>
  <si>
    <t>Paul Felder</t>
  </si>
  <si>
    <t>A_REST_HOTPREPARED</t>
  </si>
  <si>
    <t>Macao</t>
  </si>
  <si>
    <t>STYLE_NAME/SIZE_NAME (Deprecated: Do Not Use)</t>
  </si>
  <si>
    <t>Spokane Indians</t>
  </si>
  <si>
    <t>Illinois Illini</t>
  </si>
  <si>
    <t>Paulo Costa</t>
  </si>
  <si>
    <t>A_SCHL_GRAPHCALC</t>
  </si>
  <si>
    <t>STYLE_NAME/SIZE_NAME/COLOR_NAME (Deprecated: Do Not Use)</t>
  </si>
  <si>
    <t>Springfield Cardinals</t>
  </si>
  <si>
    <t>Illinois State Redbirds</t>
  </si>
  <si>
    <t>Pedro Munhoz</t>
  </si>
  <si>
    <t>A_SCHL_INSTRUMENT</t>
  </si>
  <si>
    <t>STYLE_NAME/SIZE_NAME/COLOR_NAME/CONFIGURATION (Deprecated: Do Not Use)</t>
  </si>
  <si>
    <t>St. Lucie Mets</t>
  </si>
  <si>
    <t>Incarnate Word Cardinals</t>
  </si>
  <si>
    <t>Rafael dos Anjos</t>
  </si>
  <si>
    <t>A_SCHL_SUPPLS</t>
  </si>
  <si>
    <t>STYLE_NAME/SIZE_NAME/CONFIGURATION (Deprecated: Do Not Use)</t>
  </si>
  <si>
    <t>State College Spikes</t>
  </si>
  <si>
    <t>Indiana Hoosiers</t>
  </si>
  <si>
    <t>North Korea</t>
  </si>
  <si>
    <t>Randa Markos</t>
  </si>
  <si>
    <t>A_SERV_CLEAN</t>
  </si>
  <si>
    <t>STYLE_NAME/UNIT_COUNT (Deprecated: Do Not Use)</t>
  </si>
  <si>
    <t>Staten Island Yankees</t>
  </si>
  <si>
    <t>Indiana State Sycamores</t>
  </si>
  <si>
    <t>Rani Yahya</t>
  </si>
  <si>
    <t>A_SERV_INSTALL</t>
  </si>
  <si>
    <t>STYLE/COLOR (Deprecated: Do Not Use)</t>
  </si>
  <si>
    <t>Stockton Ports</t>
  </si>
  <si>
    <t>Iona Gaels</t>
  </si>
  <si>
    <t>Raphael Assunção</t>
  </si>
  <si>
    <t>A_SPORT_ASUPPORT</t>
  </si>
  <si>
    <t>STYLE/MODEL_NUMBER/MATERIAL/SIZE/NUMBER_OF_ITEMS/PART_NUMBER (Deprecated: Do Not Use)</t>
  </si>
  <si>
    <t>Syracuse Chiefs</t>
  </si>
  <si>
    <t>Iowa Hawkeyes</t>
  </si>
  <si>
    <t>Raquel Pennington</t>
  </si>
  <si>
    <t>A_SPORT_ATHLSHOES</t>
  </si>
  <si>
    <t>STYLE/SIZE (Deprecated: Do Not Use)</t>
  </si>
  <si>
    <t>Tacoma Rainiers</t>
  </si>
  <si>
    <t>Iowa State Cyclones</t>
  </si>
  <si>
    <t>Palau</t>
  </si>
  <si>
    <t>Ray Borg</t>
  </si>
  <si>
    <t>A_SPORT_BIKEHLMT</t>
  </si>
  <si>
    <t>Martinique</t>
  </si>
  <si>
    <t>STYLE/UNIT_COUNT (Deprecated: Do Not Use)</t>
  </si>
  <si>
    <t>Tampa Yankees</t>
  </si>
  <si>
    <t>IPFW Mastodons</t>
  </si>
  <si>
    <t>Palestine</t>
  </si>
  <si>
    <t>Renato Moicano</t>
  </si>
  <si>
    <t>A_SPORT_MISCSPORTS1</t>
  </si>
  <si>
    <t>TEAM_NAME (Deprecated: Do Not Use)</t>
  </si>
  <si>
    <t>Tennessee Smokies</t>
  </si>
  <si>
    <t>IUPUI Jaguars</t>
  </si>
  <si>
    <t>Ricardo Lamas</t>
  </si>
  <si>
    <t>A_SPORT_PROTECTIVEGEAR</t>
  </si>
  <si>
    <t>Toledo Mud Hens</t>
  </si>
  <si>
    <t>Jackson State Tigers</t>
  </si>
  <si>
    <t>Papua New Guinea</t>
  </si>
  <si>
    <t>Rob Font</t>
  </si>
  <si>
    <t>A_SPORT_SKISUIT</t>
  </si>
  <si>
    <t>Mayotte</t>
  </si>
  <si>
    <t>Trenton Thunder</t>
  </si>
  <si>
    <t>Jacksonville Dolphins</t>
  </si>
  <si>
    <t>Robbie Lawler</t>
  </si>
  <si>
    <t>A_SPORT_WINTERSPORTBOOTS</t>
  </si>
  <si>
    <t>Tri-City Dust Devils</t>
  </si>
  <si>
    <t>Jacksonville State Gamecocks</t>
  </si>
  <si>
    <t>Robert Whittaker</t>
  </si>
  <si>
    <t>A_WARR_PARTSNSVCE</t>
  </si>
  <si>
    <t>Tri-City ValleyCats</t>
  </si>
  <si>
    <t>James Madison Dukes</t>
  </si>
  <si>
    <t>Philippines</t>
  </si>
  <si>
    <t>Rose Namajunas</t>
  </si>
  <si>
    <t>Tulsa Drillers</t>
  </si>
  <si>
    <t>Kansas Jayhawks</t>
  </si>
  <si>
    <t>Roxanne Modafferi</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</si>
  <si>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</si>
  <si>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</si>
  <si>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</si>
  <si>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</si>
  <si>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</si>
  <si>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</si>
  <si>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</si>
  <si>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</si>
  <si>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</si>
  <si>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</si>
  <si>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</si>
  <si>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</si>
  <si>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</si>
  <si>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</si>
  <si>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</si>
  <si>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</si>
  <si>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</si>
  <si>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</si>
  <si>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</si>
  <si>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</si>
  <si>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</si>
  <si>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Stephen Thompson</t>
  </si>
  <si>
    <t>Williamsport Crosscutters</t>
  </si>
  <si>
    <t>Lehigh Mountain Hawks</t>
  </si>
  <si>
    <t>Stipe Miocic</t>
  </si>
  <si>
    <t>Wilmington Blue Rocks</t>
  </si>
  <si>
    <t>Liberty Flames</t>
  </si>
  <si>
    <t>Tai Tuivasa</t>
  </si>
  <si>
    <t>Netherlands Antilles</t>
  </si>
  <si>
    <t>Winston-Salem Dash</t>
  </si>
  <si>
    <t>Lipscomb Bisons</t>
  </si>
  <si>
    <t>Tatiana Suarez</t>
  </si>
  <si>
    <t>New Caledonia</t>
  </si>
  <si>
    <t>Wisconsin Timber Rattlers</t>
  </si>
  <si>
    <t>Long Beach State 49ers</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</si>
  <si>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</si>
  <si>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</si>
  <si>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</si>
  <si>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</si>
  <si>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</si>
  <si>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</si>
  <si>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</si>
  <si>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</si>
  <si>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</si>
  <si>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</si>
  <si>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</si>
  <si>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</si>
  <si>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</si>
  <si>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</si>
  <si>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</si>
  <si>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</si>
  <si>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</si>
  <si>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</si>
  <si>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</si>
  <si>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</si>
  <si>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</si>
  <si>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</si>
  <si>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Tyron Woodley</t>
  </si>
  <si>
    <t>Louisville Cardinals</t>
  </si>
  <si>
    <t>Tyson Pedro</t>
  </si>
  <si>
    <t>Loyola Chicago Ramblers</t>
  </si>
  <si>
    <t>Ulka Sasaki</t>
  </si>
  <si>
    <t>Loyola Maryland Greyhounds</t>
  </si>
  <si>
    <t>Uriah Hall</t>
  </si>
  <si>
    <t>Loyola Marymount Lions</t>
  </si>
  <si>
    <t>Valentina Shevchenko</t>
  </si>
  <si>
    <t>Palestinian Territories</t>
  </si>
  <si>
    <t>LSU Tigers</t>
  </si>
  <si>
    <t>Volkan Oezdemir</t>
  </si>
  <si>
    <t>Maine Black Bears</t>
  </si>
  <si>
    <t>Wilson Reis</t>
  </si>
  <si>
    <t>Manhattan Jaspers</t>
  </si>
  <si>
    <t>Yair Rodriguez</t>
  </si>
  <si>
    <t>Marist Red Foxes</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</si>
  <si>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</si>
  <si>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</si>
  <si>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</si>
  <si>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</si>
  <si>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</si>
  <si>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</si>
  <si>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</si>
  <si>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</si>
  <si>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</si>
  <si>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</si>
  <si>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</si>
  <si>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</si>
  <si>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</si>
  <si>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</si>
  <si>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</si>
  <si>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</si>
  <si>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</si>
  <si>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</si>
  <si>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</si>
  <si>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</si>
  <si>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</si>
  <si>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</si>
  <si>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</si>
  <si>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</si>
  <si>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</si>
  <si>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</si>
  <si>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</si>
  <si>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</si>
  <si>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</si>
  <si>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</si>
  <si>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</si>
  <si>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</si>
  <si>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</si>
  <si>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</si>
  <si>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</si>
  <si>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</si>
  <si>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</si>
  <si>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</si>
  <si>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</si>
  <si>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</si>
  <si>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Missouri Tigers</t>
  </si>
  <si>
    <t>Monmouth Hawks</t>
  </si>
  <si>
    <t>Montana Grizzlies</t>
  </si>
  <si>
    <t>United Arab Emirates</t>
  </si>
  <si>
    <t>Montana State Bobcats</t>
  </si>
  <si>
    <t>Morehead State Eagles</t>
  </si>
  <si>
    <t>Morgan State Bears</t>
  </si>
  <si>
    <t>Uzbekistan</t>
  </si>
  <si>
    <t>Mount St. Mary's Mountaineers</t>
  </si>
  <si>
    <t>Murray State Racers</t>
  </si>
  <si>
    <t>Navy Midshipmen</t>
  </si>
  <si>
    <t>Vietnam</t>
  </si>
  <si>
    <t>Nebraska Cornhuskers</t>
  </si>
  <si>
    <t>Virgin Islands</t>
  </si>
  <si>
    <t>Nevada Wolf Pack</t>
  </si>
  <si>
    <t>New Hampshire Wildcats</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</si>
  <si>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</si>
  <si>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</si>
  <si>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</si>
  <si>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</si>
  <si>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</si>
  <si>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</si>
  <si>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</si>
  <si>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</si>
  <si>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</si>
  <si>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</si>
  <si>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</si>
  <si>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</si>
  <si>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</si>
  <si>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</si>
  <si>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</si>
  <si>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</si>
  <si>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</si>
  <si>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</si>
  <si>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</si>
  <si>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</si>
  <si>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</si>
  <si>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</si>
  <si>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</si>
  <si>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</si>
  <si>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</si>
  <si>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</si>
  <si>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</si>
  <si>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</si>
  <si>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</si>
  <si>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</si>
  <si>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</si>
  <si>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</si>
  <si>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</si>
  <si>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</si>
  <si>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</si>
  <si>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</si>
  <si>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</si>
  <si>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</si>
  <si>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</si>
  <si>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</si>
  <si>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</si>
  <si>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</si>
  <si>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</si>
  <si>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</si>
  <si>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</si>
  <si>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</si>
  <si>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</si>
  <si>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</si>
  <si>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</si>
  <si>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</si>
  <si>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</si>
  <si>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</si>
  <si>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</si>
  <si>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</si>
  <si>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</si>
  <si>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</si>
  <si>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</si>
  <si>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</si>
  <si>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</si>
  <si>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</si>
  <si>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</si>
  <si>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</si>
  <si>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</si>
  <si>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</si>
  <si>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</si>
  <si>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</si>
  <si>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</si>
  <si>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</si>
  <si>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</si>
  <si>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</si>
  <si>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</si>
  <si>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</si>
  <si>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</si>
  <si>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</si>
  <si>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</si>
  <si>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</si>
  <si>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</si>
  <si>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</si>
  <si>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</si>
  <si>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</si>
  <si>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</si>
  <si>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</si>
  <si>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</si>
  <si>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</si>
  <si>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</si>
  <si>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</si>
  <si>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</si>
  <si>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</si>
  <si>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</si>
  <si>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</si>
  <si>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</si>
  <si>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</si>
  <si>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</si>
  <si>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</si>
  <si>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</si>
  <si>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</si>
  <si>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</si>
  <si>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</si>
  <si>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</si>
  <si>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</si>
  <si>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</si>
  <si>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</si>
  <si>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</si>
  <si>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</si>
  <si>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</si>
  <si>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</si>
  <si>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</si>
  <si>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</si>
  <si>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</si>
  <si>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</si>
  <si>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</si>
  <si>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</si>
  <si>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</si>
  <si>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</si>
  <si>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</si>
  <si>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</si>
  <si>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</si>
  <si>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</si>
  <si>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</si>
  <si>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</si>
  <si>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</si>
  <si>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</si>
  <si>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</si>
  <si>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</si>
  <si>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</si>
  <si>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</si>
  <si>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</si>
  <si>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</si>
  <si>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</si>
  <si>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</si>
  <si>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</si>
  <si>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</si>
  <si>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</si>
  <si>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</si>
  <si>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</si>
  <si>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</si>
  <si>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</si>
  <si>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</si>
  <si>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</si>
  <si>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</si>
  <si>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</si>
  <si>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</si>
  <si>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</si>
  <si>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</si>
  <si>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</si>
  <si>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</si>
  <si>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</si>
  <si>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</si>
  <si>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</si>
  <si>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</si>
  <si>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</si>
  <si>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</si>
  <si>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</si>
  <si>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</si>
  <si>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</si>
  <si>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</si>
  <si>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</si>
  <si>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</si>
  <si>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</si>
  <si>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</si>
  <si>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</si>
  <si>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</si>
  <si>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</si>
  <si>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</si>
  <si>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</si>
  <si>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</si>
  <si>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</si>
  <si>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</si>
  <si>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</si>
  <si>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</si>
  <si>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</si>
  <si>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</si>
  <si>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</si>
  <si>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</si>
  <si>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</si>
  <si>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</si>
  <si>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</si>
  <si>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</si>
  <si>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</si>
  <si>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</si>
  <si>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</si>
  <si>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</si>
  <si>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</si>
  <si>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</si>
  <si>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</si>
  <si>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</si>
  <si>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</si>
  <si>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</si>
  <si>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</si>
  <si>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</si>
  <si>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</si>
  <si>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</si>
  <si>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</si>
  <si>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</si>
  <si>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</si>
  <si>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</si>
  <si>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</si>
  <si>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</si>
  <si>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</si>
  <si>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</si>
  <si>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</si>
  <si>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</si>
  <si>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</si>
  <si>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</si>
  <si>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</si>
  <si>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</si>
  <si>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</si>
  <si>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</si>
  <si>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</si>
  <si>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</si>
  <si>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</si>
  <si>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</si>
  <si>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</si>
  <si>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</si>
  <si>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</si>
  <si>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</si>
  <si>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</si>
  <si>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</si>
  <si>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</si>
  <si>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</si>
  <si>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</si>
  <si>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</si>
  <si>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</si>
  <si>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</si>
  <si>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</si>
  <si>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</si>
  <si>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</si>
  <si>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</si>
  <si>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</si>
  <si>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</si>
  <si>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</si>
  <si>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</si>
  <si>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</si>
  <si>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</si>
  <si>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</si>
  <si>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</si>
  <si>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</si>
  <si>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</si>
  <si>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</si>
  <si>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</si>
  <si>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</si>
  <si>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</si>
  <si>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</si>
  <si>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</si>
  <si>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</si>
  <si>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</si>
  <si>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</si>
  <si>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</si>
  <si>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</si>
  <si>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</si>
  <si>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</si>
  <si>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</si>
  <si>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</si>
  <si>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</si>
  <si>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</si>
  <si>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</si>
  <si>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</si>
  <si>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</si>
  <si>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</si>
  <si>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</si>
  <si>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</si>
  <si>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</si>
  <si>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</si>
  <si>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</si>
  <si>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</si>
  <si>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</si>
  <si>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</si>
  <si>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</si>
  <si>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</si>
  <si>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</si>
  <si>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</si>
  <si>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</si>
  <si>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</si>
  <si>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</si>
  <si>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</si>
  <si>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</si>
  <si>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</si>
  <si>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</si>
  <si>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</si>
  <si>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</si>
  <si>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</si>
  <si>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</si>
  <si>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</si>
  <si>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</si>
  <si>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</si>
  <si>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</si>
  <si>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</si>
  <si>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</si>
  <si>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</si>
  <si>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</si>
  <si>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</si>
  <si>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</si>
  <si>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</si>
  <si>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</si>
  <si>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</si>
  <si>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</si>
  <si>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</si>
  <si>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</si>
  <si>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</si>
  <si>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</si>
  <si>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</si>
  <si>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</si>
  <si>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</si>
  <si>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</si>
  <si>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</si>
  <si>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</si>
  <si>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</si>
  <si>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</si>
  <si>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</si>
  <si>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</si>
  <si>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</si>
  <si>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</si>
  <si>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</si>
  <si>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</si>
  <si>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</si>
  <si>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</si>
  <si>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</si>
  <si>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</si>
  <si>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</si>
  <si>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</si>
  <si>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</si>
  <si>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</si>
  <si>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</si>
  <si>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</si>
  <si>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</si>
  <si>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</si>
  <si>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</si>
  <si>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</si>
  <si>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</si>
  <si>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</si>
  <si>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</si>
  <si>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</si>
  <si>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</si>
  <si>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</si>
  <si>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</si>
  <si>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</si>
  <si>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</si>
  <si>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</si>
  <si>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</si>
  <si>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</si>
  <si>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</si>
  <si>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</si>
  <si>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</si>
  <si>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</si>
  <si>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</si>
  <si>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</si>
  <si>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</si>
  <si>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</si>
  <si>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</si>
  <si>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</si>
  <si>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</si>
  <si>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</si>
  <si>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</si>
  <si>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</si>
  <si>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</si>
  <si>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</si>
  <si>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</si>
  <si>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</si>
  <si>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</si>
  <si>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</si>
  <si>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</si>
  <si>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</si>
  <si>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</si>
  <si>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</si>
  <si>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</si>
  <si>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</si>
  <si>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</si>
  <si>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</si>
  <si>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</si>
  <si>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</si>
  <si>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</si>
  <si>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</si>
  <si>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</si>
  <si>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</si>
  <si>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</si>
  <si>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</si>
  <si>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</si>
  <si>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</si>
  <si>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</si>
  <si>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</si>
  <si>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</si>
  <si>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</si>
  <si>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</si>
  <si>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</si>
  <si>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</si>
  <si>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</si>
  <si>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</si>
  <si>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</si>
  <si>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</si>
  <si>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</si>
  <si>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</si>
  <si>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</si>
  <si>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</si>
  <si>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</si>
  <si>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</si>
  <si>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</si>
  <si>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</si>
  <si>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</si>
  <si>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</si>
  <si>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</si>
  <si>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</si>
  <si>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</si>
  <si>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</si>
  <si>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</si>
  <si>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</si>
  <si>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</si>
  <si>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</si>
  <si>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</si>
  <si>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</si>
  <si>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</si>
  <si>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</si>
  <si>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</si>
  <si>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</si>
  <si>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</si>
  <si>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</si>
  <si>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</si>
  <si>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</si>
  <si>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</si>
  <si>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</si>
  <si>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</si>
  <si>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</si>
  <si>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</si>
  <si>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</si>
  <si>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</si>
  <si>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</si>
  <si>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</si>
  <si>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</si>
  <si>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</si>
  <si>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</si>
  <si>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</si>
  <si>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</si>
  <si>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</si>
  <si>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</si>
  <si>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</si>
  <si>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</si>
  <si>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</si>
  <si>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</si>
  <si>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</si>
  <si>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</si>
  <si>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</si>
  <si>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</si>
  <si>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</si>
  <si>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</si>
  <si>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</si>
  <si>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</si>
  <si>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</si>
  <si>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</si>
  <si>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</si>
  <si>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</si>
  <si>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</si>
  <si>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</si>
  <si>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</si>
  <si>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</si>
  <si>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</si>
  <si>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</si>
  <si>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</si>
  <si>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</si>
  <si>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</si>
  <si>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</si>
  <si>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</si>
  <si>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</si>
  <si>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</si>
  <si>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</si>
  <si>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</si>
  <si>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</si>
  <si>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</si>
  <si>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</si>
  <si>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</si>
  <si>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</si>
  <si>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</si>
  <si>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</si>
  <si>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</si>
  <si>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</si>
  <si>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</si>
  <si>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</si>
  <si>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</si>
  <si>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</si>
  <si>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</si>
  <si>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</si>
  <si>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</si>
  <si>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</si>
  <si>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</si>
  <si>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</si>
  <si>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</si>
  <si>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</si>
  <si>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</si>
  <si>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</si>
  <si>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</si>
  <si>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</si>
  <si>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</si>
  <si>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</si>
  <si>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</si>
  <si>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</si>
  <si>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</si>
  <si>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</si>
  <si>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</si>
  <si>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</si>
  <si>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</si>
  <si>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</si>
  <si>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</si>
  <si>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</si>
  <si>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</si>
  <si>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</si>
  <si>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</si>
  <si>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</si>
  <si>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</si>
  <si>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</si>
  <si>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</si>
  <si>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</si>
  <si>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</si>
  <si>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</si>
  <si>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</si>
  <si>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</si>
  <si>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</si>
  <si>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</si>
  <si>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</si>
  <si>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</si>
  <si>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</si>
  <si>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</si>
  <si>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</si>
  <si>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</si>
  <si>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</si>
  <si>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</si>
  <si>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</si>
  <si>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</si>
  <si>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</si>
  <si>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</si>
  <si>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</si>
  <si>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</si>
  <si>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</si>
  <si>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</si>
  <si>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</si>
  <si>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</si>
  <si>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</si>
  <si>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</si>
  <si>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</si>
  <si>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</si>
  <si>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</si>
  <si>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</si>
  <si>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</si>
  <si>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</si>
  <si>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</si>
  <si>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</si>
  <si>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</si>
  <si>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</si>
  <si>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</si>
  <si>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</si>
  <si>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</si>
  <si>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</si>
  <si>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</si>
  <si>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</si>
  <si>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</si>
  <si>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</si>
  <si>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</si>
  <si>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</si>
  <si>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</si>
  <si>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</si>
  <si>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</si>
  <si>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</si>
  <si>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</si>
  <si>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</si>
  <si>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</si>
  <si>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</si>
  <si>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</si>
  <si>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</si>
  <si>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</si>
  <si>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</si>
  <si>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</si>
  <si>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</si>
  <si>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</si>
  <si>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</si>
  <si>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</si>
  <si>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</si>
  <si>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</si>
  <si>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</si>
  <si>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</si>
  <si>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</si>
  <si>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</si>
  <si>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</si>
  <si>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</si>
  <si>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</si>
  <si>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</si>
  <si>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</si>
  <si>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</si>
  <si>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</si>
  <si>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</si>
  <si>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</si>
  <si>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</si>
  <si>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</si>
  <si>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</si>
  <si>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</si>
  <si>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</si>
  <si>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</si>
  <si>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</si>
  <si>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</si>
  <si>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</si>
  <si>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</si>
  <si>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</si>
  <si>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</si>
  <si>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</si>
  <si>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</si>
  <si>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</si>
  <si>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</si>
  <si>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</si>
  <si>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</si>
  <si>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</si>
  <si>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</si>
  <si>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</si>
  <si>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</si>
  <si>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</si>
  <si>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</si>
  <si>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</si>
  <si>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</si>
  <si>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</si>
  <si>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</si>
  <si>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</si>
  <si>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</si>
  <si>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</si>
  <si>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</si>
  <si>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</si>
  <si>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</si>
  <si>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</si>
  <si>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</si>
  <si>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</si>
  <si>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</si>
  <si>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</si>
  <si>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</si>
  <si>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</si>
  <si>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</si>
  <si>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</si>
  <si>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</si>
  <si>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</si>
  <si>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</si>
  <si>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</si>
  <si>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</si>
  <si>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</si>
  <si>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</si>
  <si>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</si>
  <si>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</si>
  <si>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</si>
  <si>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</si>
  <si>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</si>
  <si>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</si>
  <si>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</si>
  <si>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</si>
  <si>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</si>
  <si>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</si>
  <si>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</si>
  <si>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</si>
  <si>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</si>
  <si>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</si>
  <si>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</si>
  <si>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</si>
  <si>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</si>
  <si>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</si>
  <si>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</si>
  <si>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</si>
  <si>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</si>
  <si>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</si>
  <si>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</si>
  <si>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</si>
  <si>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</si>
  <si>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</si>
  <si>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</si>
  <si>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</si>
  <si>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</si>
  <si>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</si>
  <si>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</si>
  <si>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</si>
  <si>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</si>
  <si>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</si>
  <si>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</si>
  <si>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</si>
  <si>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</si>
  <si>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</si>
  <si>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</si>
  <si>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</si>
  <si>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</si>
  <si>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</si>
  <si>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</si>
  <si>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</si>
  <si>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</si>
  <si>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</si>
  <si>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</si>
  <si>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</si>
  <si>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</si>
  <si>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</si>
  <si>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</si>
  <si>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</si>
  <si>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</si>
  <si>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</si>
  <si>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</si>
  <si>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</si>
  <si>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</si>
  <si>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</si>
  <si>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</si>
  <si>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</si>
  <si>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</si>
  <si>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</si>
  <si>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</si>
  <si>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</si>
  <si>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</si>
  <si>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</si>
  <si>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</si>
  <si>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</si>
  <si>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</si>
  <si>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</si>
  <si>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</si>
  <si>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</si>
  <si>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</si>
  <si>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</si>
  <si>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</si>
  <si>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</si>
  <si>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</si>
  <si>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</si>
  <si>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</si>
  <si>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</si>
  <si>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</si>
  <si>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</si>
  <si>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</si>
  <si>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</si>
  <si>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</si>
  <si>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</si>
  <si>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</si>
  <si>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</si>
  <si>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</si>
  <si>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</si>
  <si>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</si>
  <si>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</si>
  <si>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</si>
  <si>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</si>
  <si>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</si>
  <si>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</si>
  <si>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</si>
  <si>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</si>
  <si>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</si>
  <si>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</si>
  <si>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</si>
  <si>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</si>
  <si>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</si>
  <si>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</si>
  <si>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</si>
  <si>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</si>
  <si>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</si>
  <si>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</si>
  <si>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</si>
  <si>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</si>
  <si>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</si>
  <si>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</si>
  <si>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</si>
  <si>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</si>
  <si>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</si>
  <si>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</si>
  <si>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</si>
  <si>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</si>
  <si>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</si>
  <si>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</si>
  <si>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</si>
  <si>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</si>
  <si>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</si>
  <si>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</si>
  <si>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</si>
  <si>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</si>
  <si>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</si>
  <si>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</si>
  <si>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</si>
  <si>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</si>
  <si>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</si>
  <si>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</si>
  <si>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</si>
  <si>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</si>
  <si>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</si>
  <si>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</si>
  <si>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</si>
  <si>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</si>
  <si>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</si>
  <si>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</si>
  <si>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</si>
  <si>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</si>
  <si>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</si>
  <si>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</si>
  <si>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</si>
  <si>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</si>
  <si>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</si>
  <si>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</si>
  <si>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</si>
  <si>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</si>
  <si>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</si>
  <si>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</si>
  <si>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</si>
  <si>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</si>
  <si>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</si>
  <si>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</si>
  <si>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</si>
  <si>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</si>
  <si>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</si>
  <si>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</si>
  <si>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</si>
  <si>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</si>
  <si>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</si>
  <si>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</si>
  <si>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</si>
  <si>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</si>
  <si>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</si>
  <si>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</si>
  <si>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</si>
  <si>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</si>
  <si>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</si>
  <si>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</si>
  <si>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</si>
  <si>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</si>
  <si>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</si>
  <si>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</si>
  <si>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</si>
  <si>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</si>
  <si>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</si>
  <si>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</si>
  <si>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</si>
  <si>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</si>
  <si>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</si>
  <si>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</si>
  <si>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</si>
  <si>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</si>
  <si>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</si>
  <si>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</si>
  <si>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</si>
  <si>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</si>
  <si>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</si>
  <si>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</si>
  <si>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</si>
  <si>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</si>
  <si>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</si>
  <si>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</si>
  <si>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</si>
  <si>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</si>
  <si>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</si>
  <si>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</si>
  <si>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</si>
  <si>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</si>
  <si>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</si>
  <si>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</si>
  <si>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</si>
  <si>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</si>
  <si>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</si>
  <si>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</si>
  <si>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</si>
  <si>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</si>
  <si>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</si>
  <si>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</si>
  <si>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</si>
  <si>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</si>
  <si>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</si>
  <si>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</si>
  <si>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</si>
  <si>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</si>
  <si>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</si>
  <si>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</si>
  <si>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</si>
  <si>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</si>
  <si>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</si>
  <si>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</si>
  <si>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</si>
  <si>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</si>
  <si>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</si>
  <si>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</si>
  <si>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</si>
  <si>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</si>
  <si>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</si>
  <si>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</si>
  <si>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</si>
  <si>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</si>
  <si>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</si>
  <si>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</si>
  <si>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</si>
  <si>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</si>
  <si>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</si>
  <si>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</si>
  <si>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</si>
  <si>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</si>
  <si>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</si>
  <si>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</si>
  <si>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</si>
  <si>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</si>
  <si>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</si>
  <si>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</si>
  <si>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</si>
  <si>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</si>
  <si>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compatible_mountings[marketplace_id=ATVPDKIKX0DER][language_tag=en_US]#2.value</t>
  </si>
  <si>
    <t>compatible_with_vehicle_type[marketplace_id=ATVPDKIKX0DER][language_tag=en_US]#2.value</t>
  </si>
  <si>
    <t>compatible_with_vehicle_type[marketplace_id=ATVPDKIKX0DER][language_tag=en_US]#3.value</t>
  </si>
  <si>
    <t>compatible_with_vehicle_type[marketplace_id=ATVPDKIKX0DER][language_tag=en_US]#4.value</t>
  </si>
  <si>
    <t>compatible_with_vehicle_type[marketplace_id=ATVPDKIKX0DER][language_tag=en_US]#5.value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</si>
  <si>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</si>
  <si>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</si>
  <si>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</si>
  <si>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</si>
  <si>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</si>
  <si>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</si>
  <si>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</si>
  <si>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</si>
  <si>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</si>
  <si>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</si>
  <si>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</si>
  <si>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</si>
  <si>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</si>
  <si>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</si>
  <si>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</si>
  <si>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</si>
  <si>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</si>
  <si>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</si>
  <si>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</si>
  <si>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</si>
  <si>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</si>
  <si>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</si>
  <si>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</si>
  <si>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</si>
  <si>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</si>
  <si>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</si>
  <si>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</si>
  <si>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17%3A45%3A01.285Z&amp;contributorId=amzn1.cr.o.A2116TFQIEDGF0&amp;primaryMarketplaceId=amzn1.mp.o.ATVPDKIKX0DER&amp;contentLanguageTag=en_US&amp;templateIdentifier=f51fc1ec-77a2-4a5b-ac38-f42204441b39&amp;headerLanguageTag=en_US&amp;labelRow=4&amp;attributeRow=5&amp;dataRow=7&amp;flavor=full-seller-haul&amp;isProcessingSummary=false&amp;isEdit=false&amp;productTypeRequirement=LISTING&amp;listingsItemRequirement=LISTING&amp;reportProvenance=false&amp;settingsHasAllDelocalizationData=true&amp;ptds=TE9DSw%3D%3D&amp;browseClassifications=W3sicHJvZHVjdFR5cGUiOiJMT0NLIiwiYnJvd3NlQ2xhc3NpZmljYXRpb25LZXlzIjpbImx1Z2dhZ2UtbG9ja3MiLCJjb21iaW5hdGlvbi1wYWRsb2NrcyIsInBhZGxvY2t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m5lY3Rpdml0eV9wcm90b2NvbFttYXJrZXRwbGFjZV9pZD1BVFZQREtJS1gwREVSXVtsYW5ndWFnZV90YWc9ZW5fVVNdIzIudmFsdWUiLCJhbGlhc2VzIjp7IkJsdWV0b290aCI6IkJsdWV0b290aCIsIk1hdHRlciI6Ik1hdHRlciIsIldpLUZpIjoiV2ktRmkiLCJaaWdiZWUiOiJaaWdiZWUiLCJYMTAiOiJYMTAiLCJJbnN0ZW9uIjoiSW5zdGVvbiIsIlotV2F2ZSI6IlotV2F2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t>
  </si>
  <si>
    <t>settings2=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t>
  </si>
  <si>
    <t>settings3=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9ja190eXBlW21hcmtldHBsYWNlX2lkPUFUVlBES0lLWDBERVJdW2xhbmd1YWdlX3RhZz1lbl9VU10jNC52YWx1ZSIsImFsaWFzZXMiOnsiQmlvbWV0cmljIjoiQmlvbWV0cmljIiwiUmltIExvY2siOiJSaW0gTG9jayIsIk1vcnRpc2UgTG9jayI6Ik1vcnRpc2UgTG9jayIsIkRlYWRib2x0IjoiRGVhZGJvbHQiLCJDb21iaW5hdGlvbiBMb2NrIjoiQ29tYmluYXRpb24gTG9jayIsIktleXBhZCI6IktleXBhZCIsIlBpbiBUdW1ibGVyIjoiUGluIFR1bWJsZXI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mxvY2tfdHlwZVttYXJrZXRwbGFjZV9pZD1BVFZQREtJS1gwREVSXVtsYW5ndWFnZV90YWc9ZW5fVVNdIzE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dmFyaWF0aW9uX3RoZW1lIzEubmFtZSIsImFsaWFzZXMiOnsiTU9ERUwvU1RZTEVfTkFNRS9QQVJUX05VTUJFUiAoRGVwcmVjYXRlZDogRG8gTm90IFVzZSkiOiJNT0RFTC9TVFlMRV9OQU1FL1BBUlRfTlVNQkVSIiwiQ09NUEFUSUJMRV9XSVRIX1ZFSElDTEVfVFlQRSI6IkNPTVBBVElCTEVfV0lUSF9WRUhJQ0xFX1RZUEUiLCJTSVpFL1NUWUxFIChEZXByZWNhdGVkOiBEbyBOb3QgVXNlKSI6IlNJWkUvU1RZTEUiLCJGSU5JU0hfVFlQRSI6IkZJTklTSF9UWVBF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t>
  </si>
  <si>
    <t>settings4=CBVc2UpIjoiSVRFTV9QQUNLQUdFX1FVQU5USVRZL0NPTE9SX05BTUUiLCJTSVpFL1NFVF9OQU1FIjoiU0laRS9TRVRfTkFNRSIsIklURU1fU0hBUEUvU0VUX05BTUUiOiJJVEVNX1NIQVBFL1NFVF9OQU1FIiwiU1RZTEVfTkFNRS9DT0xPUl9OQU1FIChEZXByZWNhdGVkOiBEbyBOb3QgVXNlKSI6IlNUWUxFX05BTUUvQ09MT1JfTkFNRSIsIkNPTE9SL0xPQ0tfQ1lMSU5ERVJfS0VZV0FZX1BST0ZJTEUvTUVUQUxfVFlQRS9MT0NLX0tFWUlOR19TWVNURU0vU0laRSI6IkNPTE9SL0xPQ0tfQ1lMSU5ERVJfS0VZV0FZX1BST0ZJTEUvTUVUQUxfVFlQRS9MT0NLX0tFWUlOR19TWVNURU0vU0laRSIsIklURU1fUEFDS0FHRV9RVUFOVElUWS9TSVpFIChEZXByZWNhdGVkOiBEbyBOb3QgVXNlKSI6IklURU1fUEFDS0FHRV9RVUFOVElUWS9TSVpFIiwiU0laRV9OQU1FL1VOSVRfQ09VTlQgKERlcHJlY2F0ZWQ6IERvIE5vdCBVc2UpIjoiU0laRV9OQU1FL1VOSVRfQ09VTlQiLCJNRVRBTF9UWVBFL0xPQ0tfVFlQRSI6Ik1FVEFMX1RZUEUvTE9DS19UWVBFIiwiU0laRSI6IlNJWkUiLCJNQVRFUklBTC9MT0NLX1RZUEUgKERlcHJlY2F0ZWQ6IERvIE5vdCBVc2UpIjoiTUFURVJJQUwvTE9DS19UWVBFIiwiQ09MT1IvTE9DS19UWVBFIChEZXByZWNhdGVkOiBEbyBOb3QgVXNlKSI6IkNPTE9SL0xPQ0tfVFlQRSIsIklURU1fU0hBUEUvT1JJRU5UQVRJT04vQ09MT1IiOiJJVEVNX1NIQVBFL09SSUVOVEFUSU9OL0NPTE9SIiwiU0laRV9OQU1FIChEZXByZWNhdGVkOiBEbyBOb3QgVXNlKSI6IlNJWkVfTkFNRSIsIkNPTE9SX05BTUUvU0laRV9OQU1FL1NUWUxFX05BTUUgKERlcHJlY2F0ZWQ6IERvIE5vdCBVc2UpIjoiQ09MT1JfTkFNRS9TSVpFX05BTUUvU1RZTEVfTkFNRSIsIlNUWUxFIChEZXByZWNhdGVkOiBEbyBOb3QgVXNlKSI6IlNUWUxFIiwiQ09MT1JfTkFNRS9DT05ORUNUSVZJVFlfVEVDSE5PTE9HWS9DT05GSUdVUkFUSU9OIChEZXByZWNhdGVkOiBEbyBOb3QgVXNlKSI6IkNPTE9SX05BTUUvQ09OTkVDVElWSVRZX1RFQ0hOT0xPR1kvQ09ORklHVVJBVElPTiIsIkNPTE9SX05BTUUvU0laRV9OQU1FL1NUWUxFX05BTUUvQ09ORklHVVJBVElPTiAoRGVwcmVjYXRlZDogRG8gTm90IFVzZSkiOiJDT0xPUl9OQU1FL1NJWkVfTkFNRS9TVFlMRV9OQU1FL0NPTkZJR1VSQVRJT04iLCJJVEVNX1NIQVBFL1NJWkUgKERlcHJlY2F0ZWQ6IERvIE5vdCBVc2UpIjoiSVRFTV9TSEFQRS9TSVpFIiwiT1JJRU5UQVRJT04iOiJPUklFTlRBVElPTiIsIlNJWkUvU1RZTEUvQ09MT1IgKERlcHJlY2F0ZWQ6IERvIE5vdCBVc2UpIjoiU0laRS9TVFlMRS9DT0xPUiIsIlNUWUxFX05BTUUvVU5JVF9DT1VOVCAoRGVwcmVjYXRlZDogRG8gTm90IFVzZSkiOiJTVFlMRV9OQU1FL1VOSVRfQ09VTlQiLCJDT0xPUi9DT05ORUNUSVZJVFlfUFJPVE9DT0wiOiJDT0xPUi9DT05ORUNUSVZJVFlfUFJPVE9DT0wiLCJTRVRfTkFNRS9OVU1CRVJfT0ZfSVRFTVMiOiJTRVRfTkFNRS9OVU1CRVJfT0ZfSVRFTVMiLCJDT0xPUi9TVFlMRSAoRGVwcmVjYXRlZDogRG8gTm90IFVzZSkiOiJDT0xPUi9TVFlMRSIsIkNPTE9SX05BTUUvTlVNQkVSX09GX0lURU1TIChEZXByZWNhdGVkOiBEbyBOb3QgVXNlKSI6IkNPTE9SX05BTUUvTlVNQkVSX09GX0lURU1TIiwiU1RZTEVfTkFNRS9TSVpFX05BTUUvQ09MT1JfTkFNRS9DT05GSUdVUkFUSU9OIChEZXByZWNhdGVkOiBEbyBOb3QgVXNlKSI6IlNUWUxFX05BTUUvU0laRV9OQU1FL0NPTE9SX05BTUUvQ09ORklHVVJBVElPTiIsIlNJWkVfTkFNRS9TVFlMRV9OQU1FL0NPTE9SX05BTUUgKERlcHJlY2F0ZWQ6IERvIE5vdCBVc2UpIjoiU0laRV9OQU1FL1NUWUxFX05BTUUvQ09MT1JfTkFNRSIsIk1BVEVSSUFML1NUWUxFIChEZXByZWNhdGVkOiBEbyBOb3QgVXNlKSI6Ik1BVEVSSUFML1NUWUxFIiwiQ09MT1IvU0laRS9TRVRfTkFNRSI6IkNPTE9SL1NJWkUvU0VUX05BTUUiLCJERVBBUlRNRU5UX05BTUUvQ09MT1JfTkFNRS9TSVpFX05BTUUgKERlcHJlY2F0ZWQ6IERvIE5vdCBVc2UpIjoiREVQQVJUTUVOVF9OQU1FL0NPTE9SX05BTUUvU0laRV9OQU1FIiwiQ09MT1JfTkFNRS9TVFlMRV9OQU1FL0NPTkZJR1VSQVRJT04gKERlcHJlY2F0ZWQ6IERvIE5vdCBVc2UpIjoiQ09MT1JfTkFNRS9TVFlMRV9OQU1FL0NPTkZJR1VSQVRJT04iLCJDT0xPUl9OQU1FL1NUWUxFX05BTUUvUEFUVEVSTl9OQU1FIChEZXByZWNhdGVkOiBEbyBOb3QgVXNlKSI6IkNPTE9SX05BTUUvU1RZTEVfTkFNRS9QQVRURVJOX05BTUUiLCJJVEVNX1BBQ0tBR0VfUVVBTlRJVFkvU0laRV9OQU1FIChEZXByZWNhdGVkOiBEbyBOb3QgVXNlKSI6IklURU1fUEFDS0FHRV9RVUFOVElUWS9TSVpFX05BTUUiLCJTSVpFL01BVEVSSUFMIChEZXByZWNhdGVkOiBEbyBOb3QgVXNlKSI6IlNJWkUvTUFURVJJQUwiLCJDT0xPUi9MT0NLX0NZTElOREVSX0tFWVdBWV9QUk9GSUxFL01FVEFMX1RZUEUvTE9DS19NT1VOVElORy9MT0NLX0tFWUlOR19TWVNURU0iOiJDT0xPUi9MT0NLX0NZTElOREVSX0tFWVdBWV9QUk9GSUxFL01FVEFMX1RZUEUvTE9DS19NT1VOVElORy9MT0NLX0tFWUlOR19TWVNURU0iLCJMT0NLX1RZUEUgKERlcHJlY2F0ZWQ6IERvIE5vdCBVc2UpIjoiTE9DS19UWVBFIiwiTUVUQUxfVFlQRSI6Ik1FVEFMX1RZUEUiLCJDT0xPUi9OVU1CRVJfT0ZfSVRFTVMiOiJDT0xPUi9OVU1CRVJfT0ZfSVRFTVMiLCJTVFlMRV9OQU1FL1BBVFRFUk5fTkFNRS9DT0xPUl9OQU1FIChEZXByZWNhdGVkOiBEbyBOb3QgVXNlKSI6IlNUWUxFX05BTUUvUEFUVEVSTl9OQU1FL0NPTE9SX05BTUUiLCJDT05UUk9MX01FVEhPRC9OVU1CRVJfT0ZfSVRFTVMiOiJDT05UUk9MX01FVEhPRC9OVU1CRVJfT0ZfSVRFTVMiLCJMRU5TX0NPTE9SIChEZXByZWNhdGVkOiBEbyBOb3QgVXNlKSI6IkxFTlNfQ09MT1IiLCJTVFlMRV9OQU1FL0NPTkZJR1VSQVRJT04gKERlcHJlY2F0ZWQ6IERvIE5vdCBVc2UpIjoiU1RZTEVfTkFNRS9DT05GSUdVUkFUSU9OIiwiSEFORF9PUklFTlRBVElPTiI6IkhBTkRfT1JJRU5UQVRJT04iLCJNT0RFTF9OQU1FL0NPTE9SX05BTUUgKERlcHJlY2F0ZWQ6IERvIE5vdCBVc2UpIjoiTU9ERUxfTkFNRS9DT0xPUl9OQU1FIiwiSVRFTV9TSEFQRSI6IklURU1fU0hBUEUiLCJURUFNX05BTUUgKERlcHJlY2F0ZWQ6IERvIE5vdCBVc2UpIjoiVEVBTV9OQU1FIiwiU0laRV9OQU1FL0NPTE9SX05BTUUvQ1VTVE9NRVJfUEFDS0FHRV9UWVBFIChEZXByZWNhdGVkOiBEbyBOb3QgVXNlKSI6IlNJWkVfTkFNRS9DT0xPUl9OQU1FL0NVU1RPTUVSX1BBQ0tBR0VfVFlQRSIsIkNPTVBBVElCTEVfV0lUSF9WRUhJQ0xFX1RZUEUvT1JJRU5UQVRJT04iOiJDT01QQVRJQkxFX1dJVEhfVkVISUNMRV9UWVBFL09SSUVOVEFUSU9OIiwiQ09OTkVDVElWSVRZX1BST1RPQ09ML1NFVF9OQU1FIjoiQ09OTkVDVElWSVRZX1BST1RPQ09ML1NFVF9OQU1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NPTE9SX05BTUUvU1RZTEVfTkFNRS9QQVRURVJOX05BTUUvQ09ORklHVVJBVElPTiAoRGVwcmVjYXRlZDogRG8gTm90IFVzZSkiOiJDT0xPUl9OQU1FL1NUWUxFX05BTUUvUEFUVEVSTl9OQU1FL0NPTkZJR1VSQVRJT04iLCJOVU1CRVJfT0ZfSVRFTVMvU0VUX05BTUUgKERlcHJlY2F0ZWQ6IERvIE5vdCBVc2UpIjoiTlVNQkVSX09GX0lURU1TL1NFVF9OQU1FIiwiUEFUVEVSTl9OQU1FL0NPTE9SX05BTUUgKERlcHJlY2F0ZWQ6IERvIE5vdCBVc2UpIjoiUEFUVEVSTl9OQU1FL0NPTE9SX05BTUUiLCJDT05ORUNUSVZJVFlfUFJPVE9DT0wvU0laRSI6IkNPTk5FQ1RJVklUWV9QUk9UT0NPTC9TSVp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hFQURfU0laRV9OQU1FIChEZXByZWNhdGVkOiBEbyBOb3QgVXNlKSI6IkhFQURfU0laRV9OQU1FIiwiUEFUVEVSTl9OQU1FL1NUWUxFX05BTUUvQ09MT1JfTkFNRSAoRGVwcmVjYXRlZDogRG8gTm90IFVzZSkiOiJQQVRURVJOX05BTUUvU1RZTEVfTkFNRS9DT0xPUl9OQU1F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TU9ERUwgKERlcHJlY2F0ZWQ6IERvIE5vdCBVc2UpIjoiTU9ERUwiLCJDT0xPUi9TSVpFIjoiQ09MT1IvU0laRSIsIlNIQUNLTEVfTEVOR1RIL1NJWkUiOiJTSEFDS0xFX0xFTkdUSC9TSVpFIiwiQ09MT1JfTkFNRS9TSVpFX05BTUUvQ09ORklHVVJBVElPTiAoRGVwcmVjYXRlZDogRG8gTm90IFVzZSkiOiJDT0xPUl9OQU1FL1NJWkVfTkFNRS9DT05GSUdVUkFUSU9OIiwiU0VUX05BTUUiOiJTRVRfTkFNRSIsIkNVU1RPTUVSX1BBQ0tBR0VfVFlQRSAoRGVwcmVjYXRlZDogRG8gTm90IFVzZSkiOiJDVVNUT01FUl9QQUNLQUdF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lNIQUNLTEVfTEVOR1RIIjoiU0hBQ0tMRV9MRU5HVEgiLCJTVFlMRV9OQU1FL01BVEVSSUFMX1RZUEUgKERlcHJlY2F0ZWQ6IERvIE5vdCBVc2UpIjoiU1RZTEVfTkFNRS9NQVRFUklBTF9UWVB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EFORF9PUklFTlRBVElPTi9DT0xPUl9OQU1FIChEZXByZWNhdGVkOiBEbyBOb3QgVXNlKSI6IkhBTkRfT1JJRU5UQVRJT04vQ09MT1JfTkFNRSIsIkNPTE9SL0NPTVBBVElCTEVfV0lUSF9WRUhJQ0xFX1RZUEUiOiJDT0xPUi9DT01QQVRJQkxFX1dJVEhfVkVISUNMRV9UWVBFIiwiQ09NUEFUSUJMRV9XSVRIX1ZFSElDTEVfVFlQRS9TRVRfTkFNRSI6IkNPTVBBVElCTEVfV0lUSF9WRUhJQ0xFX1RZUEUvU0VUX05BTUUiLCJDT0xPUi9JVEVNX1NIQVBFL1NFVF9OQU1FIjoiQ09MT1IvSVRFTV9TSEFQRS9TRVRfTkFNRSIsIk1PREVMX05VTUJFUi9TSVpFIChEZXByZWNhdGVkOiBEbyBOb3QgVXNlKSI6Ik1PREVMX05VTUJFUi9TSVpFIiwiTlVNQkVSX09GX0lURU1TL1NUWUxFIChEZXByZWNhdGVkOiBEbyBOb3QgVXNlKSI6Ik5VTUJFUl9PRl9JVEVNUy9TVFlMRSIsIkNPTE9SL09SSUVOVEFUSU9OIjoiQ09MT1IvT1JJRU5UQVRJT04iLCJTVFlMRV9OQU1FL1BBVFRFUk5fTkFNRSAoRGVwcmVjYXRlZDogRG8gTm90IFVzZSkiOiJTVFlMRV9OQU1FL1BBVFRFUk5fTkFNRSIsIkNPTlRST0xfTUVUSE9EIjoiQ09OVFJPTF9NRVRIT0QiLCJTVFlMRV9OQU1FL0NPTE9SX05BTUUvU0laRV9OQU1FIChEZXByZWNhdGVkOiBEbyBOb3QgVXNlKSI6IlNUWUxFX05BTUUvQ09MT1JfTkFNRS9TSVpFX05BTUUiLCJJVEVNX1BBQ0tBR0VfUVVBTlRJVFkvU1RZTEVfTkFNRSAoRGVwcmVjYXRlZDogRG8gTm90IFVzZSkiOiJJVEVNX1BBQ0tBR0VfUVVBTlRJVFkvU1RZTEVfTkFNRSIsIk1BVEVSSUFML1NJWkUgKERlcHJlY2F0ZWQ6IERvIE5vdCBVc2UpIjoiTUFURVJJQUwvU0laRSIsIlNJWkVfTkFNRS9TVFlMRV9OQU1FIChEZXByZWNhdGVkOiBEbyBOb3QgVXNlKSI6IlNJWkVfTkFNRS9TVFlMRV9OQU1FIiwiU1RZTEVfTkFNRS9DT0xPUl9OQU1FL0NPTkZJR1VSQVRJT04gKERlcHJlY2F0ZWQ6IERvIE5vdCBVc2UpIjoiU1RZTEVfTkFNRS9DT0xPUl9OQU1FL0NPTkZJR1VSQVRJT04iLCJTVFlMRV9OQU1FL01PREVML05VTUJFUl9PRl9JVEVNUy9QQVJUX05VTUJFUiAoRGVwcmVjYXRlZDogRG8gTm90IFVzZSkiOiJTVFlMRV9OQU1FL01PREVML05VTUJFUl9PRl9JVEVNUy9QQVJUX05VTUJFUiIsIklURU1fV0VJR0hUIChEZXByZWNhdGVkOiBEbyBOb3QgVXNlKSI6IklURU1fV0VJR0hUIiwiU1RZTEUvU0laRSAoRGVwcmVjYXRlZDogRG8gTm90IFVzZSkiOiJTVFlMRS9TSVpF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RURJVElPTiAoRGVwcmVjYXRlZDogRG8gTm90IFVzZSkiOiJFRElUSU9OIiwiQ09MT1JfTkFNRS9DT05GSUdVUkFUSU9OIChEZXByZWNhdGVkOiBEbyBOb3QgVXNlKSI6IkNPTE9SX05BTUUvQ09ORklHVVJBVElPTiIsIlNJWkVfTkFNRS9JVEVNX1NIQVBFIChEZXByZWNhdGVkOiBEbyBOb3QgVXNlKSI6IlNJWkVfTkFNRS9JVEVNX1NIQVBFIiwiUEFUVEVSTl9OQU1FIChEZXByZWNhdGVkOiBEbyBOb3QgVXNlKSI6IlBBVFRFUk5fTkFNRSIsIlNUWUxFX05BTUUvU0laRV9OQU1FL0NPTE9SX05BTUUgKERlcHJlY2F0ZWQ6IERvIE5vdCBVc2UpIjoiU1RZTEVfTkFNRS9TSVpFX05BTUUvQ09MT1JfTkFNRSIsIkxPQ0tfQ1lMSU5ERVJfS0VZV0FZX1BST0ZJTEUvTUVUQUxfVFlQRS9DT01QQVRJQkxFX01PVU5USU5HUy9MT0NLX0tFWUlOR19TWVNURU0iOiJMT0NLX0NZTElOREVSX0tFWVdBWV9QUk9GSUxFL01FVEFMX1RZUEUvQ09NUEFUSUJMRV9NT1VOVElOR1MvTE9DS19LRVlJTkdfU1lTVEVNIiwiQ09NUEFUSUJMRV9XSVRIX1ZFSElDTEVfVFlQRS9TSVpFIjoiQ09NUEFUSUJMRV9XSVRIX1ZFSElDTEVfVFlQRS9TSVpFIiwiU1RZTEVfTkFNRS9QQVRURVJOX05BTUUvU0laRV9OQU1FIChEZXByZWNhdGVkOiBEbyBOb3QgVXNlKSI6IlNUWUxFX05BTUUvUEFUVEVSTl9OQU1FL1NJWkVfTkFNRSIsIkNPTk5FQ1RJVklUWV9QUk9UT0NPTCI6IkNPTk5FQ1RJVklUWV9QUk9UT0NP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uZWN0aXZpdHlfcHJvdG9jb2xbbWFya2V0cGxhY2VfaWQ9QVRWUERLSUtYMERFUl1bbGFuZ3VhZ2VfdGFnPWVuX1VTXSM1LnZhbHVlIiwiYWxpYXNlcyI6eyJCbHVldG9vdGgiOiJCbHVldG9vdGgiLCJNYXR0ZXIiOiJNYXR0ZXIiLCJXaS1GaSI6IldpLUZpIiwiWmlnYmVlIjoiWmlnYmVlIiwiWDEwIjoiWDEwIiwiSW5zdGVvbiI6Ikluc3Rlb24iLCJaLVdhdmUiOiJaLVdhd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udHJvbGxlcl90eXBlW21hcmtldHBsYWNlX2lkPUFUVlBES0lLWDBERVJdW2xhbmd1YWdlX3RhZz1lbl9VU10jMy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bWF0ZXJpYWxbbWFya2V0cGxhY2VfaWQ9QVRWUERLSUtYMERFUl1bbGFuZ3VhZ2VfdGFnPWVuX1VTXSM0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c3BlY2lhbF9mZWF0dXJlW21hcmtldHBsYWNlX2lkPUFUVlBES0lLWDBERVJdW2xhbmd1YWdlX3RhZz1lbl9VU10jMi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xvY2tfbW91bnRpbmdbbWFya2V0cGxhY2VfaWQ9QVRWUERLSUtYMERFUl1bbGFuZ3VhZ2VfdGFnPWVuX1VTXSMxLnZhbHVlIiwiYWxpYXNlcyI6eyJNb3J0aXNlIjoiTW9ydGlzZSIsIkJvcmVkIjoiQm9yZWQiLCJUdWJ1bGFyIjoiVHVidWxhciIsIlJpbSI6IlJpbSIsIlN1cmZhY2UiOiJTdXJmYWNl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xvY2tfa2V5aW5nX3N5c3RlbVttYXJrZXRwbGFjZV9pZD1BVFZQREtJS1gwREVSXVtsYW5ndWFnZV90YWc9ZW5fVVNdIzEudmFsdWUiLCJhbGlhc2VzIjp7IktleWVkIEFsaWtlIjoiS2V5ZWQgQWxpa2UiLCJNYXN0ZXIgS2V5ZWQiOiJNYXN0ZXIgS2V5ZWQiLCJLZXllZCBEaWZmZXJlbnQiOiJLZXllZCBEaWZmZXJl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udHJvbGxlcl90eXBlW21hcmtldHBsYWNlX2lkPUFUVlBES0lLWDBERVJdW2xhbmd1YWdlX3RhZz1lbl9VU10jMS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t>
  </si>
  <si>
    <t>settings5=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t>
  </si>
  <si>
    <t>settings6=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t>
  </si>
  <si>
    <t>settings7=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t>
  </si>
  <si>
    <t>settings8=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lRvdWNoc2NyZWVuIjoiVG91Y2hzY3JlZW4iLCJTaGFja2xlbGVzcyI6IlNoYWNrbGVsZXNzIiwiRmluZ2VycHJpbnQiOiJGaW5nZXJwcmludCIsIkZvYiBVbmxvY2siOiJGb2IgVW5sb2NrIiwiQW50aS1QZWVwaW5nIFBhc3N3b3JkIjoiQW50aS1QZWVwaW5nIFBhc3N3b3JkIiwiUmVjaGFyZ2VhYmxlIjoiUmVjaGFyZ2VhYmxlIiwiT25lLVRvdWNoIExvY2siOiJPbmUtVG91Y2ggTG9jayIsIkJhdHRlcnkgSW5kaWNhdG9yIjoiQmF0dGVyeSBJbmRpY2F0b3IiLCJBdXRvLUxvY2siOiJBdXRvLUxvY2siLCJTY3JhdGNoLVJlc2lzdGFudCI6IlNjcmF0Y2gtUmVzaXN0YW50IiwiQnJlYWstaW4gRGV0ZWN0aW9uIjoiQnJlYWstaW4gRGV0ZWN0aW9uIiwiQ3V0IFJlc2lzdGFudCI6IkN1dCBSZXNpc3RhbnQiLCJCYWNrLUxpdCBLZXlwYWQiOiJCYWNrLUxpdCBLZXlwYWQiLCJQb3J0YWJsZSI6IlBvcnRhYmxlIiwiQW50aS1EcmlsbCI6IkFudGktRHJpbGwiLCJBbnRpLUNvcnJvc2lvbiI6IkFudGktQ29ycm9zaW9uIiwiUGFzc2NvZGUgVW5sb2NrIjoiUGFzc2NvZGUgVW5sb2NrIiwiVFNBIEFwcHJvdmVkIjoiVFNBIEFwcHJvdmVkIiwiV2VhdGhlciBSZXNpc3RhbnQiOiJXZWF0aGVyIFJlc2lzdGFudCIsIkFsYXJtIjoiQWxhcm0iLCJIZWF0IFJlc2lzdGFudCI6IkhlYXQgUmVzaXN0YW50IiwiQW50aS1CdW1wIjoiQW50aS1CdW1wIiwiUmVzZXR0YWJsZSI6IlJlc2V0dGFibGUifX0seyJhdHRyaWJ1dGUiOiJpdGVtX2RpbWVuc2lvbnNbbWFya2V0cGxhY2VfaWQ9QVRWUERLSUtYMERFUl0jMS53aWR0aC51bml0IiwiYWxpYXNlcyI6eyJJbmNoZXMiOiJpbmNo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dHJvbGxlcl90eXBlW21hcmtldHBsYWNlX2lkPUFUVlBES0lLWDBERVJdW2xhbmd1YWdlX3RhZz1lbl9VU10jMi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Tnlsb24iOiJOeWxvbiIsIkFsdW1pbnVtIjoiQWx1bWludW0iLCJCcmFzcyI6IkJyYXNzIiwiR2xhc3MiOiJHbGFzcyIsIlBsYXN0aWMiOiJQbGFzdGljIiwiSXJvbiI6Iklyb24iLCJNZXRhbCI6Ik1ldGFsIiwiU3RhaW5sZXNzIFN0ZWVsIjoiU3RhaW5sZXNzIFN0ZWVsIiwiV3JvdWdodCBJcm9uIjoiV3JvdWdodCBJcm9uIiwiVGl0YW5pdW0iOiJUaXRhbml1bSIsIkNocm9tZSI6IkNocm9tZSIsIlJ1YmJlciI6IlJ1YmJlciIsIkNvcHBlciI6IkNvcHBlciIsIlBvbHljYXJib25hdGUiOiJQb2x5Y2FyYm9uYXRlIiwiUG9seXZpbnlsIENobG9yaWRlIjoiUG9seXZpbnlsIENobG9yaWRlIiwiQnJvbnplIjoiQnJvbnplIiwiVmlueWwiOiJWaW55bCIsIlNpbGljb25lIjoiU2lsaWNvbmUiLCJDYXJib24gU3RlZWwiOiJDYXJib24gU3RlZWwiLCJQb2x5ZXRoeWxlbmUgKFBFKSI6IlBvbHlldGh5bGVuZSAoUEUpIiwiWmluYyI6IlppbmMiLCJBbGxveSBTdGVlbCI6IkFsbG95IFN0ZWVsIiwiQ2FzdCBJcm9uIjoiQ2FzdCBJcm9u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oo4Xkv64gPiDkupTph5EgPiDplIHlhbcgPiDlr4bnoIHplIEgKGNvbWJpbmF0aW9uLXBhZGxvY2tzKSI6ImNvbWJpbmF0aW9uLXBhZGxvY2tzIiwi5a625bGF6KOF5L%2BuID4g5LqU6YeRID4g6ZSB5YW3ID4g5Y%2Bk55Sf54mpIChwYWRsb2NrcykiOiJwYWRsb2NrcyIsIuaXtuWwmiA%2BIOearuWFt%2BeuseWMhSA%2BIOaXheihjOmFjeS7tiA%2BIOeuseWMhemUgSAobHVnZ2FnZS1sb2NrcykiOiJsdWdnYWdlLWxvY2tzIn19LHsiYXR0cmlidXRlIjoiY29udHJvbGxlcl90eXBlW21hcmtldHBsYWNlX2lkPUFUVlBES0lLWDBERVJdW2xhbmd1YWdlX3RhZz1lbl9VU10jNC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Y29ubmVjdGl2aXR5X3Byb3RvY29sW21hcmtldHBsYWNlX2lkPUFUVlBES0lLWDBERVJdW2xhbmd1YWdlX3RhZz1lbl9VU10jMS52YWx1ZSIsImFsaWFzZXMiOnsiQmx1ZXRvb3RoIjoiQmx1ZXRvb3RoIiwiTWF0dGVyIjoiTWF0dGVyIiwiV2ktRmkiOiJXaS1GaSIsIlppZ2JlZSI6IlppZ2JlZSIsIlgxMCI6IlgxMCIsIkluc3Rlb24iOiJJbnN0ZW9uIiwiWi1XYXZlIjoiWi1XYXZlIn19LHsiYXR0cmlidXRlIjoibG9ja190eXBlW21hcmtldHBsYWNlX2lkPUFUVlBES0lLWDBERVJdW2xhbmd1YWdlX3RhZz1lbl9VU10jMy52YWx1ZSIsImFsaWFzZXMiOnsiQmlvbWV0cmljIjoiQmlvbWV0cmljIiwiUmltIExvY2siOiJSaW0gTG9jayIsIk1vcnRpc2UgTG9jayI6Ik1vcnRpc2UgTG9jayIsIkRlYWRib2x0IjoiRGVhZGJvbHQiLCJDb21iaW5hdGlvbiBMb2NrIjoiQ29tYmluYXRpb24gTG9jayIsIktleXBhZCI6IktleXBhZCIsIlBpbiBUdW1ibGVyIjoiUGluIFR1bWJs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bG9ja19jeWxpbmRlcl9rZXl3YXlfcHJvZmlsZVttYXJrZXRwbGFjZV9pZD1BVFZQREtJS1gwREVSXVtsYW5ndWFnZV90YWc9ZW5fVVNdIzEudmFsdWUiLCJhbGlhc2VzIjp7Ikxhc2VyIEN1dCI6Ikxhc2VyIEN1dCIsIlN0YW5kYXJkIEtleXdheSI6IlN0YW5kYXJkIEtleXdheSIsIk1pbGxlZCI6Ik1pbGxlZCIsIkdyb292ZWQiOiJHcm9vdmVkIiwiRGltcGxlZCI6IkRpbXBsZWQiLCJXYXJkZWQgS2V5d2F5IjoiV2FyZGVkIEtleXdheSIsIlNpZGV3aW5kZXIiOiJTaWRld2luZGVyIiwiVHVidWxhciBLZXl3YXkiOiJUdWJ1bGFyIEtleXdheSJ9fSx7ImF0dHJpYnV0ZSI6ImNvbm5lY3Rpdml0eV9wcm90b2NvbFttYXJrZXRwbGFjZV9pZD1BVFZQREtJS1gwREVSXVtsYW5ndWFnZV90YWc9ZW5fVVNdIzQudmFsdWUiLCJhbGlhc2VzIjp7IkJsdWV0b290aCI6IkJsdWV0b290aCIsIk1hdHRlciI6Ik1hdHRlciIsIldpLUZpIjoiV2ktRmkiLCJaaWdiZWUiOiJaaWdiZWUiLCJYMTAiOiJYMTAiLCJJbnN0ZW9uIjoiSW5zdGVvbiIsIlotV2F2ZSI6IlotV2F2ZSJ9fSx7ImF0dHJpYnV0ZSI6ImZpbmlzaF90eXBlW21hcmtldHBsYWNlX2lkPUFUVlBES0lLWDBERVJdW2xhbmd1YWdlX3RhZz1lbl9VU10jMS52YWx1ZSIsImFsaWFzZXMiOnsiTGFjcXVlcmVkIjoiTGFjcXVlcmVkIiwiV2F0ZXIgVHJhbnNmZXIgUHJpbnRpbmciOiJXYXRlciBUcmFuc2ZlciBQcmludGluZyIsIkJydXNoZWQiOiJCcnVzaGVkIiwiU2F0aW4iOiJTYXRpbiIsIkFub2RpemVkIjoiQW5vZGl6ZWQiLCJQb3dkZXIgQ29hdGVkIjoiUG93ZGVyIENvYXRlZCIsIlZpbnlsIENvYXRlZCI6IlZpbnlsIENvYXRlZCIsIlVuZmluaXNoZWQiOiJVbmZpbmlzaGVkIiwiUG9saXNoZWQiOiJQb2xpc2hlZCIsIk1hdHRlIjoiTWF0dGU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c3BlY2lhbF9mZWF0dXJlW21hcmtldHBsYWNlX2lkPUFUVlBES0lLWDBERVJdW2xhbmd1YWdlX3RhZz1lbl9VU10jMy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khlYXJ0IjoiSGVhcnQiLCJSZWN0YW5ndWxhciI6IlJlY3Rhbmd1bGFyIiwiT3ZhbCI6Ik92YWwiLCJSb3VuZCI6IlJvdW5kIiwiU3F1YXJlIjoiU3F1YXJlIiwiSGV4YWdvbmFsIjoiSGV4YWdvbmFsIiwiRC1TaGFwZWQiOiJELVNoYXBlZC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t>
  </si>
  <si>
    <t>settings9=5vIExhYmVsIFdpdGggV2FybmluZyI6ImFtem5fc3BlY2lmaWNfbm9fbGFiZWxfd2l0aF93YXJuaW5nIn19LHsiYXR0cmlidXRlIjoibWF0ZXJpYWxbbWFya2V0cGxhY2VfaWQ9QVRWUERLSUtYMERFUl1bbGFuZ3VhZ2VfdGFnPWVuX1VTXSM1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udHJvbGxlcl90eXBlW21hcmtldHBsYWNlX2lkPUFUVlBES0lLWDBERVJdW2xhbmd1YWdlX3RhZz1lbl9VU10jNS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xPQ0siOiJMT0NL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QnJvbnplIjoiQnJvbnplIiwiQnJpdGFubml1bSI6IkJyaXRhbm5pdW0iLCJBbHVtaW51bSI6IkFsdW1pbnVtIiwiU3RlcmxpbmcgU2lsdmVyIjoiU3RlcmxpbmcgU2lsdmVyIiwiQ2FzZSBIYXJkZW5lZCBTdGVlbCI6IkNhc2UgSGFyZGVuZWQgU3RlZWwiLCJCcmFzcyI6IkJyYXNzIiwiQ2FyYm9uIFN0ZWVsIjoiQ2FyYm9uIFN0ZWVsIiwiWmFtYWMiOiJaYW1hYyIsIklyb24iOiJJcm9uIiwiU3RlZWwiOiJTdGVlbCIsIlppbmMiOiJaaW5jIiwiWWVsbG93IEdvbGQiOiJZZWxsb3cgR29sZCIsIlNpbGljb24gQnJvbnplIjoiU2lsaWNvbiBCcm9uemUiLCJTaWx2ZXIiOiJTaWx2ZXIiLCJSaG9kaXVtIFBsYXRlZCBZZWxsb3cgR29sZCI6IlJob2RpdW0gUGxhdGVkIFllbGxvdyBHb2xkIiwiU3RhaW5sZXNzIFN0ZWVsIjoiU3RhaW5sZXNzIFN0ZWVsIiwiV3JvdWdodCBJcm9uIjoiV3JvdWdodCBJcm9uIiwiV2hpdGUgR29sZCI6IldoaXRlIEdvbGQiLCJDb3BwZXIiOiJDb3BwZXIifX0seyJhdHRyaWJ1dGUiOiJjb25uZWN0aXZpdHlfcHJvdG9jb2xbbWFya2V0cGxhY2VfaWQ9QVRWUERLSUtYMERFUl1bbGFuZ3VhZ2VfdGFnPWVuX1VTXSMzLnZhbHVlIiwiYWxpYXNlcyI6eyJCbHVldG9vdGgiOiJCbHVldG9vdGgiLCJNYXR0ZXIiOiJNYXR0ZXIiLCJXaS1GaSI6IldpLUZpIiwiWmlnYmVlIjoiWmlnYmVlIiwiWDEwIjoiWDEwIiwiSW5zdGVvbiI6Ikluc3Rlb24iLCJaLVdhdmUiOiJaLVdhd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Ub3VjaHNjcmVlbiI6IlRvdWNoc2NyZWVuIiwiU2hhY2tsZWxlc3MiOiJTaGFja2xlbGVzcyIsIkZpbmdlcnByaW50IjoiRmluZ2VycHJpbnQiLCJGb2IgVW5sb2NrIjoiRm9iIFVubG9jayIsIkFudGktUGVlcGluZyBQYXNzd29yZCI6IkFudGktUGVlcGluZyBQYXNzd29yZCIsIlJlY2hhcmdlYWJsZSI6IlJlY2hhcmdlYWJsZSIsIk9uZS1Ub3VjaCBMb2NrIjoiT25lLVRvdWNoIExvY2siLCJCYXR0ZXJ5IEluZGljYXRvciI6IkJhdHRlcnkgSW5kaWNhdG9yIiwiQXV0by1Mb2NrIjoiQXV0by1Mb2NrIiwiU2NyYXRjaC1SZXNpc3RhbnQiOiJTY3JhdGNoLVJlc2lzdGFudCIsIkJyZWFrLWluIERldGVjdGlvbiI6IkJyZWFrLWluIERldGVjdGlvbiIsIkN1dCBSZXNpc3RhbnQiOiJDdXQgUmVzaXN0YW50IiwiQmFjay1MaXQgS2V5cGFkIjoiQmFjay1MaXQgS2V5cGFkIiwiUG9ydGFibGUiOiJQb3J0YWJsZSIsIkFudGktRHJpbGwiOiJBbnRpLURyaWxsIiwiQW50aS1Db3Jyb3Npb24iOiJBbnRpLUNvcnJvc2lvbiIsIlBhc3Njb2RlIFVubG9jayI6IlBhc3Njb2RlIFVubG9jayIsIlRTQSBBcHByb3ZlZCI6IlRTQSBBcHByb3ZlZCIsIldlYXRoZXIgUmVzaXN0YW50IjoiV2VhdGhlciBSZXNpc3RhbnQiLCJBbGFybSI6IkFsYXJtIiwiSGVhdCBSZXNpc3RhbnQiOiJIZWF0IFJlc2lzdGFudCIsIkFudGktQnVtcCI6IkFudGktQnVtcCIsIlJlc2V0dGFibGUiOiJSZXNldHR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xvY2tfdHlwZVttYXJrZXRwbGFjZV9pZD1BVFZQREtJS1gwREVSXVtsYW5ndWFnZV90YWc9ZW5fVVNdIzI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TE9DSw==&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</si>
  <si>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</si>
  <si>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</si>
  <si>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</si>
  <si>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</si>
  <si>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</si>
  <si>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</si>
  <si>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</si>
  <si>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</si>
  <si>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</si>
  <si>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</si>
  <si>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</si>
  <si>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</si>
  <si>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</si>
  <si>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</si>
  <si>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</si>
  <si>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</si>
  <si>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</si>
  <si>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</si>
  <si>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</si>
  <si>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</si>
  <si>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</si>
  <si>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</si>
  <si>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</si>
  <si>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</si>
  <si>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</si>
  <si>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</si>
  <si>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</si>
  <si>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</si>
  <si>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</si>
  <si>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</si>
  <si>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</si>
  <si>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</si>
  <si>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</si>
  <si>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</si>
  <si>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</si>
  <si>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</si>
  <si>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</si>
  <si>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</si>
  <si>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</si>
  <si>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</si>
  <si>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</si>
  <si>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</si>
  <si>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</si>
  <si>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</si>
  <si>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</si>
  <si>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</si>
  <si>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</si>
  <si>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</si>
  <si>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</si>
  <si>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</si>
  <si>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</si>
  <si>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</si>
  <si>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</si>
  <si>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</si>
  <si>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</si>
  <si>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</si>
  <si>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</si>
  <si>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</si>
  <si>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</si>
  <si>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</si>
  <si>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</si>
  <si>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</si>
  <si>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</si>
  <si>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</si>
  <si>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</si>
  <si>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</si>
  <si>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</si>
  <si>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</si>
  <si>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</si>
  <si>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</si>
  <si>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</si>
  <si>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</si>
  <si>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</si>
  <si>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Browse Node</t>
  </si>
  <si>
    <t>Browse Path</t>
  </si>
  <si>
    <t>luggage-locks</t>
  </si>
  <si>
    <t>时尚 &gt; 皮具箱包 &gt; 旅行配件 &gt; 箱包锁</t>
  </si>
  <si>
    <t>combination-padlocks</t>
  </si>
  <si>
    <t>家居装修 &gt; 五金 &gt; 锁具 &gt; 密码锁</t>
  </si>
  <si>
    <t>padlocks</t>
  </si>
  <si>
    <t>家居装修 &gt; 五金 &gt; 锁具 &gt; 古生物</t>
  </si>
  <si>
    <t>For a full list of Amazon Haul selection requirements, refer to Selection allowed in Amazon Haul: https://sellercentral.amazon.com/help/hub/reference/GAK9UAJGQRN3Y87A</t>
  </si>
  <si>
    <t>Maximum Eligible Price (USD)</t>
  </si>
  <si>
    <t>Product Type - [  ]</t>
  </si>
  <si>
    <t>Listing Action - [  ]</t>
  </si>
  <si>
    <t>Parentage Level - [ LOCK ]</t>
  </si>
  <si>
    <t>Variation Theme Name - [ LOCK ]</t>
  </si>
  <si>
    <t>Brand Name - [ LOCK ]</t>
  </si>
  <si>
    <t>Item Type Keyword - [ LOCK ]</t>
  </si>
  <si>
    <t>Package Level - [ LOCK ]</t>
  </si>
  <si>
    <t>Special Features - [ LOCK ]</t>
  </si>
  <si>
    <t>Material - [ LOCK ]</t>
  </si>
  <si>
    <t>Metal Type - [ LOCK ]</t>
  </si>
  <si>
    <t>Item Shape - [ LOCK ]</t>
  </si>
  <si>
    <t>Lock Type - [ LOCK ]</t>
  </si>
  <si>
    <t>Item Display Depth Unit - [ LOCK ]</t>
  </si>
  <si>
    <t>Item Display Diameter Unit - [ LOCK ]</t>
  </si>
  <si>
    <t>Item Display Height Unit - [ LOCK ]</t>
  </si>
  <si>
    <t>Item Display Length Unit - [ LOCK ]</t>
  </si>
  <si>
    <t>Item Display Width Unit - [ LOCK ]</t>
  </si>
  <si>
    <t>Pattern - [ LOCK ]</t>
  </si>
  <si>
    <t>Finish Type - [ LOCK ]</t>
  </si>
  <si>
    <t>Unit Count Type - [ LOCK ]</t>
  </si>
  <si>
    <t>Connectivity Protocol - [ LOCK ]</t>
  </si>
  <si>
    <t>Controller Type - [ LOCK ]</t>
  </si>
  <si>
    <t>League Name - [ LOCK ]</t>
  </si>
  <si>
    <t>Team Name - [ LOCK ]</t>
  </si>
  <si>
    <t>Control Method - [ LOCK ]</t>
  </si>
  <si>
    <t>Lock Cylinder Keyway Profile - [ LOCK ]</t>
  </si>
  <si>
    <t>Lock Mounting - [ LOCK ]</t>
  </si>
  <si>
    <t>Lock Keying System - [ LOCK ]</t>
  </si>
  <si>
    <t>Item Weight Unit - [ LOCK ]</t>
  </si>
  <si>
    <t>Skip Offer - [ LOCK ]</t>
  </si>
  <si>
    <t>Item Condition - [ LOCK ]</t>
  </si>
  <si>
    <t>Product Tax Code - [ LOCK ]</t>
  </si>
  <si>
    <t>Offering Can Be Gift Messaged - [ LOCK ]</t>
  </si>
  <si>
    <t>Is Gift Wrap Available - [ LOCK ]</t>
  </si>
  <si>
    <t>Accessories - [ LOCK ]</t>
  </si>
  <si>
    <t>Battery Life Percentage - [ LOCK ]</t>
  </si>
  <si>
    <t>Cosmetic - [ LOCK ]</t>
  </si>
  <si>
    <t>Features - [ LOCK ]</t>
  </si>
  <si>
    <t>Functional Condition - [ LOCK ]</t>
  </si>
  <si>
    <t>Packaging - [ LOCK ]</t>
  </si>
  <si>
    <t>Renewed Grade - [ LOCK ]</t>
  </si>
  <si>
    <t>Source Type - [ LOCK ]</t>
  </si>
  <si>
    <t>Item Length Unit - [ LOCK ]</t>
  </si>
  <si>
    <t>Item Width Unit - [ LOCK ]</t>
  </si>
  <si>
    <t>Item Height Unit - [ LOCK ]</t>
  </si>
  <si>
    <t>Package Length Unit - [ LOCK ]</t>
  </si>
  <si>
    <t>Package Width Unit - [ LOCK ]</t>
  </si>
  <si>
    <t>Package Height Unit - [ LOCK ]</t>
  </si>
  <si>
    <t>Package Weight Unit - [ LOCK ]</t>
  </si>
  <si>
    <t>Item Display Weight Unit - [ LOCK ]</t>
  </si>
  <si>
    <t>Country of Origin - [ LOCK ]</t>
  </si>
  <si>
    <t>Are batteries required? - [ LOCK ]</t>
  </si>
  <si>
    <t>Are batteries included? - [ LOCK ]</t>
  </si>
  <si>
    <t>Battery Cell Composition - [ LOCK ]</t>
  </si>
  <si>
    <t>Battery IEC Code - [ LOCK ]</t>
  </si>
  <si>
    <t>Battery Weight Unit - [ LOCK ]</t>
  </si>
  <si>
    <t>Battery Type - [ LOCK ]</t>
  </si>
  <si>
    <t>Lithium Battery Energy Content Unit - [ LOCK ]</t>
  </si>
  <si>
    <t>Lithium Battery Packaging - [ LOCK ]</t>
  </si>
  <si>
    <t>Lithium Battery Weight Unit - [ LOCK ]</t>
  </si>
  <si>
    <t>Dangerous Goods Regulations - [ LOCK ]</t>
  </si>
  <si>
    <t>GHS Class - [ LOCK ]</t>
  </si>
  <si>
    <t>Hazmat Aspect - [ LOCK ]</t>
  </si>
  <si>
    <t>Is This Product Subject To Buyer Age Restrictions - [ LOCK ]</t>
  </si>
  <si>
    <t>Pesticide Marking - [ LOCK ]</t>
  </si>
  <si>
    <t>Pesticide Registration Status - [ LOCK ]</t>
  </si>
  <si>
    <t>Radio Frequency Emission &amp; Authorization Status - [ LOCK ]</t>
  </si>
  <si>
    <t>Compliance Regulation Type - [ LOCK ]</t>
  </si>
  <si>
    <t>Safety Attestation - [ LOCK ]</t>
  </si>
  <si>
    <t>Has Multiple Battery Powered Components - [ LOCK ]</t>
  </si>
  <si>
    <t>Ships Globally - [ LOCK ]</t>
  </si>
  <si>
    <t>Contains Battery or Cell - [ LOCK ]</t>
  </si>
  <si>
    <t>Battery Contains free Unabsorbed Liquid - [ LOCK ]</t>
  </si>
  <si>
    <t>Is Battery Non Spillable - [ LOCK ]</t>
  </si>
  <si>
    <t>Non-Lithium Battery Packaging - [ LOCK ]</t>
  </si>
  <si>
    <t>Has Replaceable Battery - [ LOCK ]</t>
  </si>
  <si>
    <t>Non-Lithium Battery Energy Content Unit - [ LOCK ]</t>
  </si>
  <si>
    <t>Has Less than 30 Percent State of Charge - [ LOCK ]</t>
  </si>
  <si>
    <t>Battery Installation Device Type - [ LOCK ]</t>
  </si>
  <si>
    <t>Is OEM Sourced Product - [ LOCK ]</t>
  </si>
  <si>
    <t>GHS Chemical H Code - [ LOCK ]</t>
  </si>
  <si>
    <t>BAA/TAA Regulation Compliance - [ LOCK ]</t>
  </si>
  <si>
    <t>BAA TAA Compliance Acknowledgement - [ LOCK ]</t>
  </si>
  <si>
    <t>TAA Compliant Country - [ LOCK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</si>
</sst>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78</v>
      </c>
      <c r="D45" s="126" t="s">
        <v>583</v>
      </c>
      <c r="E45" s="126" t="s">
        <v>584</v>
      </c>
      <c r="F45" s="127" t="s">
        <v>491</v>
      </c>
    </row>
    <row r="46" spans="1:6" ht="12.75">
      <c r="A46" s="130"/>
      <c r="B46" s="126" t="s">
        <v>585</v>
      </c>
      <c r="C46" s="126" t="s">
        <v>77</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651</v>
      </c>
      <c r="D65" s="126" t="s">
        <v>652</v>
      </c>
      <c r="E65" s="126" t="s">
        <v>653</v>
      </c>
      <c r="F65" s="127" t="s">
        <v>491</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7" t="s">
        <v>491</v>
      </c>
    </row>
    <row r="72" spans="1:6" ht="12.75">
      <c r="A72" s="130"/>
      <c r="B72" s="126" t="s">
        <v>678</v>
      </c>
      <c r="C72" s="126" t="s">
        <v>81</v>
      </c>
      <c r="D72" s="126" t="s">
        <v>679</v>
      </c>
      <c r="E72" s="126" t="s">
        <v>680</v>
      </c>
      <c r="F72" s="127" t="s">
        <v>491</v>
      </c>
    </row>
    <row r="73" spans="1:6" ht="12.75">
      <c r="A73" s="130"/>
      <c r="B73" s="126" t="s">
        <v>681</v>
      </c>
      <c r="C73" s="126" t="s">
        <v>682</v>
      </c>
      <c r="D73" s="126" t="s">
        <v>683</v>
      </c>
      <c r="E73" s="126" t="s">
        <v>684</v>
      </c>
      <c r="F73" s="126" t="s">
        <v>491</v>
      </c>
    </row>
    <row r="74" spans="1:6" ht="12.75">
      <c r="A74" s="130"/>
      <c r="B74" s="126" t="s">
        <v>685</v>
      </c>
      <c r="C74" s="126" t="s">
        <v>686</v>
      </c>
      <c r="D74" s="126" t="s">
        <v>687</v>
      </c>
      <c r="E74" s="126" t="s">
        <v>688</v>
      </c>
      <c r="F74" s="126" t="s">
        <v>485</v>
      </c>
    </row>
    <row r="75" spans="1:6" ht="12.75">
      <c r="A75" s="130"/>
      <c r="B75" s="126" t="s">
        <v>689</v>
      </c>
      <c r="C75" s="126" t="s">
        <v>690</v>
      </c>
      <c r="D75" s="126" t="s">
        <v>691</v>
      </c>
      <c r="E75" s="126" t="s">
        <v>688</v>
      </c>
      <c r="F75" s="126" t="s">
        <v>485</v>
      </c>
    </row>
    <row r="76" spans="1:6" ht="12.75">
      <c r="A76" s="130"/>
      <c r="B76" s="126" t="s">
        <v>692</v>
      </c>
      <c r="C76" s="126" t="s">
        <v>693</v>
      </c>
      <c r="D76" s="126" t="s">
        <v>694</v>
      </c>
      <c r="E76" s="126" t="s">
        <v>695</v>
      </c>
      <c r="F76" s="127" t="s">
        <v>491</v>
      </c>
    </row>
    <row r="77" spans="1:6" ht="12.75">
      <c r="A77" s="130"/>
      <c r="B77" s="126" t="s">
        <v>696</v>
      </c>
      <c r="C77" s="126" t="s">
        <v>697</v>
      </c>
      <c r="D77" s="126" t="s">
        <v>698</v>
      </c>
      <c r="E77" s="126" t="s">
        <v>699</v>
      </c>
      <c r="F77" s="126" t="s">
        <v>700</v>
      </c>
    </row>
    <row r="78" spans="1:6" ht="12.75">
      <c r="A78" s="130"/>
      <c r="B78" s="126" t="s">
        <v>701</v>
      </c>
      <c r="C78" s="126" t="s">
        <v>702</v>
      </c>
      <c r="D78" s="126" t="s">
        <v>703</v>
      </c>
      <c r="E78" s="126" t="s">
        <v>704</v>
      </c>
      <c r="F78" s="127" t="s">
        <v>491</v>
      </c>
    </row>
    <row r="79" spans="1:6" ht="12.75">
      <c r="A79" s="130"/>
      <c r="B79" s="126" t="s">
        <v>705</v>
      </c>
      <c r="C79" s="126" t="s">
        <v>706</v>
      </c>
      <c r="D79" s="126" t="s">
        <v>707</v>
      </c>
      <c r="E79" s="126" t="s">
        <v>708</v>
      </c>
      <c r="F79" s="126" t="s">
        <v>485</v>
      </c>
    </row>
    <row r="80" spans="1:6" ht="12.75">
      <c r="A80" s="130"/>
      <c r="B80" s="126" t="s">
        <v>709</v>
      </c>
      <c r="C80" s="126" t="s">
        <v>710</v>
      </c>
      <c r="D80" s="126" t="s">
        <v>711</v>
      </c>
      <c r="E80" s="126" t="s">
        <v>712</v>
      </c>
      <c r="F80" s="127" t="s">
        <v>491</v>
      </c>
    </row>
    <row r="81" spans="1:6" ht="12.75">
      <c r="A81" s="130"/>
      <c r="B81" s="126" t="s">
        <v>713</v>
      </c>
      <c r="C81" s="126" t="s">
        <v>714</v>
      </c>
      <c r="D81" s="126" t="s">
        <v>715</v>
      </c>
      <c r="E81" s="126" t="s">
        <v>716</v>
      </c>
      <c r="F81" s="126" t="s">
        <v>700</v>
      </c>
    </row>
    <row r="82" spans="1:6" ht="12.75">
      <c r="A82" s="130"/>
      <c r="B82" s="126" t="s">
        <v>717</v>
      </c>
      <c r="C82" s="126" t="s">
        <v>79</v>
      </c>
      <c r="D82" s="126" t="s">
        <v>718</v>
      </c>
      <c r="E82" s="126" t="s">
        <v>719</v>
      </c>
      <c r="F82" s="127" t="s">
        <v>491</v>
      </c>
    </row>
    <row r="83" spans="1:6" ht="12.75">
      <c r="A83" s="130"/>
      <c r="B83" s="126" t="s">
        <v>720</v>
      </c>
      <c r="C83" s="126" t="s">
        <v>721</v>
      </c>
      <c r="D83" s="126" t="s">
        <v>722</v>
      </c>
      <c r="E83" s="126" t="s">
        <v>723</v>
      </c>
      <c r="F83" s="127" t="s">
        <v>491</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7" t="s">
        <v>491</v>
      </c>
    </row>
    <row r="89" spans="1:6" ht="12.75">
      <c r="A89" s="130"/>
      <c r="B89" s="126" t="s">
        <v>744</v>
      </c>
      <c r="C89" s="126" t="s">
        <v>745</v>
      </c>
      <c r="D89" s="126" t="s">
        <v>746</v>
      </c>
      <c r="E89" s="126" t="s">
        <v>747</v>
      </c>
      <c r="F89" s="127" t="s">
        <v>491</v>
      </c>
    </row>
    <row r="90" spans="1:6" ht="12.75">
      <c r="A90" s="130"/>
      <c r="B90" s="126" t="s">
        <v>748</v>
      </c>
      <c r="C90" s="126" t="s">
        <v>749</v>
      </c>
      <c r="D90" s="126" t="s">
        <v>750</v>
      </c>
      <c r="E90" s="126" t="s">
        <v>235</v>
      </c>
      <c r="F90" s="126" t="s">
        <v>485</v>
      </c>
    </row>
    <row r="91" spans="1:6" ht="12.75">
      <c r="A91" s="130"/>
      <c r="B91" s="126" t="s">
        <v>751</v>
      </c>
      <c r="C91" s="126" t="s">
        <v>752</v>
      </c>
      <c r="D91" s="126" t="s">
        <v>753</v>
      </c>
      <c r="E91" s="126" t="s">
        <v>754</v>
      </c>
      <c r="F91" s="127" t="s">
        <v>491</v>
      </c>
    </row>
    <row r="92" spans="1:6" ht="12.75">
      <c r="A92" s="130"/>
      <c r="B92" s="126" t="s">
        <v>755</v>
      </c>
      <c r="C92" s="126" t="s">
        <v>756</v>
      </c>
      <c r="D92" s="126" t="s">
        <v>757</v>
      </c>
      <c r="E92" s="126" t="s">
        <v>758</v>
      </c>
      <c r="F92" s="127" t="s">
        <v>491</v>
      </c>
    </row>
    <row r="93" spans="1:6" ht="12.75">
      <c r="A93" s="130"/>
      <c r="B93" s="126" t="s">
        <v>759</v>
      </c>
      <c r="C93" s="126" t="s">
        <v>760</v>
      </c>
      <c r="D93" s="126" t="s">
        <v>761</v>
      </c>
      <c r="E93" s="126" t="s">
        <v>762</v>
      </c>
      <c r="F93" s="127" t="s">
        <v>491</v>
      </c>
    </row>
    <row r="94" spans="1:6" ht="12.75">
      <c r="A94" s="130"/>
      <c r="B94" s="126" t="s">
        <v>763</v>
      </c>
      <c r="C94" s="126" t="s">
        <v>764</v>
      </c>
      <c r="D94" s="126" t="s">
        <v>765</v>
      </c>
      <c r="E94" s="126" t="s">
        <v>766</v>
      </c>
      <c r="F94" s="127" t="s">
        <v>491</v>
      </c>
    </row>
    <row r="95" spans="1:6" ht="12.75">
      <c r="A95" s="130"/>
      <c r="B95" s="126" t="s">
        <v>767</v>
      </c>
      <c r="C95" s="126" t="s">
        <v>88</v>
      </c>
      <c r="D95" s="126" t="s">
        <v>768</v>
      </c>
      <c r="E95" s="126" t="s">
        <v>769</v>
      </c>
      <c r="F95" s="127" t="s">
        <v>491</v>
      </c>
    </row>
    <row r="96" spans="1:6" ht="12.75">
      <c r="A96" s="130"/>
      <c r="B96" s="126" t="s">
        <v>770</v>
      </c>
      <c r="C96" s="126" t="s">
        <v>87</v>
      </c>
      <c r="D96" s="126" t="s">
        <v>771</v>
      </c>
      <c r="E96" s="126" t="s">
        <v>772</v>
      </c>
      <c r="F96" s="127" t="s">
        <v>491</v>
      </c>
    </row>
    <row r="97" ht="12.75">
      <c r="A97" s="131" t="s">
        <v>773</v>
      </c>
    </row>
    <row r="98" spans="1:6" ht="12.75">
      <c r="A98" s="131"/>
      <c r="B98" s="126" t="s">
        <v>774</v>
      </c>
      <c r="C98" s="126" t="s">
        <v>775</v>
      </c>
      <c r="D98" s="126" t="s">
        <v>776</v>
      </c>
      <c r="E98" s="126" t="s">
        <v>777</v>
      </c>
      <c r="F98" s="126" t="s">
        <v>485</v>
      </c>
    </row>
    <row r="99" spans="1:6" ht="12.75">
      <c r="A99" s="131"/>
      <c r="B99" s="126" t="s">
        <v>778</v>
      </c>
      <c r="C99" s="126" t="s">
        <v>779</v>
      </c>
      <c r="D99" s="126" t="s">
        <v>780</v>
      </c>
      <c r="E99" s="126" t="s">
        <v>781</v>
      </c>
      <c r="F99" s="127" t="s">
        <v>491</v>
      </c>
    </row>
    <row r="100" spans="1:6" ht="12.75">
      <c r="A100" s="131"/>
      <c r="B100" s="126" t="s">
        <v>782</v>
      </c>
      <c r="C100" s="126" t="s">
        <v>783</v>
      </c>
      <c r="D100" s="126" t="s">
        <v>784</v>
      </c>
      <c r="E100" s="126" t="s">
        <v>785</v>
      </c>
      <c r="F100" s="126" t="s">
        <v>485</v>
      </c>
    </row>
    <row r="101" spans="1:6" ht="12.75">
      <c r="A101" s="131"/>
      <c r="B101" s="126" t="s">
        <v>786</v>
      </c>
      <c r="C101" s="126" t="s">
        <v>52</v>
      </c>
      <c r="D101" s="126" t="s">
        <v>787</v>
      </c>
      <c r="E101" s="126" t="s">
        <v>788</v>
      </c>
      <c r="F101" s="127" t="s">
        <v>491</v>
      </c>
    </row>
    <row r="102" spans="1:6" ht="12.75">
      <c r="A102" s="131"/>
      <c r="B102" s="126" t="s">
        <v>137</v>
      </c>
      <c r="C102" s="126" t="s">
        <v>65</v>
      </c>
      <c r="D102" s="126" t="s">
        <v>789</v>
      </c>
      <c r="E102" s="126" t="s">
        <v>239</v>
      </c>
      <c r="F102" s="126" t="s">
        <v>485</v>
      </c>
    </row>
    <row r="103" spans="1:6" ht="12.75">
      <c r="A103" s="131"/>
      <c r="B103" s="126" t="s">
        <v>790</v>
      </c>
      <c r="C103" s="126" t="s">
        <v>56</v>
      </c>
      <c r="D103" s="126" t="s">
        <v>791</v>
      </c>
      <c r="E103" s="126" t="s">
        <v>688</v>
      </c>
      <c r="F103" s="126" t="s">
        <v>485</v>
      </c>
    </row>
    <row r="104" spans="1:6" ht="12.75">
      <c r="A104" s="131"/>
      <c r="B104" s="126" t="s">
        <v>792</v>
      </c>
      <c r="C104" s="126" t="s">
        <v>60</v>
      </c>
      <c r="D104" s="126" t="s">
        <v>793</v>
      </c>
      <c r="E104" s="126" t="s">
        <v>794</v>
      </c>
      <c r="F104" s="126" t="s">
        <v>485</v>
      </c>
    </row>
    <row r="105" spans="1:6" ht="12.75">
      <c r="A105" s="131"/>
      <c r="B105" s="126" t="s">
        <v>795</v>
      </c>
      <c r="C105" s="126" t="s">
        <v>66</v>
      </c>
      <c r="D105" s="126" t="s">
        <v>796</v>
      </c>
      <c r="E105" s="126" t="s">
        <v>777</v>
      </c>
      <c r="F105" s="126" t="s">
        <v>485</v>
      </c>
    </row>
    <row r="106" spans="1:6" ht="12.75">
      <c r="A106" s="131"/>
      <c r="B106" s="126" t="s">
        <v>797</v>
      </c>
      <c r="C106" s="126" t="s">
        <v>67</v>
      </c>
      <c r="D106" s="126" t="s">
        <v>798</v>
      </c>
      <c r="E106" s="126" t="s">
        <v>777</v>
      </c>
      <c r="F106" s="126" t="s">
        <v>485</v>
      </c>
    </row>
    <row r="107" spans="1:6" ht="12.75">
      <c r="A107" s="131"/>
      <c r="B107" s="126" t="s">
        <v>799</v>
      </c>
      <c r="C107" s="126" t="s">
        <v>800</v>
      </c>
      <c r="D107" s="126" t="s">
        <v>801</v>
      </c>
      <c r="E107" s="126" t="s">
        <v>802</v>
      </c>
      <c r="F107" s="126" t="s">
        <v>485</v>
      </c>
    </row>
    <row r="108" spans="1:6" ht="12.75">
      <c r="A108" s="131"/>
      <c r="B108" s="126" t="s">
        <v>803</v>
      </c>
      <c r="C108" s="126" t="s">
        <v>804</v>
      </c>
      <c r="D108" s="126" t="s">
        <v>540</v>
      </c>
      <c r="E108" s="126" t="s">
        <v>541</v>
      </c>
      <c r="F108" s="126" t="s">
        <v>485</v>
      </c>
    </row>
    <row r="109" spans="1:6" ht="12.75">
      <c r="A109" s="131"/>
      <c r="B109" s="126" t="s">
        <v>805</v>
      </c>
      <c r="C109" s="126" t="s">
        <v>804</v>
      </c>
      <c r="D109" s="126" t="s">
        <v>540</v>
      </c>
      <c r="E109" s="126" t="s">
        <v>541</v>
      </c>
      <c r="F109" s="126" t="s">
        <v>485</v>
      </c>
    </row>
    <row r="110" spans="1:6" ht="12.75">
      <c r="A110" s="131"/>
      <c r="B110" s="126" t="s">
        <v>806</v>
      </c>
      <c r="C110" s="126" t="s">
        <v>804</v>
      </c>
      <c r="D110" s="126" t="s">
        <v>540</v>
      </c>
      <c r="E110" s="126" t="s">
        <v>541</v>
      </c>
      <c r="F110" s="126" t="s">
        <v>485</v>
      </c>
    </row>
    <row r="111" spans="1:6" ht="12.75">
      <c r="A111" s="131"/>
      <c r="B111" s="126" t="s">
        <v>807</v>
      </c>
      <c r="C111" s="126" t="s">
        <v>804</v>
      </c>
      <c r="D111" s="126" t="s">
        <v>540</v>
      </c>
      <c r="E111" s="126" t="s">
        <v>541</v>
      </c>
      <c r="F111" s="126" t="s">
        <v>485</v>
      </c>
    </row>
    <row r="112" spans="1:6" ht="12.75">
      <c r="A112" s="131"/>
      <c r="B112" s="126" t="s">
        <v>808</v>
      </c>
      <c r="C112" s="126" t="s">
        <v>804</v>
      </c>
      <c r="D112" s="126" t="s">
        <v>540</v>
      </c>
      <c r="E112" s="126" t="s">
        <v>541</v>
      </c>
      <c r="F112" s="126" t="s">
        <v>485</v>
      </c>
    </row>
    <row r="113" spans="1:6" ht="12.75">
      <c r="A113" s="131"/>
      <c r="B113" s="126" t="s">
        <v>809</v>
      </c>
      <c r="C113" s="126" t="s">
        <v>810</v>
      </c>
      <c r="D113" s="126" t="s">
        <v>811</v>
      </c>
      <c r="E113" s="126" t="s">
        <v>812</v>
      </c>
      <c r="F113" s="126" t="s">
        <v>485</v>
      </c>
    </row>
    <row r="114" spans="1:6" ht="12.75">
      <c r="A114" s="131"/>
      <c r="B114" s="126" t="s">
        <v>813</v>
      </c>
      <c r="C114" s="126" t="s">
        <v>814</v>
      </c>
      <c r="D114" s="126" t="s">
        <v>815</v>
      </c>
      <c r="E114" s="126" t="s">
        <v>816</v>
      </c>
      <c r="F114" s="126" t="s">
        <v>485</v>
      </c>
    </row>
    <row r="115" spans="1:6" ht="12.75">
      <c r="A115" s="131"/>
      <c r="B115" s="126" t="s">
        <v>817</v>
      </c>
      <c r="C115" s="126" t="s">
        <v>818</v>
      </c>
      <c r="D115" s="126" t="s">
        <v>819</v>
      </c>
      <c r="E115" s="126" t="s">
        <v>820</v>
      </c>
      <c r="F115" s="126" t="s">
        <v>485</v>
      </c>
    </row>
    <row r="116" spans="1:6" ht="12.75">
      <c r="A116" s="131"/>
      <c r="B116" s="126" t="s">
        <v>821</v>
      </c>
      <c r="C116" s="126" t="s">
        <v>822</v>
      </c>
      <c r="D116" s="126" t="s">
        <v>823</v>
      </c>
      <c r="E116" s="126" t="s">
        <v>824</v>
      </c>
      <c r="F116" s="126" t="s">
        <v>485</v>
      </c>
    </row>
    <row r="117" spans="1:6" ht="12.75">
      <c r="A117" s="131"/>
      <c r="B117" s="126" t="s">
        <v>825</v>
      </c>
      <c r="C117" s="126" t="s">
        <v>826</v>
      </c>
      <c r="D117" s="126" t="s">
        <v>827</v>
      </c>
      <c r="E117" s="126" t="s">
        <v>828</v>
      </c>
      <c r="F117" s="126" t="s">
        <v>485</v>
      </c>
    </row>
    <row r="118" spans="1:6" ht="12.75">
      <c r="A118" s="131"/>
      <c r="B118" s="126" t="s">
        <v>829</v>
      </c>
      <c r="C118" s="126" t="s">
        <v>830</v>
      </c>
      <c r="D118" s="126" t="s">
        <v>831</v>
      </c>
      <c r="E118" s="126" t="s">
        <v>832</v>
      </c>
      <c r="F118" s="126" t="s">
        <v>485</v>
      </c>
    </row>
    <row r="119" spans="1:6" ht="12.75">
      <c r="A119" s="131"/>
      <c r="B119" s="126" t="s">
        <v>833</v>
      </c>
      <c r="C119" s="126" t="s">
        <v>834</v>
      </c>
      <c r="D119" s="126" t="s">
        <v>835</v>
      </c>
      <c r="E119" s="126" t="s">
        <v>836</v>
      </c>
      <c r="F119" s="126" t="s">
        <v>485</v>
      </c>
    </row>
    <row r="120" spans="1:6" ht="12.75">
      <c r="A120" s="131"/>
      <c r="B120" s="126" t="s">
        <v>837</v>
      </c>
      <c r="C120" s="126" t="s">
        <v>838</v>
      </c>
      <c r="D120" s="126" t="s">
        <v>839</v>
      </c>
      <c r="E120" s="126" t="s">
        <v>840</v>
      </c>
      <c r="F120" s="126" t="s">
        <v>485</v>
      </c>
    </row>
    <row r="121" ht="12.75">
      <c r="A121" s="132" t="s">
        <v>841</v>
      </c>
    </row>
    <row r="122" spans="1:6" ht="12.75">
      <c r="A122" s="132"/>
      <c r="B122" s="126" t="s">
        <v>842</v>
      </c>
      <c r="C122" s="126" t="s">
        <v>843</v>
      </c>
      <c r="D122" s="126" t="s">
        <v>844</v>
      </c>
      <c r="E122" s="126" t="s">
        <v>845</v>
      </c>
      <c r="F122" s="126" t="s">
        <v>485</v>
      </c>
    </row>
    <row r="123" spans="1:6" ht="12.75">
      <c r="A123" s="132"/>
      <c r="B123" s="126" t="s">
        <v>846</v>
      </c>
      <c r="C123" s="126" t="s">
        <v>847</v>
      </c>
      <c r="D123" s="126" t="s">
        <v>848</v>
      </c>
      <c r="E123" s="126" t="s">
        <v>849</v>
      </c>
      <c r="F123" s="126" t="s">
        <v>485</v>
      </c>
    </row>
    <row r="124" spans="1:6" ht="12.75">
      <c r="A124" s="132"/>
      <c r="B124" s="126" t="s">
        <v>850</v>
      </c>
      <c r="C124" s="126" t="s">
        <v>851</v>
      </c>
      <c r="D124" s="126" t="s">
        <v>852</v>
      </c>
      <c r="E124" s="126" t="s">
        <v>849</v>
      </c>
      <c r="F124" s="126" t="s">
        <v>485</v>
      </c>
    </row>
    <row r="125" spans="1:6" ht="12.75">
      <c r="A125" s="132"/>
      <c r="B125" s="126" t="s">
        <v>853</v>
      </c>
      <c r="C125" s="126" t="s">
        <v>854</v>
      </c>
      <c r="D125" s="126" t="s">
        <v>855</v>
      </c>
      <c r="E125" s="126" t="s">
        <v>856</v>
      </c>
      <c r="F125" s="126" t="s">
        <v>485</v>
      </c>
    </row>
    <row r="126" spans="1:6" ht="12.75">
      <c r="A126" s="132"/>
      <c r="B126" s="126" t="s">
        <v>857</v>
      </c>
      <c r="C126" s="126" t="s">
        <v>858</v>
      </c>
      <c r="D126" s="126" t="s">
        <v>859</v>
      </c>
      <c r="E126" s="126" t="s">
        <v>860</v>
      </c>
      <c r="F126" s="126" t="s">
        <v>485</v>
      </c>
    </row>
    <row r="127" ht="12.75">
      <c r="A127" s="133" t="s">
        <v>40</v>
      </c>
    </row>
    <row r="128" spans="1:6" ht="12.75">
      <c r="A128" s="133"/>
      <c r="B128" s="126" t="s">
        <v>861</v>
      </c>
      <c r="C128" s="126" t="s">
        <v>106</v>
      </c>
      <c r="D128" s="126" t="s">
        <v>862</v>
      </c>
      <c r="E128" s="126" t="s">
        <v>863</v>
      </c>
      <c r="F128" s="127" t="s">
        <v>491</v>
      </c>
    </row>
    <row r="129" spans="1:6" ht="12.75">
      <c r="A129" s="133"/>
      <c r="B129" s="126" t="s">
        <v>864</v>
      </c>
      <c r="C129" s="126" t="s">
        <v>105</v>
      </c>
      <c r="D129" s="126" t="s">
        <v>865</v>
      </c>
      <c r="E129" s="126" t="s">
        <v>626</v>
      </c>
      <c r="F129" s="127" t="s">
        <v>491</v>
      </c>
    </row>
    <row r="130" spans="1:6" ht="12.75">
      <c r="A130" s="133"/>
      <c r="B130" s="126" t="s">
        <v>866</v>
      </c>
      <c r="C130" s="126" t="s">
        <v>107</v>
      </c>
      <c r="D130" s="126" t="s">
        <v>867</v>
      </c>
      <c r="E130" s="126" t="s">
        <v>235</v>
      </c>
      <c r="F130" s="127" t="s">
        <v>491</v>
      </c>
    </row>
    <row r="131" spans="1:6" ht="12.75">
      <c r="A131" s="133"/>
      <c r="B131" s="126" t="s">
        <v>868</v>
      </c>
      <c r="C131" s="126" t="s">
        <v>869</v>
      </c>
      <c r="D131" s="126" t="s">
        <v>870</v>
      </c>
      <c r="E131" s="126" t="s">
        <v>626</v>
      </c>
      <c r="F131" s="127" t="s">
        <v>491</v>
      </c>
    </row>
    <row r="132" spans="1:6" ht="12.75">
      <c r="A132" s="133"/>
      <c r="B132" s="126" t="s">
        <v>871</v>
      </c>
      <c r="C132" s="126" t="s">
        <v>108</v>
      </c>
      <c r="D132" s="126" t="s">
        <v>872</v>
      </c>
      <c r="E132" s="126" t="s">
        <v>873</v>
      </c>
      <c r="F132" s="127" t="s">
        <v>491</v>
      </c>
    </row>
    <row r="133" spans="1:6" ht="12.75">
      <c r="A133" s="133"/>
      <c r="B133" s="126" t="s">
        <v>874</v>
      </c>
      <c r="C133" s="126" t="s">
        <v>875</v>
      </c>
      <c r="D133" s="126" t="s">
        <v>876</v>
      </c>
      <c r="E133" s="126" t="s">
        <v>626</v>
      </c>
      <c r="F133" s="127" t="s">
        <v>491</v>
      </c>
    </row>
    <row r="134" spans="1:6" ht="12.75">
      <c r="A134" s="133"/>
      <c r="B134" s="126" t="s">
        <v>877</v>
      </c>
      <c r="C134" s="126" t="s">
        <v>878</v>
      </c>
      <c r="D134" s="126" t="s">
        <v>879</v>
      </c>
      <c r="E134" s="126" t="s">
        <v>863</v>
      </c>
      <c r="F134" s="127" t="s">
        <v>491</v>
      </c>
    </row>
    <row r="135" spans="1:6" ht="12.75">
      <c r="A135" s="133"/>
      <c r="B135" s="126" t="s">
        <v>880</v>
      </c>
      <c r="C135" s="126" t="s">
        <v>881</v>
      </c>
      <c r="D135" s="126" t="s">
        <v>882</v>
      </c>
      <c r="E135" s="126" t="s">
        <v>626</v>
      </c>
      <c r="F135" s="127" t="s">
        <v>491</v>
      </c>
    </row>
    <row r="136" spans="1:6" ht="12.75">
      <c r="A136" s="133"/>
      <c r="B136" s="126" t="s">
        <v>883</v>
      </c>
      <c r="C136" s="126" t="s">
        <v>884</v>
      </c>
      <c r="D136" s="126" t="s">
        <v>885</v>
      </c>
      <c r="E136" s="126" t="s">
        <v>235</v>
      </c>
      <c r="F136" s="127" t="s">
        <v>491</v>
      </c>
    </row>
    <row r="137" spans="1:6" ht="12.75">
      <c r="A137" s="133"/>
      <c r="B137" s="126" t="s">
        <v>886</v>
      </c>
      <c r="C137" s="126" t="s">
        <v>887</v>
      </c>
      <c r="D137" s="126" t="s">
        <v>888</v>
      </c>
      <c r="E137" s="126" t="s">
        <v>626</v>
      </c>
      <c r="F137" s="127" t="s">
        <v>491</v>
      </c>
    </row>
    <row r="138" spans="1:6" ht="12.75">
      <c r="A138" s="133"/>
      <c r="B138" s="126" t="s">
        <v>889</v>
      </c>
      <c r="C138" s="126" t="s">
        <v>890</v>
      </c>
      <c r="D138" s="126" t="s">
        <v>891</v>
      </c>
      <c r="E138" s="126" t="s">
        <v>873</v>
      </c>
      <c r="F138" s="127" t="s">
        <v>491</v>
      </c>
    </row>
    <row r="139" spans="1:6" ht="12.75">
      <c r="A139" s="133"/>
      <c r="B139" s="126" t="s">
        <v>892</v>
      </c>
      <c r="C139" s="126" t="s">
        <v>893</v>
      </c>
      <c r="D139" s="126" t="s">
        <v>894</v>
      </c>
      <c r="E139" s="126" t="s">
        <v>626</v>
      </c>
      <c r="F139" s="127" t="s">
        <v>491</v>
      </c>
    </row>
    <row r="140" spans="1:6" ht="12.75">
      <c r="A140" s="133"/>
      <c r="B140" s="126" t="s">
        <v>895</v>
      </c>
      <c r="C140" s="126" t="s">
        <v>110</v>
      </c>
      <c r="D140" s="126" t="s">
        <v>896</v>
      </c>
      <c r="E140" s="126" t="s">
        <v>897</v>
      </c>
      <c r="F140" s="127" t="s">
        <v>491</v>
      </c>
    </row>
    <row r="141" spans="1:6" ht="12.75">
      <c r="A141" s="133"/>
      <c r="B141" s="126" t="s">
        <v>898</v>
      </c>
      <c r="C141" s="126" t="s">
        <v>109</v>
      </c>
      <c r="D141" s="126" t="s">
        <v>899</v>
      </c>
      <c r="E141" s="126" t="s">
        <v>900</v>
      </c>
      <c r="F141" s="127" t="s">
        <v>491</v>
      </c>
    </row>
    <row r="142" spans="1:6" ht="12.75">
      <c r="A142" s="133"/>
      <c r="B142" s="126" t="s">
        <v>901</v>
      </c>
      <c r="C142" s="126" t="s">
        <v>902</v>
      </c>
      <c r="D142" s="126" t="s">
        <v>903</v>
      </c>
      <c r="E142" s="126" t="s">
        <v>904</v>
      </c>
      <c r="F142" s="127" t="s">
        <v>491</v>
      </c>
    </row>
    <row r="143" spans="1:6" ht="12.75">
      <c r="A143" s="133"/>
      <c r="B143" s="126" t="s">
        <v>905</v>
      </c>
      <c r="C143" s="126" t="s">
        <v>906</v>
      </c>
      <c r="D143" s="126" t="s">
        <v>625</v>
      </c>
      <c r="E143" s="126" t="s">
        <v>907</v>
      </c>
      <c r="F143" s="127" t="s">
        <v>491</v>
      </c>
    </row>
    <row r="144" spans="1:6" ht="12.75">
      <c r="A144" s="133"/>
      <c r="B144" s="126" t="s">
        <v>908</v>
      </c>
      <c r="C144" s="126" t="s">
        <v>909</v>
      </c>
      <c r="D144" s="126" t="s">
        <v>910</v>
      </c>
      <c r="E144" s="126" t="s">
        <v>578</v>
      </c>
      <c r="F144" s="127" t="s">
        <v>491</v>
      </c>
    </row>
    <row r="145" spans="1:6" ht="12.75">
      <c r="A145" s="133"/>
      <c r="B145" s="126" t="s">
        <v>911</v>
      </c>
      <c r="C145" s="126" t="s">
        <v>912</v>
      </c>
      <c r="D145" s="126" t="s">
        <v>913</v>
      </c>
      <c r="E145" s="126" t="s">
        <v>914</v>
      </c>
      <c r="F145" s="127" t="s">
        <v>491</v>
      </c>
    </row>
    <row r="146" ht="12.75">
      <c r="A146" s="134" t="s">
        <v>38</v>
      </c>
    </row>
    <row r="147" spans="1:6" ht="12.75">
      <c r="A147" s="134"/>
      <c r="B147" s="126" t="s">
        <v>915</v>
      </c>
      <c r="C147" s="126" t="s">
        <v>916</v>
      </c>
      <c r="D147" s="126" t="s">
        <v>917</v>
      </c>
      <c r="E147" s="126" t="s">
        <v>918</v>
      </c>
      <c r="F147" s="127" t="s">
        <v>478</v>
      </c>
    </row>
    <row r="148" spans="1:6" ht="12.75">
      <c r="A148" s="134"/>
      <c r="B148" s="126" t="s">
        <v>919</v>
      </c>
      <c r="C148" s="126" t="s">
        <v>920</v>
      </c>
      <c r="D148" s="126" t="s">
        <v>921</v>
      </c>
      <c r="E148" s="126" t="s">
        <v>922</v>
      </c>
      <c r="F148" s="126" t="s">
        <v>485</v>
      </c>
    </row>
    <row r="149" spans="1:6" ht="12.75">
      <c r="A149" s="134"/>
      <c r="B149" s="126" t="s">
        <v>923</v>
      </c>
      <c r="C149" s="126" t="s">
        <v>91</v>
      </c>
      <c r="D149" s="126" t="s">
        <v>924</v>
      </c>
      <c r="E149" s="126" t="s">
        <v>777</v>
      </c>
      <c r="F149" s="127" t="s">
        <v>478</v>
      </c>
    </row>
    <row r="150" spans="1:6" ht="12.75">
      <c r="A150" s="134"/>
      <c r="B150" s="126" t="s">
        <v>925</v>
      </c>
      <c r="C150" s="126" t="s">
        <v>90</v>
      </c>
      <c r="D150" s="126" t="s">
        <v>926</v>
      </c>
      <c r="E150" s="126" t="s">
        <v>777</v>
      </c>
      <c r="F150" s="127" t="s">
        <v>491</v>
      </c>
    </row>
    <row r="151" spans="1:6" ht="12.75">
      <c r="A151" s="134"/>
      <c r="B151" s="126" t="s">
        <v>927</v>
      </c>
      <c r="C151" s="126" t="s">
        <v>928</v>
      </c>
      <c r="D151" s="126" t="s">
        <v>929</v>
      </c>
      <c r="E151" s="126" t="s">
        <v>930</v>
      </c>
      <c r="F151" s="127" t="s">
        <v>491</v>
      </c>
    </row>
    <row r="152" spans="1:6" ht="12.75">
      <c r="A152" s="134"/>
      <c r="B152" s="126" t="s">
        <v>931</v>
      </c>
      <c r="C152" s="126" t="s">
        <v>932</v>
      </c>
      <c r="D152" s="126" t="s">
        <v>933</v>
      </c>
      <c r="E152" s="126" t="s">
        <v>934</v>
      </c>
      <c r="F152" s="127" t="s">
        <v>491</v>
      </c>
    </row>
    <row r="153" spans="1:6" ht="12.75">
      <c r="A153" s="134"/>
      <c r="B153" s="126" t="s">
        <v>935</v>
      </c>
      <c r="C153" s="126" t="s">
        <v>936</v>
      </c>
      <c r="D153" s="126" t="s">
        <v>937</v>
      </c>
      <c r="E153" s="126" t="s">
        <v>938</v>
      </c>
      <c r="F153" s="126" t="s">
        <v>485</v>
      </c>
    </row>
    <row r="154" spans="1:6" ht="12.75">
      <c r="A154" s="134"/>
      <c r="B154" s="126" t="s">
        <v>939</v>
      </c>
      <c r="C154" s="126" t="s">
        <v>940</v>
      </c>
      <c r="D154" s="126" t="s">
        <v>941</v>
      </c>
      <c r="E154" s="126" t="s">
        <v>942</v>
      </c>
      <c r="F154" s="127" t="s">
        <v>491</v>
      </c>
    </row>
    <row r="155" spans="1:6" ht="12.75">
      <c r="A155" s="134"/>
      <c r="B155" s="126" t="s">
        <v>943</v>
      </c>
      <c r="C155" s="126" t="s">
        <v>944</v>
      </c>
      <c r="D155" s="126" t="s">
        <v>945</v>
      </c>
      <c r="E155" s="126" t="s">
        <v>946</v>
      </c>
      <c r="F155" s="127" t="s">
        <v>491</v>
      </c>
    </row>
    <row r="156" spans="1:6" ht="12.75">
      <c r="A156" s="134"/>
      <c r="B156" s="126" t="s">
        <v>947</v>
      </c>
      <c r="C156" s="126" t="s">
        <v>93</v>
      </c>
      <c r="D156" s="126" t="s">
        <v>948</v>
      </c>
      <c r="E156" s="126" t="s">
        <v>949</v>
      </c>
      <c r="F156" s="127" t="s">
        <v>491</v>
      </c>
    </row>
    <row r="157" spans="1:6" ht="12.75">
      <c r="A157" s="134"/>
      <c r="B157" s="126" t="s">
        <v>950</v>
      </c>
      <c r="C157" s="126" t="s">
        <v>92</v>
      </c>
      <c r="D157" s="126" t="s">
        <v>951</v>
      </c>
      <c r="E157" s="126" t="s">
        <v>952</v>
      </c>
      <c r="F157" s="127" t="s">
        <v>491</v>
      </c>
    </row>
    <row r="158" spans="1:6" ht="12.75">
      <c r="A158" s="134"/>
      <c r="B158" s="126" t="s">
        <v>953</v>
      </c>
      <c r="C158" s="126" t="s">
        <v>98</v>
      </c>
      <c r="D158" s="126" t="s">
        <v>954</v>
      </c>
      <c r="E158" s="126" t="s">
        <v>955</v>
      </c>
      <c r="F158" s="127" t="s">
        <v>491</v>
      </c>
    </row>
    <row r="159" spans="1:6" ht="12.75">
      <c r="A159" s="134"/>
      <c r="B159" s="126" t="s">
        <v>956</v>
      </c>
      <c r="C159" s="126" t="s">
        <v>97</v>
      </c>
      <c r="D159" s="126" t="s">
        <v>957</v>
      </c>
      <c r="E159" s="126" t="s">
        <v>955</v>
      </c>
      <c r="F159" s="127" t="s">
        <v>491</v>
      </c>
    </row>
    <row r="160" spans="1:6" ht="12.75">
      <c r="A160" s="134"/>
      <c r="B160" s="126" t="s">
        <v>958</v>
      </c>
      <c r="C160" s="126" t="s">
        <v>94</v>
      </c>
      <c r="D160" s="126" t="s">
        <v>959</v>
      </c>
      <c r="E160" s="126" t="s">
        <v>960</v>
      </c>
      <c r="F160" s="127" t="s">
        <v>491</v>
      </c>
    </row>
    <row r="161" spans="1:6" ht="12.75">
      <c r="A161" s="134"/>
      <c r="B161" s="126" t="s">
        <v>961</v>
      </c>
      <c r="C161" s="126" t="s">
        <v>962</v>
      </c>
      <c r="D161" s="126" t="s">
        <v>625</v>
      </c>
      <c r="E161" s="126" t="s">
        <v>963</v>
      </c>
      <c r="F161" s="127" t="s">
        <v>491</v>
      </c>
    </row>
    <row r="162" spans="1:6" ht="12.75">
      <c r="A162" s="134"/>
      <c r="B162" s="126" t="s">
        <v>964</v>
      </c>
      <c r="C162" s="126" t="s">
        <v>95</v>
      </c>
      <c r="D162" s="126" t="s">
        <v>965</v>
      </c>
      <c r="E162" s="126" t="s">
        <v>966</v>
      </c>
      <c r="F162" s="127" t="s">
        <v>491</v>
      </c>
    </row>
    <row r="163" spans="1:6" ht="12.75">
      <c r="A163" s="134"/>
      <c r="B163" s="126" t="s">
        <v>967</v>
      </c>
      <c r="C163" s="126" t="s">
        <v>968</v>
      </c>
      <c r="D163" s="126" t="s">
        <v>969</v>
      </c>
      <c r="E163" s="126" t="s">
        <v>970</v>
      </c>
      <c r="F163" s="127" t="s">
        <v>491</v>
      </c>
    </row>
    <row r="164" spans="1:6" ht="12.75">
      <c r="A164" s="134"/>
      <c r="B164" s="126" t="s">
        <v>971</v>
      </c>
      <c r="C164" s="126" t="s">
        <v>972</v>
      </c>
      <c r="D164" s="126" t="s">
        <v>973</v>
      </c>
      <c r="E164" s="126" t="s">
        <v>946</v>
      </c>
      <c r="F164" s="127" t="s">
        <v>491</v>
      </c>
    </row>
    <row r="165" spans="1:6" ht="12.75">
      <c r="A165" s="134"/>
      <c r="B165" s="126" t="s">
        <v>974</v>
      </c>
      <c r="C165" s="126" t="s">
        <v>975</v>
      </c>
      <c r="D165" s="126" t="s">
        <v>976</v>
      </c>
      <c r="E165" s="126" t="s">
        <v>977</v>
      </c>
      <c r="F165" s="127" t="s">
        <v>478</v>
      </c>
    </row>
    <row r="166" spans="1:6" ht="12.75">
      <c r="A166" s="134"/>
      <c r="B166" s="126" t="s">
        <v>978</v>
      </c>
      <c r="C166" s="126" t="s">
        <v>979</v>
      </c>
      <c r="D166" s="126" t="s">
        <v>980</v>
      </c>
      <c r="E166" s="126" t="s">
        <v>981</v>
      </c>
      <c r="F166" s="127" t="s">
        <v>491</v>
      </c>
    </row>
    <row r="167" spans="1:6" ht="12.75">
      <c r="A167" s="134"/>
      <c r="B167" s="126" t="s">
        <v>982</v>
      </c>
      <c r="C167" s="126" t="s">
        <v>983</v>
      </c>
      <c r="D167" s="126" t="s">
        <v>984</v>
      </c>
      <c r="E167" s="126" t="s">
        <v>985</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993</v>
      </c>
      <c r="F169" s="127" t="s">
        <v>491</v>
      </c>
    </row>
    <row r="170" spans="1:6" ht="12.75">
      <c r="A170" s="134"/>
      <c r="B170" s="126" t="s">
        <v>994</v>
      </c>
      <c r="C170" s="126" t="s">
        <v>995</v>
      </c>
      <c r="D170" s="126" t="s">
        <v>996</v>
      </c>
      <c r="E170" s="126" t="s">
        <v>777</v>
      </c>
      <c r="F170" s="126" t="s">
        <v>485</v>
      </c>
    </row>
    <row r="171" spans="1:6" ht="12.75">
      <c r="A171" s="134"/>
      <c r="B171" s="126" t="s">
        <v>997</v>
      </c>
      <c r="C171" s="126" t="s">
        <v>998</v>
      </c>
      <c r="D171" s="126" t="s">
        <v>999</v>
      </c>
      <c r="E171" s="126" t="s">
        <v>1000</v>
      </c>
      <c r="F171" s="126" t="s">
        <v>485</v>
      </c>
    </row>
    <row r="172" spans="1:6" ht="12.75">
      <c r="A172" s="134"/>
      <c r="B172" s="126" t="s">
        <v>1001</v>
      </c>
      <c r="C172" s="126" t="s">
        <v>1002</v>
      </c>
      <c r="D172" s="126" t="s">
        <v>1003</v>
      </c>
      <c r="E172" s="126" t="s">
        <v>1004</v>
      </c>
      <c r="F172" s="126" t="s">
        <v>491</v>
      </c>
    </row>
    <row r="173" spans="1:6" ht="12.75">
      <c r="A173" s="134"/>
      <c r="B173" s="126" t="s">
        <v>1005</v>
      </c>
      <c r="C173" s="126" t="s">
        <v>1006</v>
      </c>
      <c r="D173" s="126" t="s">
        <v>1007</v>
      </c>
      <c r="E173" s="126" t="s">
        <v>1008</v>
      </c>
      <c r="F173" s="126" t="s">
        <v>491</v>
      </c>
    </row>
    <row r="174" spans="1:6" ht="12.75">
      <c r="A174" s="134"/>
      <c r="B174" s="126" t="s">
        <v>1009</v>
      </c>
      <c r="C174" s="126" t="s">
        <v>1010</v>
      </c>
      <c r="D174" s="126" t="s">
        <v>1011</v>
      </c>
      <c r="E174" s="126" t="s">
        <v>1012</v>
      </c>
      <c r="F174" s="126" t="s">
        <v>485</v>
      </c>
    </row>
    <row r="175" spans="1:6" ht="12.75">
      <c r="A175" s="134"/>
      <c r="B175" s="126" t="s">
        <v>1013</v>
      </c>
      <c r="C175" s="126" t="s">
        <v>1014</v>
      </c>
      <c r="D175" s="126" t="s">
        <v>1015</v>
      </c>
      <c r="E175" s="126" t="s">
        <v>1016</v>
      </c>
      <c r="F175" s="126" t="s">
        <v>491</v>
      </c>
    </row>
    <row r="176" spans="1:6" ht="12.75">
      <c r="A176" s="134"/>
      <c r="B176" s="126" t="s">
        <v>1017</v>
      </c>
      <c r="C176" s="126" t="s">
        <v>1018</v>
      </c>
      <c r="D176" s="126" t="s">
        <v>1019</v>
      </c>
      <c r="E176" s="126" t="s">
        <v>1020</v>
      </c>
      <c r="F176" s="126" t="s">
        <v>491</v>
      </c>
    </row>
    <row r="177" spans="1:6" ht="12.75">
      <c r="A177" s="134"/>
      <c r="B177" s="126" t="s">
        <v>1021</v>
      </c>
      <c r="C177" s="126" t="s">
        <v>1022</v>
      </c>
      <c r="D177" s="126" t="s">
        <v>1023</v>
      </c>
      <c r="E177" s="126" t="s">
        <v>1024</v>
      </c>
      <c r="F177" s="126" t="s">
        <v>491</v>
      </c>
    </row>
    <row r="178" spans="1:6" ht="12.75">
      <c r="A178" s="134"/>
      <c r="B178" s="126" t="s">
        <v>1025</v>
      </c>
      <c r="C178" s="126" t="s">
        <v>1026</v>
      </c>
      <c r="D178" s="126" t="s">
        <v>1027</v>
      </c>
      <c r="E178" s="126" t="s">
        <v>1028</v>
      </c>
      <c r="F178" s="126" t="s">
        <v>491</v>
      </c>
    </row>
    <row r="179" spans="1:6" ht="12.75">
      <c r="A179" s="134"/>
      <c r="B179" s="126" t="s">
        <v>1029</v>
      </c>
      <c r="C179" s="126" t="s">
        <v>1030</v>
      </c>
      <c r="D179" s="126" t="s">
        <v>1031</v>
      </c>
      <c r="E179" s="126" t="s">
        <v>1032</v>
      </c>
      <c r="F179" s="126" t="s">
        <v>491</v>
      </c>
    </row>
    <row r="180" spans="1:6" ht="12.75">
      <c r="A180" s="134"/>
      <c r="B180" s="126" t="s">
        <v>1033</v>
      </c>
      <c r="C180" s="126" t="s">
        <v>1034</v>
      </c>
      <c r="D180" s="126" t="s">
        <v>1035</v>
      </c>
      <c r="E180" s="126" t="s">
        <v>1036</v>
      </c>
      <c r="F180" s="126" t="s">
        <v>485</v>
      </c>
    </row>
    <row r="181" spans="1:6" ht="12.75">
      <c r="A181" s="134"/>
      <c r="B181" s="126" t="s">
        <v>1037</v>
      </c>
      <c r="C181" s="126" t="s">
        <v>1038</v>
      </c>
      <c r="D181" s="126" t="s">
        <v>1039</v>
      </c>
      <c r="E181" s="126" t="s">
        <v>1040</v>
      </c>
      <c r="F181" s="126" t="s">
        <v>485</v>
      </c>
    </row>
    <row r="182" spans="1:6" ht="12.75">
      <c r="A182" s="134"/>
      <c r="B182" s="126" t="s">
        <v>1041</v>
      </c>
      <c r="C182" s="126" t="s">
        <v>1042</v>
      </c>
      <c r="D182" s="126" t="s">
        <v>1043</v>
      </c>
      <c r="E182" s="126" t="s">
        <v>1044</v>
      </c>
      <c r="F182" s="126" t="s">
        <v>485</v>
      </c>
    </row>
    <row r="183" spans="1:6" ht="12.75">
      <c r="A183" s="134"/>
      <c r="B183" s="126" t="s">
        <v>1045</v>
      </c>
      <c r="C183" s="126" t="s">
        <v>1046</v>
      </c>
      <c r="D183" s="126" t="s">
        <v>1047</v>
      </c>
      <c r="E183" s="126" t="s">
        <v>1048</v>
      </c>
      <c r="F183" s="126" t="s">
        <v>485</v>
      </c>
    </row>
    <row r="184" spans="1:6" ht="12.75">
      <c r="A184" s="134"/>
      <c r="B184" s="126" t="s">
        <v>1049</v>
      </c>
      <c r="C184" s="126" t="s">
        <v>1050</v>
      </c>
      <c r="D184" s="126" t="s">
        <v>1051</v>
      </c>
      <c r="E184" s="126" t="s">
        <v>777</v>
      </c>
      <c r="F184" s="126" t="s">
        <v>485</v>
      </c>
    </row>
    <row r="185" spans="1:6" ht="12.75">
      <c r="A185" s="134"/>
      <c r="B185" s="126" t="s">
        <v>1052</v>
      </c>
      <c r="C185" s="126" t="s">
        <v>1053</v>
      </c>
      <c r="D185" s="126" t="s">
        <v>1054</v>
      </c>
      <c r="E185" s="126" t="s">
        <v>1055</v>
      </c>
      <c r="F185" s="126" t="s">
        <v>485</v>
      </c>
    </row>
    <row r="186" spans="1:6" ht="12.75">
      <c r="A186" s="134"/>
      <c r="B186" s="126" t="s">
        <v>1056</v>
      </c>
      <c r="C186" s="126" t="s">
        <v>1057</v>
      </c>
      <c r="D186" s="126" t="s">
        <v>1058</v>
      </c>
      <c r="E186" s="126" t="s">
        <v>777</v>
      </c>
      <c r="F186" s="127" t="s">
        <v>491</v>
      </c>
    </row>
    <row r="187" spans="1:6" ht="12.75">
      <c r="A187" s="134"/>
      <c r="B187" s="126" t="s">
        <v>1059</v>
      </c>
      <c r="C187" s="126" t="s">
        <v>1060</v>
      </c>
      <c r="D187" s="126" t="s">
        <v>1061</v>
      </c>
      <c r="E187" s="126" t="s">
        <v>777</v>
      </c>
      <c r="F187" s="126" t="s">
        <v>485</v>
      </c>
    </row>
    <row r="188" spans="1:6" ht="12.75">
      <c r="A188" s="134"/>
      <c r="B188" s="126" t="s">
        <v>1062</v>
      </c>
      <c r="C188" s="126" t="s">
        <v>1063</v>
      </c>
      <c r="D188" s="126" t="s">
        <v>1064</v>
      </c>
      <c r="E188" s="126" t="s">
        <v>1065</v>
      </c>
      <c r="F188" s="127" t="s">
        <v>491</v>
      </c>
    </row>
    <row r="189" spans="1:6" ht="12.75">
      <c r="A189" s="134"/>
      <c r="B189" s="126" t="s">
        <v>1066</v>
      </c>
      <c r="C189" s="126" t="s">
        <v>1067</v>
      </c>
      <c r="D189" s="126" t="s">
        <v>1068</v>
      </c>
      <c r="E189" s="126" t="s">
        <v>777</v>
      </c>
      <c r="F189" s="127" t="s">
        <v>491</v>
      </c>
    </row>
    <row r="190" spans="1:6" ht="12.75">
      <c r="A190" s="134"/>
      <c r="B190" s="126" t="s">
        <v>1069</v>
      </c>
      <c r="C190" s="126" t="s">
        <v>1070</v>
      </c>
      <c r="D190" s="126" t="s">
        <v>1071</v>
      </c>
      <c r="E190" s="126" t="s">
        <v>777</v>
      </c>
      <c r="F190" s="127" t="s">
        <v>491</v>
      </c>
    </row>
    <row r="191" spans="1:6" ht="12.75">
      <c r="A191" s="134"/>
      <c r="B191" s="126" t="s">
        <v>1072</v>
      </c>
      <c r="C191" s="126" t="s">
        <v>1073</v>
      </c>
      <c r="D191" s="126" t="s">
        <v>1074</v>
      </c>
      <c r="E191" s="126" t="s">
        <v>1075</v>
      </c>
      <c r="F191" s="127" t="s">
        <v>491</v>
      </c>
    </row>
    <row r="192" spans="1:6" ht="12.75">
      <c r="A192" s="134"/>
      <c r="B192" s="126" t="s">
        <v>1076</v>
      </c>
      <c r="C192" s="126" t="s">
        <v>1077</v>
      </c>
      <c r="D192" s="126" t="s">
        <v>1078</v>
      </c>
      <c r="E192" s="126" t="s">
        <v>777</v>
      </c>
      <c r="F192" s="126" t="s">
        <v>485</v>
      </c>
    </row>
    <row r="193" spans="1:6" ht="12.75">
      <c r="A193" s="134"/>
      <c r="B193" s="126" t="s">
        <v>1079</v>
      </c>
      <c r="C193" s="126" t="s">
        <v>1080</v>
      </c>
      <c r="D193" s="126" t="s">
        <v>1081</v>
      </c>
      <c r="E193" s="126" t="s">
        <v>960</v>
      </c>
      <c r="F193" s="126" t="s">
        <v>485</v>
      </c>
    </row>
    <row r="194" spans="1:6" ht="12.75">
      <c r="A194" s="134"/>
      <c r="B194" s="126" t="s">
        <v>1082</v>
      </c>
      <c r="C194" s="126" t="s">
        <v>1083</v>
      </c>
      <c r="D194" s="126" t="s">
        <v>1084</v>
      </c>
      <c r="E194" s="126" t="s">
        <v>963</v>
      </c>
      <c r="F194" s="126" t="s">
        <v>485</v>
      </c>
    </row>
    <row r="195" spans="1:6" ht="12.75">
      <c r="A195" s="134"/>
      <c r="B195" s="126" t="s">
        <v>1085</v>
      </c>
      <c r="C195" s="126" t="s">
        <v>1086</v>
      </c>
      <c r="D195" s="126" t="s">
        <v>1087</v>
      </c>
      <c r="E195" s="126" t="s">
        <v>777</v>
      </c>
      <c r="F195" s="127" t="s">
        <v>491</v>
      </c>
    </row>
    <row r="196" spans="1:6" ht="12.75">
      <c r="A196" s="134"/>
      <c r="B196" s="126" t="s">
        <v>1088</v>
      </c>
      <c r="C196" s="126" t="s">
        <v>1089</v>
      </c>
      <c r="D196" s="126" t="s">
        <v>1090</v>
      </c>
      <c r="E196" s="126" t="s">
        <v>1091</v>
      </c>
      <c r="F196" s="127" t="s">
        <v>491</v>
      </c>
    </row>
    <row r="197" spans="1:6" ht="12.75">
      <c r="A197" s="134"/>
      <c r="B197" s="126" t="s">
        <v>1092</v>
      </c>
      <c r="C197" s="126" t="s">
        <v>1093</v>
      </c>
      <c r="D197" s="126" t="s">
        <v>1094</v>
      </c>
      <c r="E197" s="126" t="s">
        <v>777</v>
      </c>
      <c r="F197" s="126" t="s">
        <v>485</v>
      </c>
    </row>
    <row r="198" spans="1:6" ht="12.75">
      <c r="A198" s="134"/>
      <c r="B198" s="126" t="s">
        <v>1095</v>
      </c>
      <c r="C198" s="126" t="s">
        <v>1096</v>
      </c>
      <c r="D198" s="126" t="s">
        <v>1097</v>
      </c>
      <c r="E198" s="126" t="s">
        <v>1098</v>
      </c>
      <c r="F198" s="126" t="s">
        <v>485</v>
      </c>
    </row>
    <row r="199" spans="1:6" ht="12.75">
      <c r="A199" s="134"/>
      <c r="B199" s="126" t="s">
        <v>1099</v>
      </c>
      <c r="C199" s="126" t="s">
        <v>1100</v>
      </c>
      <c r="D199" s="126" t="s">
        <v>1101</v>
      </c>
      <c r="E199" s="126" t="s">
        <v>1102</v>
      </c>
      <c r="F199" s="126" t="s">
        <v>485</v>
      </c>
    </row>
    <row r="200" spans="1:6" ht="12.75">
      <c r="A200" s="134"/>
      <c r="B200" s="126" t="s">
        <v>1103</v>
      </c>
      <c r="C200" s="126" t="s">
        <v>1104</v>
      </c>
      <c r="D200" s="126" t="s">
        <v>1105</v>
      </c>
      <c r="E200" s="126" t="s">
        <v>777</v>
      </c>
      <c r="F200" s="127" t="s">
        <v>491</v>
      </c>
    </row>
    <row r="201" spans="1:6" ht="12.75">
      <c r="A201" s="134"/>
      <c r="B201" s="126" t="s">
        <v>1106</v>
      </c>
      <c r="C201" s="126" t="s">
        <v>1107</v>
      </c>
      <c r="D201" s="126" t="s">
        <v>1108</v>
      </c>
      <c r="E201" s="126" t="s">
        <v>1109</v>
      </c>
      <c r="F201" s="127" t="s">
        <v>491</v>
      </c>
    </row>
  </sheetData>
  <mergeCells count="9">
    <mergeCell ref="A3:F3"/>
    <mergeCell ref="A7:F7"/>
    <mergeCell ref="A11:F11"/>
    <mergeCell ref="A24:F24"/>
    <mergeCell ref="A35:F35"/>
    <mergeCell ref="A97:F97"/>
    <mergeCell ref="A121:F121"/>
    <mergeCell ref="A127:F127"/>
    <mergeCell ref="A146:F14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14.444444444444445" style="157" customWidth="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4.888888888888889" style="157" customWidth="1"/>
    <col min="55" max="55" width="4.222222222222222" style="157" customWidth="1"/>
    <col min="56" max="56" width="14.11111111111111" style="163" customWidth="1"/>
    <col min="57" max="57" width="9.11111111111111" style="157" customWidth="1"/>
    <col min="58" max="58" width="10.333333333333334" style="157" customWidth="1"/>
    <col min="59" max="59" width="9.333333333333334" style="157" customWidth="1"/>
    <col min="60" max="60" width="5.888888888888889" style="157" customWidth="1"/>
    <col min="61" max="61" width="10.555555555555555" style="157" customWidth="1"/>
    <col min="62" max="62" width="8.666666666666666" style="157" customWidth="1"/>
    <col min="63" max="65" width="0" style="157" hidden="1" customWidth="1" outlineLevel="1" collapsed="1"/>
    <col min="66" max="66" width="8.88888888888889" style="157" customWidth="1" collapsed="1"/>
    <col min="67" max="67" width="14.88888888888889" style="173" customWidth="1"/>
    <col min="68" max="68" width="18.22222222222222" style="157" customWidth="1"/>
    <col min="69" max="69" width="17.22222222222222" style="173" customWidth="1"/>
    <col min="70" max="70" width="20.555555555555557" style="157" customWidth="1"/>
    <col min="71" max="71" width="15.222222222222221" style="173" customWidth="1"/>
    <col min="72" max="72" width="18.555555555555557" style="157" customWidth="1"/>
    <col min="73" max="73" width="15.444444444444445" style="173" customWidth="1"/>
    <col min="74" max="74" width="18.77777777777778" style="157" customWidth="1"/>
    <col min="75" max="75" width="14.666666666666666" style="173" customWidth="1"/>
    <col min="76" max="76" width="18" style="157" customWidth="1"/>
    <col min="77" max="77" width="18.88888888888889" style="157" customWidth="1"/>
    <col min="78" max="81" width="0" style="157" hidden="1" customWidth="1" outlineLevel="1" collapsed="1"/>
    <col min="82" max="82" width="17.22222222222222" style="157" customWidth="1" collapsed="1"/>
    <col min="83" max="83" width="0" style="157" hidden="1" customWidth="1" outlineLevel="1" collapsed="1"/>
    <col min="84" max="84" width="8.88888888888889" style="157" customWidth="1" collapsed="1"/>
    <col min="85" max="85" width="19.22222222222222" style="157" customWidth="1"/>
    <col min="86" max="86" width="6.222222222222222" style="157" customWidth="1"/>
    <col min="87" max="87" width="22.444444444444443" style="157" customWidth="1"/>
    <col min="88" max="91" width="0" style="157" hidden="1" customWidth="1" outlineLevel="1" collapsed="1"/>
    <col min="92" max="92" width="9.444444444444445" style="157" customWidth="1" collapsed="1"/>
    <col min="93" max="93" width="8.666666666666666" style="173" customWidth="1"/>
    <col min="94" max="94" width="0" style="157" hidden="1" customWidth="1" outlineLevel="1" collapsed="1"/>
    <col min="95" max="95" width="0" style="177" hidden="1" customWidth="1" outlineLevel="1" collapsed="1"/>
    <col min="96" max="96" width="0" style="177" hidden="1" customWidth="1" outlineLevel="1" collapsed="1"/>
    <col min="97" max="97" width="16.444444444444443" style="157" customWidth="1" collapsed="1"/>
    <col min="98" max="101" width="0" style="157" hidden="1" customWidth="1" outlineLevel="1" collapsed="1"/>
    <col min="102" max="102" width="12.11111111111111" style="157" customWidth="1" collapsed="1"/>
    <col min="103" max="106" width="0" style="157" hidden="1" customWidth="1" outlineLevel="1" collapsed="1"/>
    <col min="107" max="107" width="16.88888888888889" style="157" customWidth="1" collapsed="1"/>
    <col min="108" max="111" width="0" style="157" hidden="1" customWidth="1" outlineLevel="1" collapsed="1"/>
    <col min="112" max="116" width="0" style="157" hidden="1" customWidth="1" outlineLevel="1" collapsed="1"/>
    <col min="117" max="117" width="10.11111111111111" style="157" customWidth="1" collapsed="1"/>
    <col min="118" max="118" width="0" style="157" hidden="1" customWidth="1" outlineLevel="1" collapsed="1"/>
    <col min="119" max="119" width="25.555555555555557" style="157" customWidth="1" collapsed="1"/>
    <col min="120" max="123" width="0" style="157" hidden="1" customWidth="1" outlineLevel="1" collapsed="1"/>
    <col min="124" max="124" width="5.222222222222222" style="157" customWidth="1" collapsed="1"/>
    <col min="125" max="128" width="0" style="157" hidden="1" customWidth="1" outlineLevel="1" collapsed="1"/>
    <col min="129" max="129" width="13.222222222222221" style="157" customWidth="1" collapsed="1"/>
    <col min="130" max="130" width="8.222222222222221" style="157" customWidth="1"/>
    <col min="131" max="131" width="8.555555555555555" style="157" customWidth="1"/>
    <col min="132" max="132" width="12.11111111111111" style="157" customWidth="1"/>
    <col min="133" max="135" width="0" style="157" hidden="1" customWidth="1" outlineLevel="1" collapsed="1"/>
    <col min="136" max="136" width="22.333333333333332" style="157" customWidth="1" collapsed="1"/>
    <col min="137" max="137" width="11.666666666666666" style="157" customWidth="1"/>
    <col min="138" max="138" width="12.222222222222221" style="181" customWidth="1"/>
    <col min="139" max="139" width="0" style="163" hidden="1" customWidth="1" outlineLevel="1" collapsed="1"/>
    <col min="140" max="140" width="8.333333333333334" style="157" customWidth="1" collapsed="1"/>
    <col min="141" max="141" width="21.666666666666668" style="157" customWidth="1"/>
    <col min="142" max="142" width="23.11111111111111" style="157" customWidth="1"/>
    <col min="143" max="143" width="16.11111111111111" style="157" customWidth="1"/>
    <col min="144" max="144" width="9.666666666666666" style="173" customWidth="1"/>
    <col min="145" max="145" width="13" style="157" customWidth="1"/>
    <col min="146" max="146" width="8.333333333333334" style="157" customWidth="1"/>
    <col min="147" max="147" width="11.444444444444445" style="157" customWidth="1"/>
    <col min="148" max="148" width="0" style="157" hidden="1" customWidth="1" outlineLevel="1" collapsed="1"/>
    <col min="149" max="149" width="7.777777777777778" style="173" customWidth="1" collapsed="1"/>
    <col min="150" max="150" width="0" style="157" hidden="1" customWidth="1" outlineLevel="1" collapsed="1"/>
    <col min="151" max="151" width="0" style="177" hidden="1" customWidth="1" outlineLevel="1" collapsed="1"/>
    <col min="152" max="152" width="0" style="163"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60" width="0" style="157" hidden="1" customWidth="1" outlineLevel="1" collapsed="1"/>
    <col min="161" max="161" width="0" style="157" hidden="1" customWidth="1" outlineLevel="1" collapsed="1"/>
    <col min="162" max="162" width="0" style="157" hidden="1" customWidth="1" outlineLevel="1" collapsed="1"/>
    <col min="163" max="163" width="0" style="157" hidden="1" customWidth="1" outlineLevel="1" collapsed="1"/>
    <col min="164" max="168" width="0" style="157" hidden="1" customWidth="1" outlineLevel="1" collapsed="1"/>
    <col min="169" max="169" width="0" style="157" hidden="1" customWidth="1" outlineLevel="1" collapsed="1"/>
    <col min="170" max="170" width="0" style="157" hidden="1" customWidth="1" outlineLevel="1" collapsed="1"/>
    <col min="171" max="171" width="0" style="157" hidden="1" customWidth="1" outlineLevel="1" collapsed="1"/>
    <col min="172" max="172" width="0" style="157" hidden="1" customWidth="1" outlineLevel="1" collapsed="1"/>
    <col min="173" max="173" width="28.77777777777778" style="173" customWidth="1" collapsed="1"/>
    <col min="174" max="174" width="0" style="173" hidden="1" customWidth="1" outlineLevel="1" collapsed="1"/>
    <col min="175" max="175" width="0" style="173" hidden="1" customWidth="1" outlineLevel="1" collapsed="1"/>
    <col min="176" max="176" width="0" style="177" hidden="1" customWidth="1" outlineLevel="1" collapsed="1"/>
    <col min="177" max="177" width="0" style="177" hidden="1" customWidth="1" outlineLevel="1" collapsed="1"/>
    <col min="178" max="178" width="9.555555555555555" style="173" customWidth="1" collapsed="1"/>
    <col min="179" max="179" width="12.88888888888889" style="157" customWidth="1"/>
    <col min="180" max="180" width="8.777777777777779" style="173" customWidth="1"/>
    <col min="181" max="181" width="12.11111111111111" style="157" customWidth="1"/>
    <col min="182" max="182" width="9.333333333333334" style="173" customWidth="1"/>
    <col min="183" max="183" width="12.666666666666666" style="157" customWidth="1"/>
    <col min="184" max="184" width="16.444444444444443" style="173" customWidth="1"/>
    <col min="185" max="185" width="16.11111111111111" style="157" customWidth="1"/>
    <col min="186" max="186" width="15.666666666666666" style="173" customWidth="1"/>
    <col min="187" max="187" width="15.333333333333334" style="157" customWidth="1"/>
    <col min="188" max="188" width="16.22222222222222" style="173" customWidth="1"/>
    <col min="189" max="189" width="15.88888888888889" style="157" customWidth="1"/>
    <col min="190" max="190" width="12.88888888888889" style="173" customWidth="1"/>
    <col min="191" max="191" width="16.22222222222222" style="157" customWidth="1"/>
    <col min="192" max="192" width="15.555555555555555" style="173" customWidth="1"/>
    <col min="193" max="193" width="18.88888888888889" style="157" customWidth="1"/>
    <col min="194" max="194" width="29.555555555555557" style="163" customWidth="1"/>
    <col min="195" max="195" width="25.333333333333332" style="163" customWidth="1"/>
    <col min="196" max="196" width="13.333333333333334" style="157" customWidth="1"/>
    <col min="197" max="201" width="0" style="157" hidden="1" customWidth="1" outlineLevel="1" collapsed="1"/>
    <col min="202" max="202" width="17.444444444444443" style="157" customWidth="1" collapsed="1"/>
    <col min="203" max="203" width="17.555555555555557" style="157" customWidth="1"/>
    <col min="204" max="204" width="19" style="157" customWidth="1"/>
    <col min="205" max="205" width="32.44444444444444" style="157" customWidth="1"/>
    <col min="206" max="206" width="0" style="157" hidden="1" customWidth="1" outlineLevel="1" collapsed="1"/>
    <col min="207" max="207" width="11.666666666666666" style="173" customWidth="1" collapsed="1"/>
    <col min="208" max="208" width="15" style="157" customWidth="1"/>
    <col min="209" max="209" width="15.555555555555555" style="163" customWidth="1"/>
    <col min="210" max="210" width="10.333333333333334" style="157" customWidth="1"/>
    <col min="211" max="211" width="15.555555555555555" style="163" customWidth="1"/>
    <col min="212" max="212" width="10.333333333333334" style="157" customWidth="1"/>
    <col min="213" max="213" width="15.555555555555555" style="163" customWidth="1"/>
    <col min="214" max="214" width="10.333333333333334" style="157" customWidth="1"/>
    <col min="215" max="215" width="15.555555555555555" style="163" customWidth="1"/>
    <col min="216" max="216" width="10.333333333333334" style="157" customWidth="1"/>
    <col min="217" max="217" width="15.555555555555555" style="163" customWidth="1"/>
    <col min="218" max="218" width="10.333333333333334" style="157" customWidth="1"/>
    <col min="219" max="219" width="22.88888888888889" style="163" customWidth="1"/>
    <col min="220" max="220" width="21.11111111111111" style="163" customWidth="1"/>
    <col min="221" max="221" width="23.666666666666668" style="173" customWidth="1"/>
    <col min="222" max="222" width="27" style="157" customWidth="1"/>
    <col min="223" max="223" width="20" style="157" customWidth="1"/>
    <col min="224" max="224" width="17.333333333333332" style="173" customWidth="1"/>
    <col min="225" max="225" width="20.666666666666668" style="157" customWidth="1"/>
    <col min="226" max="226" width="23.333333333333332" style="157" customWidth="1"/>
    <col min="227" max="230" width="0" style="157" hidden="1" customWidth="1" outlineLevel="1" collapsed="1"/>
    <col min="231" max="231" width="9.333333333333334" style="157" customWidth="1" collapsed="1"/>
    <col min="232" max="235" width="0" style="157" hidden="1" customWidth="1" outlineLevel="1" collapsed="1"/>
    <col min="236" max="236" width="12.333333333333334" style="157" customWidth="1" collapsed="1"/>
    <col min="237" max="237" width="6.777777777777778" style="157" customWidth="1"/>
    <col min="238" max="238" width="30.22222222222222" style="157" customWidth="1"/>
    <col min="239" max="239" width="0" style="157" hidden="1" customWidth="1" outlineLevel="1" collapsed="1"/>
    <col min="240" max="240" width="0" style="157" hidden="1" customWidth="1" outlineLevel="1" collapsed="1"/>
    <col min="241" max="241" width="21.88888888888889" style="157" customWidth="1" collapsed="1"/>
    <col min="242" max="242" width="23" style="157" customWidth="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0" style="157" hidden="1" customWidth="1" outlineLevel="1" collapsed="1"/>
    <col min="250" max="250" width="6.555555555555555" style="157" customWidth="1" collapsed="1"/>
    <col min="251" max="251" width="16.444444444444443" style="157" customWidth="1"/>
    <col min="252" max="252" width="26.444444444444443" style="157" customWidth="1"/>
    <col min="253" max="253" width="22.666666666666668" style="157" customWidth="1"/>
    <col min="254" max="254" width="26.22222222222222" style="157" customWidth="1"/>
    <col min="255" max="255" width="21.88888888888889" style="157" customWidth="1"/>
    <col min="256" max="256" width="18.333333333333332" style="157" customWidth="1"/>
    <col min="257" max="257" width="21.88888888888889" style="157" customWidth="1"/>
    <col min="258" max="258" width="18.333333333333332" style="157" customWidth="1"/>
    <col min="259" max="259" width="21.88888888888889" style="157" customWidth="1"/>
    <col min="260" max="260" width="18.333333333333332" style="157" customWidth="1"/>
    <col min="261" max="261" width="21.88888888888889" style="157" customWidth="1"/>
    <col min="262" max="262" width="18.333333333333332" style="157" customWidth="1"/>
    <col min="263" max="263" width="21.88888888888889" style="157" customWidth="1"/>
    <col min="264" max="264" width="18.333333333333332" style="157" customWidth="1"/>
    <col min="265" max="265" width="0" style="157" hidden="1" customWidth="1" outlineLevel="1" collapsed="1"/>
    <col min="266" max="266" width="0" style="157" hidden="1" customWidth="1" outlineLevel="1" collapsed="1"/>
    <col min="267" max="267" width="0" style="157" hidden="1" customWidth="1" outlineLevel="1" collapsed="1"/>
    <col min="268" max="268" width="0" style="157" hidden="1" customWidth="1" outlineLevel="1" collapsed="1"/>
    <col min="269" max="269" width="32.333333333333336" style="157" customWidth="1" collapsed="1"/>
    <col min="270" max="270" width="0" style="157" hidden="1" customWidth="1" outlineLevel="1" collapsed="1"/>
    <col min="271" max="271" width="18.22222222222222" style="157" customWidth="1" collapsed="1"/>
    <col min="272" max="272" width="30.333333333333332" style="157" customWidth="1"/>
    <col min="273" max="273" width="17.88888888888889" style="157" customWidth="1"/>
    <col min="274" max="274" width="23.555555555555557" style="157" customWidth="1"/>
    <col min="275" max="275" width="0" style="157" hidden="1" customWidth="1" outlineLevel="1" collapsed="1"/>
    <col min="276" max="276" width="27.22222222222222" style="209" customWidth="1" collapsed="1"/>
    <col min="277" max="277" width="30.555555555555557" style="157" customWidth="1"/>
    <col min="278" max="278" width="31.666666666666668" style="157" customWidth="1"/>
    <col min="279" max="279" width="24" style="157" customWidth="1"/>
    <col min="280" max="280" width="0" style="157" hidden="1" customWidth="1" outlineLevel="1" collapsed="1"/>
    <col min="281" max="285" width="0" style="157" hidden="1" customWidth="1" outlineLevel="1" collapsed="1"/>
    <col min="286" max="286" width="0" style="157" hidden="1" customWidth="1" outlineLevel="1" collapsed="1"/>
    <col min="287" max="287" width="31" style="157" customWidth="1" collapsed="1"/>
    <col min="288" max="288" width="18.22222222222222" style="157" customWidth="1"/>
    <col min="289" max="16384" width="8.88888888888889" style="136" customWidth="1"/>
  </cols>
  <sheetData>
    <row r="1" spans="1:288" ht="12.75" hidden="1">
      <c r="A1" s="154" t="s">
        <v>4565</v>
      </c>
      <c r="B1" s="154" t="s">
        <v>4566</v>
      </c>
      <c r="C1" s="154" t="s">
        <v>4567</v>
      </c>
      <c r="D1" s="154" t="s">
        <v>4568</v>
      </c>
      <c r="E1" s="154" t="s">
        <v>4569</v>
      </c>
      <c r="F1" s="154" t="s">
        <v>4570</v>
      </c>
      <c r="G1" s="158" t="s">
        <v>4571</v>
      </c>
      <c r="H1" s="158" t="s">
        <v>4572</v>
      </c>
      <c r="I1" s="158" t="s">
        <v>4573</v>
      </c>
      <c r="J1" s="158"/>
      <c r="K1" s="158"/>
      <c r="L1" s="160"/>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8"/>
      <c r="BA1" s="168"/>
      <c r="BB1" s="166"/>
      <c r="BC1" s="166"/>
      <c r="BD1" s="168"/>
      <c r="BE1" s="166"/>
      <c r="BF1" s="166"/>
      <c r="BG1" s="166"/>
      <c r="BH1" s="166"/>
      <c r="BI1" s="166"/>
      <c r="BJ1" s="166"/>
      <c r="BK1" s="166"/>
      <c r="BL1" s="166"/>
      <c r="BM1" s="166"/>
      <c r="BN1" s="166"/>
      <c r="BO1" s="170"/>
      <c r="BP1" s="166"/>
      <c r="BQ1" s="170"/>
      <c r="BR1" s="166"/>
      <c r="BS1" s="170"/>
      <c r="BT1" s="166"/>
      <c r="BU1" s="170"/>
      <c r="BV1" s="166"/>
      <c r="BW1" s="170"/>
      <c r="BX1" s="166"/>
      <c r="BY1" s="166"/>
      <c r="BZ1" s="166"/>
      <c r="CA1" s="166"/>
      <c r="CB1" s="166"/>
      <c r="CC1" s="166"/>
      <c r="CD1" s="166"/>
      <c r="CE1" s="166"/>
      <c r="CF1" s="166"/>
      <c r="CG1" s="166"/>
      <c r="CH1" s="166"/>
      <c r="CI1" s="166"/>
      <c r="CJ1" s="166"/>
      <c r="CK1" s="166"/>
      <c r="CL1" s="166"/>
      <c r="CM1" s="166"/>
      <c r="CN1" s="166"/>
      <c r="CO1" s="170"/>
      <c r="CP1" s="166"/>
      <c r="CQ1" s="174"/>
      <c r="CR1" s="174"/>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78"/>
      <c r="EI1" s="168"/>
      <c r="EJ1" s="166"/>
      <c r="EK1" s="166"/>
      <c r="EL1" s="166"/>
      <c r="EM1" s="166"/>
      <c r="EN1" s="170"/>
      <c r="EO1" s="166"/>
      <c r="EP1" s="182"/>
      <c r="EQ1" s="182"/>
      <c r="ER1" s="182"/>
      <c r="ES1" s="184"/>
      <c r="ET1" s="182"/>
      <c r="EU1" s="186"/>
      <c r="EV1" s="188"/>
      <c r="EW1" s="182"/>
      <c r="EX1" s="182"/>
      <c r="EY1" s="182"/>
      <c r="EZ1" s="182"/>
      <c r="FA1" s="182"/>
      <c r="FB1" s="182"/>
      <c r="FC1" s="182"/>
      <c r="FD1" s="182"/>
      <c r="FE1" s="182"/>
      <c r="FF1" s="182"/>
      <c r="FG1" s="182"/>
      <c r="FH1" s="182"/>
      <c r="FI1" s="182"/>
      <c r="FJ1" s="182"/>
      <c r="FK1" s="182"/>
      <c r="FL1" s="182"/>
      <c r="FM1" s="182"/>
      <c r="FN1" s="182"/>
      <c r="FO1" s="182"/>
      <c r="FP1" s="182"/>
      <c r="FQ1" s="190"/>
      <c r="FR1" s="190"/>
      <c r="FS1" s="190"/>
      <c r="FT1" s="192"/>
      <c r="FU1" s="192"/>
      <c r="FV1" s="194"/>
      <c r="FW1" s="196"/>
      <c r="FX1" s="194"/>
      <c r="FY1" s="196"/>
      <c r="FZ1" s="194"/>
      <c r="GA1" s="196"/>
      <c r="GB1" s="194"/>
      <c r="GC1" s="196"/>
      <c r="GD1" s="194"/>
      <c r="GE1" s="196"/>
      <c r="GF1" s="194"/>
      <c r="GG1" s="196"/>
      <c r="GH1" s="194"/>
      <c r="GI1" s="196"/>
      <c r="GJ1" s="194"/>
      <c r="GK1" s="196"/>
      <c r="GL1" s="198"/>
      <c r="GM1" s="198"/>
      <c r="GN1" s="200"/>
      <c r="GO1" s="200"/>
      <c r="GP1" s="200"/>
      <c r="GQ1" s="200"/>
      <c r="GR1" s="200"/>
      <c r="GS1" s="200"/>
      <c r="GT1" s="200"/>
      <c r="GU1" s="200"/>
      <c r="GV1" s="200"/>
      <c r="GW1" s="200"/>
      <c r="GX1" s="200"/>
      <c r="GY1" s="202"/>
      <c r="GZ1" s="200"/>
      <c r="HA1" s="204"/>
      <c r="HB1" s="200"/>
      <c r="HC1" s="204"/>
      <c r="HD1" s="200"/>
      <c r="HE1" s="204"/>
      <c r="HF1" s="200"/>
      <c r="HG1" s="204"/>
      <c r="HH1" s="200"/>
      <c r="HI1" s="204"/>
      <c r="HJ1" s="200"/>
      <c r="HK1" s="204"/>
      <c r="HL1" s="204"/>
      <c r="HM1" s="202"/>
      <c r="HN1" s="200"/>
      <c r="HO1" s="200"/>
      <c r="HP1" s="202"/>
      <c r="HQ1" s="200"/>
      <c r="HR1" s="200"/>
      <c r="HS1" s="200"/>
      <c r="HT1" s="200"/>
      <c r="HU1" s="200"/>
      <c r="HV1" s="200"/>
      <c r="HW1" s="200"/>
      <c r="HX1" s="200"/>
      <c r="HY1" s="200"/>
      <c r="HZ1" s="200"/>
      <c r="IA1" s="200"/>
      <c r="IB1" s="200"/>
      <c r="IC1" s="200"/>
      <c r="ID1" s="200"/>
      <c r="IE1" s="200"/>
      <c r="IF1" s="200"/>
      <c r="IG1" s="200"/>
      <c r="IH1" s="200"/>
      <c r="II1" s="200"/>
      <c r="IJ1" s="200"/>
      <c r="IK1" s="200"/>
      <c r="IL1" s="200"/>
      <c r="IM1" s="200"/>
      <c r="IN1" s="200"/>
      <c r="IO1" s="200"/>
      <c r="IP1" s="200"/>
      <c r="IQ1" s="200"/>
      <c r="IR1" s="200"/>
      <c r="IS1" s="200"/>
      <c r="IT1" s="200"/>
      <c r="IU1" s="200"/>
      <c r="IV1" s="200"/>
      <c r="IW1" s="200"/>
      <c r="IX1" s="200"/>
      <c r="IY1" s="200"/>
      <c r="IZ1" s="200"/>
      <c r="JA1" s="200"/>
      <c r="JB1" s="200"/>
      <c r="JC1" s="200"/>
      <c r="JD1" s="200"/>
      <c r="JE1" s="200"/>
      <c r="JF1" s="200"/>
      <c r="JG1" s="200"/>
      <c r="JH1" s="200"/>
      <c r="JI1" s="200"/>
      <c r="JJ1" s="200"/>
      <c r="JK1" s="200"/>
      <c r="JL1" s="200"/>
      <c r="JM1" s="200"/>
      <c r="JN1" s="200"/>
      <c r="JO1" s="200"/>
      <c r="JP1" s="206"/>
      <c r="JQ1" s="200"/>
      <c r="JR1" s="200"/>
      <c r="JS1" s="200"/>
      <c r="JT1" s="200"/>
      <c r="JU1" s="200"/>
      <c r="JV1" s="200"/>
      <c r="JW1" s="200"/>
      <c r="JX1" s="200"/>
      <c r="JY1" s="200"/>
      <c r="JZ1" s="200"/>
      <c r="KA1" s="200"/>
      <c r="KB1" s="200"/>
    </row>
    <row r="2" spans="1:288" ht="12.75">
      <c r="A2" s="154" t="s">
        <v>4564</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8"/>
      <c r="BA2" s="168"/>
      <c r="BB2" s="166"/>
      <c r="BC2" s="166"/>
      <c r="BD2" s="168"/>
      <c r="BE2" s="166"/>
      <c r="BF2" s="166"/>
      <c r="BG2" s="166"/>
      <c r="BH2" s="166"/>
      <c r="BI2" s="166"/>
      <c r="BJ2" s="166"/>
      <c r="BK2" s="166"/>
      <c r="BL2" s="166"/>
      <c r="BM2" s="166"/>
      <c r="BN2" s="166"/>
      <c r="BO2" s="170"/>
      <c r="BP2" s="166"/>
      <c r="BQ2" s="170"/>
      <c r="BR2" s="166"/>
      <c r="BS2" s="170"/>
      <c r="BT2" s="166"/>
      <c r="BU2" s="170"/>
      <c r="BV2" s="166"/>
      <c r="BW2" s="170"/>
      <c r="BX2" s="166"/>
      <c r="BY2" s="166"/>
      <c r="BZ2" s="166"/>
      <c r="CA2" s="166"/>
      <c r="CB2" s="166"/>
      <c r="CC2" s="166"/>
      <c r="CD2" s="166"/>
      <c r="CE2" s="166"/>
      <c r="CF2" s="166"/>
      <c r="CG2" s="166"/>
      <c r="CH2" s="166"/>
      <c r="CI2" s="166"/>
      <c r="CJ2" s="166"/>
      <c r="CK2" s="166"/>
      <c r="CL2" s="166"/>
      <c r="CM2" s="166"/>
      <c r="CN2" s="166"/>
      <c r="CO2" s="170"/>
      <c r="CP2" s="166"/>
      <c r="CQ2" s="174"/>
      <c r="CR2" s="174"/>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78"/>
      <c r="EI2" s="168"/>
      <c r="EJ2" s="166"/>
      <c r="EK2" s="166"/>
      <c r="EL2" s="166"/>
      <c r="EM2" s="166"/>
      <c r="EN2" s="170"/>
      <c r="EO2" s="166"/>
      <c r="EP2" s="182"/>
      <c r="EQ2" s="182"/>
      <c r="ER2" s="182"/>
      <c r="ES2" s="184"/>
      <c r="ET2" s="182"/>
      <c r="EU2" s="186"/>
      <c r="EV2" s="188"/>
      <c r="EW2" s="182"/>
      <c r="EX2" s="182"/>
      <c r="EY2" s="182"/>
      <c r="EZ2" s="182"/>
      <c r="FA2" s="182"/>
      <c r="FB2" s="182"/>
      <c r="FC2" s="182"/>
      <c r="FD2" s="182"/>
      <c r="FE2" s="182"/>
      <c r="FF2" s="182"/>
      <c r="FG2" s="182"/>
      <c r="FH2" s="182"/>
      <c r="FI2" s="182"/>
      <c r="FJ2" s="182"/>
      <c r="FK2" s="182"/>
      <c r="FL2" s="182"/>
      <c r="FM2" s="182"/>
      <c r="FN2" s="182"/>
      <c r="FO2" s="182"/>
      <c r="FP2" s="182"/>
      <c r="FQ2" s="190"/>
      <c r="FR2" s="190"/>
      <c r="FS2" s="190"/>
      <c r="FT2" s="192"/>
      <c r="FU2" s="192"/>
      <c r="FV2" s="194"/>
      <c r="FW2" s="196"/>
      <c r="FX2" s="194"/>
      <c r="FY2" s="196"/>
      <c r="FZ2" s="194"/>
      <c r="GA2" s="196"/>
      <c r="GB2" s="194"/>
      <c r="GC2" s="196"/>
      <c r="GD2" s="194"/>
      <c r="GE2" s="196"/>
      <c r="GF2" s="194"/>
      <c r="GG2" s="196"/>
      <c r="GH2" s="194"/>
      <c r="GI2" s="196"/>
      <c r="GJ2" s="194"/>
      <c r="GK2" s="196"/>
      <c r="GL2" s="198"/>
      <c r="GM2" s="198"/>
      <c r="GN2" s="200"/>
      <c r="GO2" s="200"/>
      <c r="GP2" s="200"/>
      <c r="GQ2" s="200"/>
      <c r="GR2" s="200"/>
      <c r="GS2" s="200"/>
      <c r="GT2" s="200"/>
      <c r="GU2" s="200"/>
      <c r="GV2" s="200"/>
      <c r="GW2" s="200"/>
      <c r="GX2" s="200"/>
      <c r="GY2" s="202"/>
      <c r="GZ2" s="200"/>
      <c r="HA2" s="204"/>
      <c r="HB2" s="200"/>
      <c r="HC2" s="204"/>
      <c r="HD2" s="200"/>
      <c r="HE2" s="204"/>
      <c r="HF2" s="200"/>
      <c r="HG2" s="204"/>
      <c r="HH2" s="200"/>
      <c r="HI2" s="204"/>
      <c r="HJ2" s="200"/>
      <c r="HK2" s="204"/>
      <c r="HL2" s="204"/>
      <c r="HM2" s="202"/>
      <c r="HN2" s="200"/>
      <c r="HO2" s="200"/>
      <c r="HP2" s="202"/>
      <c r="HQ2" s="200"/>
      <c r="HR2" s="200"/>
      <c r="HS2" s="200"/>
      <c r="HT2" s="200"/>
      <c r="HU2" s="200"/>
      <c r="HV2" s="200"/>
      <c r="HW2" s="200"/>
      <c r="HX2" s="200"/>
      <c r="HY2" s="200"/>
      <c r="HZ2" s="200"/>
      <c r="IA2" s="200"/>
      <c r="IB2" s="200"/>
      <c r="IC2" s="200"/>
      <c r="ID2" s="200"/>
      <c r="IE2" s="200"/>
      <c r="IF2" s="200"/>
      <c r="IG2" s="200"/>
      <c r="IH2" s="200"/>
      <c r="II2" s="200"/>
      <c r="IJ2" s="200"/>
      <c r="IK2" s="200"/>
      <c r="IL2" s="200"/>
      <c r="IM2" s="200"/>
      <c r="IN2" s="200"/>
      <c r="IO2" s="200"/>
      <c r="IP2" s="200"/>
      <c r="IQ2" s="200"/>
      <c r="IR2" s="200"/>
      <c r="IS2" s="200"/>
      <c r="IT2" s="200"/>
      <c r="IU2" s="200"/>
      <c r="IV2" s="200"/>
      <c r="IW2" s="200"/>
      <c r="IX2" s="200"/>
      <c r="IY2" s="200"/>
      <c r="IZ2" s="200"/>
      <c r="JA2" s="200"/>
      <c r="JB2" s="200"/>
      <c r="JC2" s="200"/>
      <c r="JD2" s="200"/>
      <c r="JE2" s="200"/>
      <c r="JF2" s="200"/>
      <c r="JG2" s="200"/>
      <c r="JH2" s="200"/>
      <c r="JI2" s="200"/>
      <c r="JJ2" s="200"/>
      <c r="JK2" s="200"/>
      <c r="JL2" s="200"/>
      <c r="JM2" s="200"/>
      <c r="JN2" s="200"/>
      <c r="JO2" s="200"/>
      <c r="JP2" s="206"/>
      <c r="JQ2" s="200"/>
      <c r="JR2" s="200"/>
      <c r="JS2" s="200"/>
      <c r="JT2" s="200"/>
      <c r="JU2" s="200"/>
      <c r="JV2" s="200"/>
      <c r="JW2" s="200"/>
      <c r="JX2" s="200"/>
      <c r="JY2" s="200"/>
      <c r="JZ2" s="200"/>
      <c r="KA2" s="200"/>
      <c r="KB2" s="200"/>
    </row>
    <row r="3" spans="1:196" ht="42" customHeight="1">
      <c r="A3" s="155" t="s">
        <v>474</v>
      </c>
      <c r="D3" s="155" t="s">
        <v>36</v>
      </c>
      <c r="G3" s="159" t="s">
        <v>33</v>
      </c>
      <c r="S3" s="165" t="s">
        <v>39</v>
      </c>
      <c r="AC3" s="167" t="s">
        <v>37</v>
      </c>
      <c r="EP3" s="183" t="s">
        <v>773</v>
      </c>
      <c r="FQ3" s="191" t="s">
        <v>841</v>
      </c>
      <c r="FV3" s="195" t="s">
        <v>40</v>
      </c>
      <c r="GN3" s="201" t="s">
        <v>38</v>
      </c>
    </row>
    <row r="4" spans="1:288"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565</v>
      </c>
      <c r="AT4" s="167" t="s">
        <v>569</v>
      </c>
      <c r="AU4" s="167" t="s">
        <v>573</v>
      </c>
      <c r="AV4" s="167" t="s">
        <v>573</v>
      </c>
      <c r="AW4" s="167" t="s">
        <v>573</v>
      </c>
      <c r="AX4" s="167" t="s">
        <v>573</v>
      </c>
      <c r="AY4" s="167" t="s">
        <v>573</v>
      </c>
      <c r="AZ4" s="169" t="s">
        <v>82</v>
      </c>
      <c r="BA4" s="169" t="s">
        <v>580</v>
      </c>
      <c r="BB4" s="167" t="s">
        <v>78</v>
      </c>
      <c r="BC4" s="167" t="s">
        <v>77</v>
      </c>
      <c r="BD4" s="169" t="s">
        <v>589</v>
      </c>
      <c r="BE4" s="167" t="s">
        <v>593</v>
      </c>
      <c r="BF4" s="167" t="s">
        <v>72</v>
      </c>
      <c r="BG4" s="167" t="s">
        <v>600</v>
      </c>
      <c r="BH4" s="167" t="s">
        <v>604</v>
      </c>
      <c r="BI4" s="167" t="s">
        <v>608</v>
      </c>
      <c r="BJ4" s="167" t="s">
        <v>612</v>
      </c>
      <c r="BK4" s="167" t="s">
        <v>612</v>
      </c>
      <c r="BL4" s="167" t="s">
        <v>612</v>
      </c>
      <c r="BM4" s="167" t="s">
        <v>612</v>
      </c>
      <c r="BN4" s="167" t="s">
        <v>616</v>
      </c>
      <c r="BO4" s="171" t="s">
        <v>620</v>
      </c>
      <c r="BP4" s="167" t="s">
        <v>624</v>
      </c>
      <c r="BQ4" s="171" t="s">
        <v>628</v>
      </c>
      <c r="BR4" s="167" t="s">
        <v>631</v>
      </c>
      <c r="BS4" s="171" t="s">
        <v>633</v>
      </c>
      <c r="BT4" s="167" t="s">
        <v>637</v>
      </c>
      <c r="BU4" s="171" t="s">
        <v>639</v>
      </c>
      <c r="BV4" s="167" t="s">
        <v>643</v>
      </c>
      <c r="BW4" s="171" t="s">
        <v>645</v>
      </c>
      <c r="BX4" s="167" t="s">
        <v>649</v>
      </c>
      <c r="BY4" s="167" t="s">
        <v>651</v>
      </c>
      <c r="BZ4" s="167" t="s">
        <v>651</v>
      </c>
      <c r="CA4" s="167" t="s">
        <v>651</v>
      </c>
      <c r="CB4" s="167" t="s">
        <v>651</v>
      </c>
      <c r="CC4" s="167" t="s">
        <v>651</v>
      </c>
      <c r="CD4" s="167" t="s">
        <v>655</v>
      </c>
      <c r="CE4" s="167" t="s">
        <v>655</v>
      </c>
      <c r="CF4" s="167" t="s">
        <v>659</v>
      </c>
      <c r="CG4" s="167" t="s">
        <v>663</v>
      </c>
      <c r="CH4" s="167" t="s">
        <v>667</v>
      </c>
      <c r="CI4" s="167" t="s">
        <v>671</v>
      </c>
      <c r="CJ4" s="167" t="s">
        <v>671</v>
      </c>
      <c r="CK4" s="167" t="s">
        <v>671</v>
      </c>
      <c r="CL4" s="167" t="s">
        <v>671</v>
      </c>
      <c r="CM4" s="167" t="s">
        <v>671</v>
      </c>
      <c r="CN4" s="167" t="s">
        <v>675</v>
      </c>
      <c r="CO4" s="171" t="s">
        <v>81</v>
      </c>
      <c r="CP4" s="167" t="s">
        <v>682</v>
      </c>
      <c r="CQ4" s="175" t="s">
        <v>686</v>
      </c>
      <c r="CR4" s="175" t="s">
        <v>690</v>
      </c>
      <c r="CS4" s="167" t="s">
        <v>693</v>
      </c>
      <c r="CT4" s="167" t="s">
        <v>693</v>
      </c>
      <c r="CU4" s="167" t="s">
        <v>693</v>
      </c>
      <c r="CV4" s="167" t="s">
        <v>693</v>
      </c>
      <c r="CW4" s="167" t="s">
        <v>693</v>
      </c>
      <c r="CX4" s="167" t="s">
        <v>697</v>
      </c>
      <c r="CY4" s="167" t="s">
        <v>697</v>
      </c>
      <c r="CZ4" s="167" t="s">
        <v>697</v>
      </c>
      <c r="DA4" s="167" t="s">
        <v>697</v>
      </c>
      <c r="DB4" s="167" t="s">
        <v>697</v>
      </c>
      <c r="DC4" s="167" t="s">
        <v>702</v>
      </c>
      <c r="DD4" s="167" t="s">
        <v>702</v>
      </c>
      <c r="DE4" s="167" t="s">
        <v>702</v>
      </c>
      <c r="DF4" s="167" t="s">
        <v>702</v>
      </c>
      <c r="DG4" s="167" t="s">
        <v>702</v>
      </c>
      <c r="DH4" s="167" t="s">
        <v>706</v>
      </c>
      <c r="DI4" s="167" t="s">
        <v>706</v>
      </c>
      <c r="DJ4" s="167" t="s">
        <v>706</v>
      </c>
      <c r="DK4" s="167" t="s">
        <v>706</v>
      </c>
      <c r="DL4" s="167" t="s">
        <v>706</v>
      </c>
      <c r="DM4" s="167" t="s">
        <v>710</v>
      </c>
      <c r="DN4" s="167" t="s">
        <v>710</v>
      </c>
      <c r="DO4" s="167" t="s">
        <v>714</v>
      </c>
      <c r="DP4" s="167" t="s">
        <v>714</v>
      </c>
      <c r="DQ4" s="167" t="s">
        <v>714</v>
      </c>
      <c r="DR4" s="167" t="s">
        <v>714</v>
      </c>
      <c r="DS4" s="167" t="s">
        <v>714</v>
      </c>
      <c r="DT4" s="167" t="s">
        <v>79</v>
      </c>
      <c r="DU4" s="167" t="s">
        <v>79</v>
      </c>
      <c r="DV4" s="167" t="s">
        <v>79</v>
      </c>
      <c r="DW4" s="167" t="s">
        <v>79</v>
      </c>
      <c r="DX4" s="167" t="s">
        <v>79</v>
      </c>
      <c r="DY4" s="167" t="s">
        <v>721</v>
      </c>
      <c r="DZ4" s="167" t="s">
        <v>725</v>
      </c>
      <c r="EA4" s="167" t="s">
        <v>729</v>
      </c>
      <c r="EB4" s="167" t="s">
        <v>733</v>
      </c>
      <c r="EC4" s="167" t="s">
        <v>733</v>
      </c>
      <c r="ED4" s="167" t="s">
        <v>733</v>
      </c>
      <c r="EE4" s="167" t="s">
        <v>733</v>
      </c>
      <c r="EF4" s="167" t="s">
        <v>737</v>
      </c>
      <c r="EG4" s="167" t="s">
        <v>741</v>
      </c>
      <c r="EH4" s="179" t="s">
        <v>745</v>
      </c>
      <c r="EI4" s="169" t="s">
        <v>749</v>
      </c>
      <c r="EJ4" s="167" t="s">
        <v>752</v>
      </c>
      <c r="EK4" s="167" t="s">
        <v>756</v>
      </c>
      <c r="EL4" s="167" t="s">
        <v>760</v>
      </c>
      <c r="EM4" s="167" t="s">
        <v>764</v>
      </c>
      <c r="EN4" s="171" t="s">
        <v>88</v>
      </c>
      <c r="EO4" s="167" t="s">
        <v>87</v>
      </c>
      <c r="EP4" s="183" t="s">
        <v>775</v>
      </c>
      <c r="EQ4" s="183" t="s">
        <v>779</v>
      </c>
      <c r="ER4" s="183" t="s">
        <v>783</v>
      </c>
      <c r="ES4" s="185" t="s">
        <v>52</v>
      </c>
      <c r="ET4" s="183" t="s">
        <v>65</v>
      </c>
      <c r="EU4" s="187" t="s">
        <v>56</v>
      </c>
      <c r="EV4" s="189" t="s">
        <v>60</v>
      </c>
      <c r="EW4" s="183" t="s">
        <v>66</v>
      </c>
      <c r="EX4" s="183" t="s">
        <v>67</v>
      </c>
      <c r="EY4" s="183" t="s">
        <v>800</v>
      </c>
      <c r="EZ4" s="183" t="s">
        <v>804</v>
      </c>
      <c r="FA4" s="183" t="s">
        <v>804</v>
      </c>
      <c r="FB4" s="183" t="s">
        <v>804</v>
      </c>
      <c r="FC4" s="183" t="s">
        <v>804</v>
      </c>
      <c r="FD4" s="183" t="s">
        <v>804</v>
      </c>
      <c r="FE4" s="183" t="s">
        <v>810</v>
      </c>
      <c r="FF4" s="183" t="s">
        <v>814</v>
      </c>
      <c r="FG4" s="183" t="s">
        <v>818</v>
      </c>
      <c r="FH4" s="183" t="s">
        <v>822</v>
      </c>
      <c r="FI4" s="183" t="s">
        <v>822</v>
      </c>
      <c r="FJ4" s="183" t="s">
        <v>822</v>
      </c>
      <c r="FK4" s="183" t="s">
        <v>822</v>
      </c>
      <c r="FL4" s="183" t="s">
        <v>822</v>
      </c>
      <c r="FM4" s="183" t="s">
        <v>826</v>
      </c>
      <c r="FN4" s="183" t="s">
        <v>830</v>
      </c>
      <c r="FO4" s="183" t="s">
        <v>834</v>
      </c>
      <c r="FP4" s="183" t="s">
        <v>838</v>
      </c>
      <c r="FQ4" s="191" t="s">
        <v>843</v>
      </c>
      <c r="FR4" s="191" t="s">
        <v>847</v>
      </c>
      <c r="FS4" s="191" t="s">
        <v>851</v>
      </c>
      <c r="FT4" s="193" t="s">
        <v>854</v>
      </c>
      <c r="FU4" s="193" t="s">
        <v>858</v>
      </c>
      <c r="FV4" s="195" t="s">
        <v>106</v>
      </c>
      <c r="FW4" s="197" t="s">
        <v>105</v>
      </c>
      <c r="FX4" s="195" t="s">
        <v>107</v>
      </c>
      <c r="FY4" s="197" t="s">
        <v>869</v>
      </c>
      <c r="FZ4" s="195" t="s">
        <v>108</v>
      </c>
      <c r="GA4" s="197" t="s">
        <v>875</v>
      </c>
      <c r="GB4" s="195" t="s">
        <v>878</v>
      </c>
      <c r="GC4" s="197" t="s">
        <v>881</v>
      </c>
      <c r="GD4" s="195" t="s">
        <v>884</v>
      </c>
      <c r="GE4" s="197" t="s">
        <v>887</v>
      </c>
      <c r="GF4" s="195" t="s">
        <v>890</v>
      </c>
      <c r="GG4" s="197" t="s">
        <v>893</v>
      </c>
      <c r="GH4" s="195" t="s">
        <v>110</v>
      </c>
      <c r="GI4" s="197" t="s">
        <v>109</v>
      </c>
      <c r="GJ4" s="195" t="s">
        <v>902</v>
      </c>
      <c r="GK4" s="197" t="s">
        <v>906</v>
      </c>
      <c r="GL4" s="199" t="s">
        <v>909</v>
      </c>
      <c r="GM4" s="199" t="s">
        <v>912</v>
      </c>
      <c r="GN4" s="201" t="s">
        <v>916</v>
      </c>
      <c r="GO4" s="201" t="s">
        <v>920</v>
      </c>
      <c r="GP4" s="201" t="s">
        <v>920</v>
      </c>
      <c r="GQ4" s="201" t="s">
        <v>920</v>
      </c>
      <c r="GR4" s="201" t="s">
        <v>920</v>
      </c>
      <c r="GS4" s="201" t="s">
        <v>920</v>
      </c>
      <c r="GT4" s="201" t="s">
        <v>91</v>
      </c>
      <c r="GU4" s="201" t="s">
        <v>90</v>
      </c>
      <c r="GV4" s="201" t="s">
        <v>928</v>
      </c>
      <c r="GW4" s="201" t="s">
        <v>932</v>
      </c>
      <c r="GX4" s="201" t="s">
        <v>936</v>
      </c>
      <c r="GY4" s="203" t="s">
        <v>940</v>
      </c>
      <c r="GZ4" s="201" t="s">
        <v>944</v>
      </c>
      <c r="HA4" s="205" t="s">
        <v>93</v>
      </c>
      <c r="HB4" s="201" t="s">
        <v>92</v>
      </c>
      <c r="HC4" s="205" t="s">
        <v>93</v>
      </c>
      <c r="HD4" s="201" t="s">
        <v>92</v>
      </c>
      <c r="HE4" s="205" t="s">
        <v>93</v>
      </c>
      <c r="HF4" s="201" t="s">
        <v>92</v>
      </c>
      <c r="HG4" s="205" t="s">
        <v>93</v>
      </c>
      <c r="HH4" s="201" t="s">
        <v>92</v>
      </c>
      <c r="HI4" s="205" t="s">
        <v>93</v>
      </c>
      <c r="HJ4" s="201" t="s">
        <v>92</v>
      </c>
      <c r="HK4" s="205" t="s">
        <v>98</v>
      </c>
      <c r="HL4" s="205" t="s">
        <v>97</v>
      </c>
      <c r="HM4" s="203" t="s">
        <v>94</v>
      </c>
      <c r="HN4" s="201" t="s">
        <v>962</v>
      </c>
      <c r="HO4" s="201" t="s">
        <v>95</v>
      </c>
      <c r="HP4" s="203" t="s">
        <v>968</v>
      </c>
      <c r="HQ4" s="201" t="s">
        <v>972</v>
      </c>
      <c r="HR4" s="201" t="s">
        <v>975</v>
      </c>
      <c r="HS4" s="201" t="s">
        <v>975</v>
      </c>
      <c r="HT4" s="201" t="s">
        <v>975</v>
      </c>
      <c r="HU4" s="201" t="s">
        <v>975</v>
      </c>
      <c r="HV4" s="201" t="s">
        <v>975</v>
      </c>
      <c r="HW4" s="201" t="s">
        <v>979</v>
      </c>
      <c r="HX4" s="201" t="s">
        <v>979</v>
      </c>
      <c r="HY4" s="201" t="s">
        <v>979</v>
      </c>
      <c r="HZ4" s="201" t="s">
        <v>979</v>
      </c>
      <c r="IA4" s="201" t="s">
        <v>979</v>
      </c>
      <c r="IB4" s="201" t="s">
        <v>983</v>
      </c>
      <c r="IC4" s="201" t="s">
        <v>987</v>
      </c>
      <c r="ID4" s="201" t="s">
        <v>991</v>
      </c>
      <c r="IE4" s="201" t="s">
        <v>995</v>
      </c>
      <c r="IF4" s="201" t="s">
        <v>998</v>
      </c>
      <c r="IG4" s="201" t="s">
        <v>1002</v>
      </c>
      <c r="IH4" s="201" t="s">
        <v>1006</v>
      </c>
      <c r="II4" s="201" t="s">
        <v>998</v>
      </c>
      <c r="IJ4" s="201" t="s">
        <v>1002</v>
      </c>
      <c r="IK4" s="201" t="s">
        <v>1006</v>
      </c>
      <c r="IL4" s="201" t="s">
        <v>998</v>
      </c>
      <c r="IM4" s="201" t="s">
        <v>1002</v>
      </c>
      <c r="IN4" s="201" t="s">
        <v>1006</v>
      </c>
      <c r="IO4" s="201" t="s">
        <v>1010</v>
      </c>
      <c r="IP4" s="201" t="s">
        <v>1014</v>
      </c>
      <c r="IQ4" s="201" t="s">
        <v>1018</v>
      </c>
      <c r="IR4" s="201" t="s">
        <v>1022</v>
      </c>
      <c r="IS4" s="201" t="s">
        <v>1026</v>
      </c>
      <c r="IT4" s="201" t="s">
        <v>1030</v>
      </c>
      <c r="IU4" s="201" t="s">
        <v>1034</v>
      </c>
      <c r="IV4" s="201" t="s">
        <v>1038</v>
      </c>
      <c r="IW4" s="201" t="s">
        <v>1034</v>
      </c>
      <c r="IX4" s="201" t="s">
        <v>1038</v>
      </c>
      <c r="IY4" s="201" t="s">
        <v>1034</v>
      </c>
      <c r="IZ4" s="201" t="s">
        <v>1038</v>
      </c>
      <c r="JA4" s="201" t="s">
        <v>1034</v>
      </c>
      <c r="JB4" s="201" t="s">
        <v>1038</v>
      </c>
      <c r="JC4" s="201" t="s">
        <v>1034</v>
      </c>
      <c r="JD4" s="201" t="s">
        <v>1038</v>
      </c>
      <c r="JE4" s="201" t="s">
        <v>1042</v>
      </c>
      <c r="JF4" s="201" t="s">
        <v>1046</v>
      </c>
      <c r="JG4" s="201" t="s">
        <v>1050</v>
      </c>
      <c r="JH4" s="201" t="s">
        <v>1053</v>
      </c>
      <c r="JI4" s="201" t="s">
        <v>1057</v>
      </c>
      <c r="JJ4" s="201" t="s">
        <v>1060</v>
      </c>
      <c r="JK4" s="201" t="s">
        <v>1063</v>
      </c>
      <c r="JL4" s="201" t="s">
        <v>1067</v>
      </c>
      <c r="JM4" s="201" t="s">
        <v>1070</v>
      </c>
      <c r="JN4" s="201" t="s">
        <v>1073</v>
      </c>
      <c r="JO4" s="201" t="s">
        <v>1077</v>
      </c>
      <c r="JP4" s="207" t="s">
        <v>1080</v>
      </c>
      <c r="JQ4" s="201" t="s">
        <v>1083</v>
      </c>
      <c r="JR4" s="201" t="s">
        <v>1086</v>
      </c>
      <c r="JS4" s="201" t="s">
        <v>1089</v>
      </c>
      <c r="JT4" s="201" t="s">
        <v>1093</v>
      </c>
      <c r="JU4" s="201" t="s">
        <v>1096</v>
      </c>
      <c r="JV4" s="201" t="s">
        <v>1096</v>
      </c>
      <c r="JW4" s="201" t="s">
        <v>1096</v>
      </c>
      <c r="JX4" s="201" t="s">
        <v>1096</v>
      </c>
      <c r="JY4" s="201" t="s">
        <v>1096</v>
      </c>
      <c r="JZ4" s="201" t="s">
        <v>1100</v>
      </c>
      <c r="KA4" s="201" t="s">
        <v>1104</v>
      </c>
      <c r="KB4" s="201" t="s">
        <v>1107</v>
      </c>
    </row>
    <row r="5" spans="1:288"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4521</v>
      </c>
      <c r="AF5" s="167" t="s">
        <v>4522</v>
      </c>
      <c r="AG5" s="167" t="s">
        <v>4523</v>
      </c>
      <c r="AH5" s="167" t="s">
        <v>4524</v>
      </c>
      <c r="AI5" s="167" t="s">
        <v>558</v>
      </c>
      <c r="AJ5" s="167" t="s">
        <v>4525</v>
      </c>
      <c r="AK5" s="167" t="s">
        <v>4526</v>
      </c>
      <c r="AL5" s="167" t="s">
        <v>4527</v>
      </c>
      <c r="AM5" s="167" t="s">
        <v>4528</v>
      </c>
      <c r="AN5" s="167" t="s">
        <v>561</v>
      </c>
      <c r="AO5" s="167" t="s">
        <v>1114</v>
      </c>
      <c r="AP5" s="167" t="s">
        <v>1115</v>
      </c>
      <c r="AQ5" s="167" t="s">
        <v>1116</v>
      </c>
      <c r="AR5" s="167" t="s">
        <v>1117</v>
      </c>
      <c r="AS5" s="167" t="s">
        <v>564</v>
      </c>
      <c r="AT5" s="167" t="s">
        <v>568</v>
      </c>
      <c r="AU5" s="167" t="s">
        <v>572</v>
      </c>
      <c r="AV5" s="167" t="s">
        <v>1118</v>
      </c>
      <c r="AW5" s="167" t="s">
        <v>1119</v>
      </c>
      <c r="AX5" s="167" t="s">
        <v>1120</v>
      </c>
      <c r="AY5" s="167" t="s">
        <v>1121</v>
      </c>
      <c r="AZ5" s="169" t="s">
        <v>576</v>
      </c>
      <c r="BA5" s="169" t="s">
        <v>579</v>
      </c>
      <c r="BB5" s="167" t="s">
        <v>582</v>
      </c>
      <c r="BC5" s="167" t="s">
        <v>585</v>
      </c>
      <c r="BD5" s="169" t="s">
        <v>588</v>
      </c>
      <c r="BE5" s="167" t="s">
        <v>592</v>
      </c>
      <c r="BF5" s="167" t="s">
        <v>596</v>
      </c>
      <c r="BG5" s="167" t="s">
        <v>599</v>
      </c>
      <c r="BH5" s="167" t="s">
        <v>603</v>
      </c>
      <c r="BI5" s="167" t="s">
        <v>607</v>
      </c>
      <c r="BJ5" s="167" t="s">
        <v>611</v>
      </c>
      <c r="BK5" s="167" t="s">
        <v>1122</v>
      </c>
      <c r="BL5" s="167" t="s">
        <v>1123</v>
      </c>
      <c r="BM5" s="167" t="s">
        <v>1124</v>
      </c>
      <c r="BN5" s="167" t="s">
        <v>615</v>
      </c>
      <c r="BO5" s="171" t="s">
        <v>619</v>
      </c>
      <c r="BP5" s="167" t="s">
        <v>623</v>
      </c>
      <c r="BQ5" s="171" t="s">
        <v>627</v>
      </c>
      <c r="BR5" s="167" t="s">
        <v>630</v>
      </c>
      <c r="BS5" s="171" t="s">
        <v>632</v>
      </c>
      <c r="BT5" s="167" t="s">
        <v>636</v>
      </c>
      <c r="BU5" s="171" t="s">
        <v>638</v>
      </c>
      <c r="BV5" s="167" t="s">
        <v>642</v>
      </c>
      <c r="BW5" s="171" t="s">
        <v>644</v>
      </c>
      <c r="BX5" s="167" t="s">
        <v>648</v>
      </c>
      <c r="BY5" s="167" t="s">
        <v>650</v>
      </c>
      <c r="BZ5" s="167" t="s">
        <v>4529</v>
      </c>
      <c r="CA5" s="167" t="s">
        <v>4530</v>
      </c>
      <c r="CB5" s="167" t="s">
        <v>4531</v>
      </c>
      <c r="CC5" s="167" t="s">
        <v>4532</v>
      </c>
      <c r="CD5" s="167" t="s">
        <v>654</v>
      </c>
      <c r="CE5" s="167" t="s">
        <v>4533</v>
      </c>
      <c r="CF5" s="167" t="s">
        <v>658</v>
      </c>
      <c r="CG5" s="167" t="s">
        <v>662</v>
      </c>
      <c r="CH5" s="167" t="s">
        <v>666</v>
      </c>
      <c r="CI5" s="167" t="s">
        <v>670</v>
      </c>
      <c r="CJ5" s="167" t="s">
        <v>4534</v>
      </c>
      <c r="CK5" s="167" t="s">
        <v>4535</v>
      </c>
      <c r="CL5" s="167" t="s">
        <v>4536</v>
      </c>
      <c r="CM5" s="167" t="s">
        <v>4537</v>
      </c>
      <c r="CN5" s="167" t="s">
        <v>674</v>
      </c>
      <c r="CO5" s="171" t="s">
        <v>678</v>
      </c>
      <c r="CP5" s="167" t="s">
        <v>681</v>
      </c>
      <c r="CQ5" s="175" t="s">
        <v>685</v>
      </c>
      <c r="CR5" s="175" t="s">
        <v>689</v>
      </c>
      <c r="CS5" s="167" t="s">
        <v>692</v>
      </c>
      <c r="CT5" s="167" t="s">
        <v>1125</v>
      </c>
      <c r="CU5" s="167" t="s">
        <v>1126</v>
      </c>
      <c r="CV5" s="167" t="s">
        <v>1127</v>
      </c>
      <c r="CW5" s="167" t="s">
        <v>1128</v>
      </c>
      <c r="CX5" s="167" t="s">
        <v>696</v>
      </c>
      <c r="CY5" s="167" t="s">
        <v>1129</v>
      </c>
      <c r="CZ5" s="167" t="s">
        <v>1130</v>
      </c>
      <c r="DA5" s="167" t="s">
        <v>1131</v>
      </c>
      <c r="DB5" s="167" t="s">
        <v>1132</v>
      </c>
      <c r="DC5" s="167" t="s">
        <v>701</v>
      </c>
      <c r="DD5" s="167" t="s">
        <v>4538</v>
      </c>
      <c r="DE5" s="167" t="s">
        <v>4539</v>
      </c>
      <c r="DF5" s="167" t="s">
        <v>4540</v>
      </c>
      <c r="DG5" s="167" t="s">
        <v>4541</v>
      </c>
      <c r="DH5" s="167" t="s">
        <v>705</v>
      </c>
      <c r="DI5" s="167" t="s">
        <v>1133</v>
      </c>
      <c r="DJ5" s="167" t="s">
        <v>1134</v>
      </c>
      <c r="DK5" s="167" t="s">
        <v>1135</v>
      </c>
      <c r="DL5" s="167" t="s">
        <v>1136</v>
      </c>
      <c r="DM5" s="167" t="s">
        <v>709</v>
      </c>
      <c r="DN5" s="167" t="s">
        <v>1137</v>
      </c>
      <c r="DO5" s="167" t="s">
        <v>713</v>
      </c>
      <c r="DP5" s="167" t="s">
        <v>4542</v>
      </c>
      <c r="DQ5" s="167" t="s">
        <v>4543</v>
      </c>
      <c r="DR5" s="167" t="s">
        <v>4544</v>
      </c>
      <c r="DS5" s="167" t="s">
        <v>4545</v>
      </c>
      <c r="DT5" s="167" t="s">
        <v>717</v>
      </c>
      <c r="DU5" s="167" t="s">
        <v>4546</v>
      </c>
      <c r="DV5" s="167" t="s">
        <v>4547</v>
      </c>
      <c r="DW5" s="167" t="s">
        <v>4548</v>
      </c>
      <c r="DX5" s="167" t="s">
        <v>4549</v>
      </c>
      <c r="DY5" s="167" t="s">
        <v>720</v>
      </c>
      <c r="DZ5" s="167" t="s">
        <v>724</v>
      </c>
      <c r="EA5" s="167" t="s">
        <v>728</v>
      </c>
      <c r="EB5" s="167" t="s">
        <v>732</v>
      </c>
      <c r="EC5" s="167" t="s">
        <v>1138</v>
      </c>
      <c r="ED5" s="167" t="s">
        <v>1139</v>
      </c>
      <c r="EE5" s="167" t="s">
        <v>1140</v>
      </c>
      <c r="EF5" s="167" t="s">
        <v>736</v>
      </c>
      <c r="EG5" s="167" t="s">
        <v>740</v>
      </c>
      <c r="EH5" s="179" t="s">
        <v>744</v>
      </c>
      <c r="EI5" s="169" t="s">
        <v>748</v>
      </c>
      <c r="EJ5" s="167" t="s">
        <v>751</v>
      </c>
      <c r="EK5" s="167" t="s">
        <v>755</v>
      </c>
      <c r="EL5" s="167" t="s">
        <v>759</v>
      </c>
      <c r="EM5" s="167" t="s">
        <v>763</v>
      </c>
      <c r="EN5" s="171" t="s">
        <v>767</v>
      </c>
      <c r="EO5" s="167" t="s">
        <v>770</v>
      </c>
      <c r="EP5" s="183" t="s">
        <v>774</v>
      </c>
      <c r="EQ5" s="183" t="s">
        <v>778</v>
      </c>
      <c r="ER5" s="183" t="s">
        <v>782</v>
      </c>
      <c r="ES5" s="185" t="s">
        <v>786</v>
      </c>
      <c r="ET5" s="183" t="s">
        <v>137</v>
      </c>
      <c r="EU5" s="187" t="s">
        <v>790</v>
      </c>
      <c r="EV5" s="189" t="s">
        <v>792</v>
      </c>
      <c r="EW5" s="183" t="s">
        <v>795</v>
      </c>
      <c r="EX5" s="183" t="s">
        <v>797</v>
      </c>
      <c r="EY5" s="183" t="s">
        <v>799</v>
      </c>
      <c r="EZ5" s="183" t="s">
        <v>803</v>
      </c>
      <c r="FA5" s="183" t="s">
        <v>805</v>
      </c>
      <c r="FB5" s="183" t="s">
        <v>806</v>
      </c>
      <c r="FC5" s="183" t="s">
        <v>807</v>
      </c>
      <c r="FD5" s="183" t="s">
        <v>808</v>
      </c>
      <c r="FE5" s="183" t="s">
        <v>809</v>
      </c>
      <c r="FF5" s="183" t="s">
        <v>813</v>
      </c>
      <c r="FG5" s="183" t="s">
        <v>817</v>
      </c>
      <c r="FH5" s="183" t="s">
        <v>821</v>
      </c>
      <c r="FI5" s="183" t="s">
        <v>1143</v>
      </c>
      <c r="FJ5" s="183" t="s">
        <v>1144</v>
      </c>
      <c r="FK5" s="183" t="s">
        <v>1145</v>
      </c>
      <c r="FL5" s="183" t="s">
        <v>1146</v>
      </c>
      <c r="FM5" s="183" t="s">
        <v>825</v>
      </c>
      <c r="FN5" s="183" t="s">
        <v>829</v>
      </c>
      <c r="FO5" s="183" t="s">
        <v>833</v>
      </c>
      <c r="FP5" s="183" t="s">
        <v>837</v>
      </c>
      <c r="FQ5" s="191" t="s">
        <v>842</v>
      </c>
      <c r="FR5" s="191" t="s">
        <v>846</v>
      </c>
      <c r="FS5" s="191" t="s">
        <v>850</v>
      </c>
      <c r="FT5" s="193" t="s">
        <v>853</v>
      </c>
      <c r="FU5" s="193" t="s">
        <v>857</v>
      </c>
      <c r="FV5" s="195" t="s">
        <v>861</v>
      </c>
      <c r="FW5" s="197" t="s">
        <v>864</v>
      </c>
      <c r="FX5" s="195" t="s">
        <v>866</v>
      </c>
      <c r="FY5" s="197" t="s">
        <v>868</v>
      </c>
      <c r="FZ5" s="195" t="s">
        <v>871</v>
      </c>
      <c r="GA5" s="197" t="s">
        <v>874</v>
      </c>
      <c r="GB5" s="195" t="s">
        <v>877</v>
      </c>
      <c r="GC5" s="197" t="s">
        <v>880</v>
      </c>
      <c r="GD5" s="195" t="s">
        <v>883</v>
      </c>
      <c r="GE5" s="197" t="s">
        <v>886</v>
      </c>
      <c r="GF5" s="195" t="s">
        <v>889</v>
      </c>
      <c r="GG5" s="197" t="s">
        <v>892</v>
      </c>
      <c r="GH5" s="195" t="s">
        <v>895</v>
      </c>
      <c r="GI5" s="197" t="s">
        <v>898</v>
      </c>
      <c r="GJ5" s="195" t="s">
        <v>901</v>
      </c>
      <c r="GK5" s="197" t="s">
        <v>905</v>
      </c>
      <c r="GL5" s="199" t="s">
        <v>908</v>
      </c>
      <c r="GM5" s="199" t="s">
        <v>911</v>
      </c>
      <c r="GN5" s="201" t="s">
        <v>915</v>
      </c>
      <c r="GO5" s="201" t="s">
        <v>919</v>
      </c>
      <c r="GP5" s="201" t="s">
        <v>4550</v>
      </c>
      <c r="GQ5" s="201" t="s">
        <v>4551</v>
      </c>
      <c r="GR5" s="201" t="s">
        <v>4552</v>
      </c>
      <c r="GS5" s="201" t="s">
        <v>4553</v>
      </c>
      <c r="GT5" s="201" t="s">
        <v>923</v>
      </c>
      <c r="GU5" s="201" t="s">
        <v>925</v>
      </c>
      <c r="GV5" s="201" t="s">
        <v>927</v>
      </c>
      <c r="GW5" s="201" t="s">
        <v>931</v>
      </c>
      <c r="GX5" s="201" t="s">
        <v>935</v>
      </c>
      <c r="GY5" s="203" t="s">
        <v>939</v>
      </c>
      <c r="GZ5" s="201" t="s">
        <v>943</v>
      </c>
      <c r="HA5" s="205" t="s">
        <v>947</v>
      </c>
      <c r="HB5" s="201" t="s">
        <v>950</v>
      </c>
      <c r="HC5" s="205" t="s">
        <v>4554</v>
      </c>
      <c r="HD5" s="201" t="s">
        <v>1147</v>
      </c>
      <c r="HE5" s="205" t="s">
        <v>4555</v>
      </c>
      <c r="HF5" s="201" t="s">
        <v>1148</v>
      </c>
      <c r="HG5" s="205" t="s">
        <v>4556</v>
      </c>
      <c r="HH5" s="201" t="s">
        <v>1149</v>
      </c>
      <c r="HI5" s="205" t="s">
        <v>4557</v>
      </c>
      <c r="HJ5" s="201" t="s">
        <v>1150</v>
      </c>
      <c r="HK5" s="205" t="s">
        <v>953</v>
      </c>
      <c r="HL5" s="205" t="s">
        <v>956</v>
      </c>
      <c r="HM5" s="203" t="s">
        <v>958</v>
      </c>
      <c r="HN5" s="201" t="s">
        <v>961</v>
      </c>
      <c r="HO5" s="201" t="s">
        <v>964</v>
      </c>
      <c r="HP5" s="203" t="s">
        <v>967</v>
      </c>
      <c r="HQ5" s="201" t="s">
        <v>971</v>
      </c>
      <c r="HR5" s="201" t="s">
        <v>974</v>
      </c>
      <c r="HS5" s="201" t="s">
        <v>1151</v>
      </c>
      <c r="HT5" s="201" t="s">
        <v>1152</v>
      </c>
      <c r="HU5" s="201" t="s">
        <v>1153</v>
      </c>
      <c r="HV5" s="201" t="s">
        <v>1154</v>
      </c>
      <c r="HW5" s="201" t="s">
        <v>978</v>
      </c>
      <c r="HX5" s="201" t="s">
        <v>1155</v>
      </c>
      <c r="HY5" s="201" t="s">
        <v>1156</v>
      </c>
      <c r="HZ5" s="201" t="s">
        <v>1157</v>
      </c>
      <c r="IA5" s="201" t="s">
        <v>1158</v>
      </c>
      <c r="IB5" s="201" t="s">
        <v>982</v>
      </c>
      <c r="IC5" s="201" t="s">
        <v>986</v>
      </c>
      <c r="ID5" s="201" t="s">
        <v>990</v>
      </c>
      <c r="IE5" s="201" t="s">
        <v>994</v>
      </c>
      <c r="IF5" s="201" t="s">
        <v>997</v>
      </c>
      <c r="IG5" s="201" t="s">
        <v>1001</v>
      </c>
      <c r="IH5" s="201" t="s">
        <v>1005</v>
      </c>
      <c r="II5" s="201" t="s">
        <v>1159</v>
      </c>
      <c r="IJ5" s="201" t="s">
        <v>1160</v>
      </c>
      <c r="IK5" s="201" t="s">
        <v>4558</v>
      </c>
      <c r="IL5" s="201" t="s">
        <v>1161</v>
      </c>
      <c r="IM5" s="201" t="s">
        <v>1162</v>
      </c>
      <c r="IN5" s="201" t="s">
        <v>4559</v>
      </c>
      <c r="IO5" s="201" t="s">
        <v>1009</v>
      </c>
      <c r="IP5" s="201" t="s">
        <v>1013</v>
      </c>
      <c r="IQ5" s="201" t="s">
        <v>1017</v>
      </c>
      <c r="IR5" s="201" t="s">
        <v>1021</v>
      </c>
      <c r="IS5" s="201" t="s">
        <v>1025</v>
      </c>
      <c r="IT5" s="201" t="s">
        <v>1029</v>
      </c>
      <c r="IU5" s="201" t="s">
        <v>1033</v>
      </c>
      <c r="IV5" s="201" t="s">
        <v>1037</v>
      </c>
      <c r="IW5" s="201" t="s">
        <v>1163</v>
      </c>
      <c r="IX5" s="201" t="s">
        <v>4560</v>
      </c>
      <c r="IY5" s="201" t="s">
        <v>1164</v>
      </c>
      <c r="IZ5" s="201" t="s">
        <v>4561</v>
      </c>
      <c r="JA5" s="201" t="s">
        <v>1165</v>
      </c>
      <c r="JB5" s="201" t="s">
        <v>4562</v>
      </c>
      <c r="JC5" s="201" t="s">
        <v>1166</v>
      </c>
      <c r="JD5" s="201" t="s">
        <v>4563</v>
      </c>
      <c r="JE5" s="201" t="s">
        <v>1041</v>
      </c>
      <c r="JF5" s="201" t="s">
        <v>1045</v>
      </c>
      <c r="JG5" s="201" t="s">
        <v>1049</v>
      </c>
      <c r="JH5" s="201" t="s">
        <v>1052</v>
      </c>
      <c r="JI5" s="201" t="s">
        <v>1056</v>
      </c>
      <c r="JJ5" s="201" t="s">
        <v>1059</v>
      </c>
      <c r="JK5" s="201" t="s">
        <v>1062</v>
      </c>
      <c r="JL5" s="201" t="s">
        <v>1066</v>
      </c>
      <c r="JM5" s="201" t="s">
        <v>1069</v>
      </c>
      <c r="JN5" s="201" t="s">
        <v>1072</v>
      </c>
      <c r="JO5" s="201" t="s">
        <v>1076</v>
      </c>
      <c r="JP5" s="207" t="s">
        <v>1079</v>
      </c>
      <c r="JQ5" s="201" t="s">
        <v>1082</v>
      </c>
      <c r="JR5" s="201" t="s">
        <v>1085</v>
      </c>
      <c r="JS5" s="201" t="s">
        <v>1088</v>
      </c>
      <c r="JT5" s="201" t="s">
        <v>1092</v>
      </c>
      <c r="JU5" s="201" t="s">
        <v>1095</v>
      </c>
      <c r="JV5" s="201" t="s">
        <v>1167</v>
      </c>
      <c r="JW5" s="201" t="s">
        <v>1168</v>
      </c>
      <c r="JX5" s="201" t="s">
        <v>1169</v>
      </c>
      <c r="JY5" s="201" t="s">
        <v>1170</v>
      </c>
      <c r="JZ5" s="201" t="s">
        <v>1099</v>
      </c>
      <c r="KA5" s="201" t="s">
        <v>1103</v>
      </c>
      <c r="KB5" s="201" t="s">
        <v>1106</v>
      </c>
    </row>
    <row r="6" spans="1:288"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560</v>
      </c>
      <c r="AK6" s="156" t="s">
        <v>560</v>
      </c>
      <c r="AL6" s="156" t="s">
        <v>560</v>
      </c>
      <c r="AM6" s="156" t="s">
        <v>560</v>
      </c>
      <c r="AN6" s="156" t="s">
        <v>563</v>
      </c>
      <c r="AO6" s="156" t="s">
        <v>563</v>
      </c>
      <c r="AP6" s="156" t="s">
        <v>563</v>
      </c>
      <c r="AQ6" s="156" t="s">
        <v>563</v>
      </c>
      <c r="AR6" s="156" t="s">
        <v>563</v>
      </c>
      <c r="AS6" s="156" t="s">
        <v>567</v>
      </c>
      <c r="AT6" s="156" t="s">
        <v>571</v>
      </c>
      <c r="AU6" s="156" t="s">
        <v>575</v>
      </c>
      <c r="AV6" s="156" t="s">
        <v>575</v>
      </c>
      <c r="AW6" s="156" t="s">
        <v>575</v>
      </c>
      <c r="AX6" s="156" t="s">
        <v>575</v>
      </c>
      <c r="AY6" s="156" t="s">
        <v>575</v>
      </c>
      <c r="AZ6" s="162" t="s">
        <v>578</v>
      </c>
      <c r="BA6" s="162" t="s">
        <v>269</v>
      </c>
      <c r="BB6" s="156" t="s">
        <v>584</v>
      </c>
      <c r="BC6" s="156" t="s">
        <v>587</v>
      </c>
      <c r="BD6" s="162" t="s">
        <v>591</v>
      </c>
      <c r="BE6" s="156" t="s">
        <v>595</v>
      </c>
      <c r="BF6" s="156" t="s">
        <v>598</v>
      </c>
      <c r="BG6" s="156" t="s">
        <v>602</v>
      </c>
      <c r="BH6" s="156" t="s">
        <v>606</v>
      </c>
      <c r="BI6" s="156" t="s">
        <v>610</v>
      </c>
      <c r="BJ6" s="156" t="s">
        <v>614</v>
      </c>
      <c r="BK6" s="156" t="s">
        <v>614</v>
      </c>
      <c r="BL6" s="156" t="s">
        <v>614</v>
      </c>
      <c r="BM6" s="156" t="s">
        <v>614</v>
      </c>
      <c r="BN6" s="156" t="s">
        <v>618</v>
      </c>
      <c r="BO6" s="172" t="s">
        <v>622</v>
      </c>
      <c r="BP6" s="156" t="s">
        <v>626</v>
      </c>
      <c r="BQ6" s="172" t="s">
        <v>622</v>
      </c>
      <c r="BR6" s="156" t="s">
        <v>626</v>
      </c>
      <c r="BS6" s="172" t="s">
        <v>635</v>
      </c>
      <c r="BT6" s="156" t="s">
        <v>626</v>
      </c>
      <c r="BU6" s="172" t="s">
        <v>641</v>
      </c>
      <c r="BV6" s="156" t="s">
        <v>626</v>
      </c>
      <c r="BW6" s="172" t="s">
        <v>647</v>
      </c>
      <c r="BX6" s="156" t="s">
        <v>626</v>
      </c>
      <c r="BY6" s="156" t="s">
        <v>653</v>
      </c>
      <c r="BZ6" s="156" t="s">
        <v>653</v>
      </c>
      <c r="CA6" s="156" t="s">
        <v>653</v>
      </c>
      <c r="CB6" s="156" t="s">
        <v>653</v>
      </c>
      <c r="CC6" s="156" t="s">
        <v>653</v>
      </c>
      <c r="CD6" s="156" t="s">
        <v>657</v>
      </c>
      <c r="CE6" s="156" t="s">
        <v>657</v>
      </c>
      <c r="CF6" s="156" t="s">
        <v>661</v>
      </c>
      <c r="CG6" s="156" t="s">
        <v>665</v>
      </c>
      <c r="CH6" s="156" t="s">
        <v>669</v>
      </c>
      <c r="CI6" s="156" t="s">
        <v>673</v>
      </c>
      <c r="CJ6" s="156" t="s">
        <v>673</v>
      </c>
      <c r="CK6" s="156" t="s">
        <v>673</v>
      </c>
      <c r="CL6" s="156" t="s">
        <v>673</v>
      </c>
      <c r="CM6" s="156" t="s">
        <v>673</v>
      </c>
      <c r="CN6" s="156" t="s">
        <v>677</v>
      </c>
      <c r="CO6" s="172" t="s">
        <v>680</v>
      </c>
      <c r="CP6" s="156" t="s">
        <v>684</v>
      </c>
      <c r="CQ6" s="176" t="s">
        <v>688</v>
      </c>
      <c r="CR6" s="176" t="s">
        <v>688</v>
      </c>
      <c r="CS6" s="156" t="s">
        <v>695</v>
      </c>
      <c r="CT6" s="156" t="s">
        <v>695</v>
      </c>
      <c r="CU6" s="156" t="s">
        <v>695</v>
      </c>
      <c r="CV6" s="156" t="s">
        <v>695</v>
      </c>
      <c r="CW6" s="156" t="s">
        <v>695</v>
      </c>
      <c r="CX6" s="156" t="s">
        <v>699</v>
      </c>
      <c r="CY6" s="156" t="s">
        <v>699</v>
      </c>
      <c r="CZ6" s="156" t="s">
        <v>699</v>
      </c>
      <c r="DA6" s="156" t="s">
        <v>699</v>
      </c>
      <c r="DB6" s="156" t="s">
        <v>699</v>
      </c>
      <c r="DC6" s="156" t="s">
        <v>704</v>
      </c>
      <c r="DD6" s="156" t="s">
        <v>704</v>
      </c>
      <c r="DE6" s="156" t="s">
        <v>704</v>
      </c>
      <c r="DF6" s="156" t="s">
        <v>704</v>
      </c>
      <c r="DG6" s="156" t="s">
        <v>704</v>
      </c>
      <c r="DH6" s="156" t="s">
        <v>708</v>
      </c>
      <c r="DI6" s="156" t="s">
        <v>708</v>
      </c>
      <c r="DJ6" s="156" t="s">
        <v>708</v>
      </c>
      <c r="DK6" s="156" t="s">
        <v>708</v>
      </c>
      <c r="DL6" s="156" t="s">
        <v>708</v>
      </c>
      <c r="DM6" s="156" t="s">
        <v>712</v>
      </c>
      <c r="DN6" s="156" t="s">
        <v>712</v>
      </c>
      <c r="DO6" s="156" t="s">
        <v>716</v>
      </c>
      <c r="DP6" s="156" t="s">
        <v>716</v>
      </c>
      <c r="DQ6" s="156" t="s">
        <v>716</v>
      </c>
      <c r="DR6" s="156" t="s">
        <v>716</v>
      </c>
      <c r="DS6" s="156" t="s">
        <v>716</v>
      </c>
      <c r="DT6" s="156" t="s">
        <v>719</v>
      </c>
      <c r="DU6" s="156" t="s">
        <v>719</v>
      </c>
      <c r="DV6" s="156" t="s">
        <v>719</v>
      </c>
      <c r="DW6" s="156" t="s">
        <v>719</v>
      </c>
      <c r="DX6" s="156" t="s">
        <v>719</v>
      </c>
      <c r="DY6" s="156" t="s">
        <v>723</v>
      </c>
      <c r="DZ6" s="156" t="s">
        <v>727</v>
      </c>
      <c r="EA6" s="156" t="s">
        <v>731</v>
      </c>
      <c r="EB6" s="156" t="s">
        <v>735</v>
      </c>
      <c r="EC6" s="156" t="s">
        <v>735</v>
      </c>
      <c r="ED6" s="156" t="s">
        <v>735</v>
      </c>
      <c r="EE6" s="156" t="s">
        <v>735</v>
      </c>
      <c r="EF6" s="156" t="s">
        <v>739</v>
      </c>
      <c r="EG6" s="156" t="s">
        <v>743</v>
      </c>
      <c r="EH6" s="180" t="s">
        <v>747</v>
      </c>
      <c r="EI6" s="162" t="s">
        <v>235</v>
      </c>
      <c r="EJ6" s="156" t="s">
        <v>754</v>
      </c>
      <c r="EK6" s="156" t="s">
        <v>758</v>
      </c>
      <c r="EL6" s="156" t="s">
        <v>762</v>
      </c>
      <c r="EM6" s="156" t="s">
        <v>766</v>
      </c>
      <c r="EN6" s="172" t="s">
        <v>769</v>
      </c>
      <c r="EO6" s="156" t="s">
        <v>772</v>
      </c>
      <c r="EP6" s="156" t="s">
        <v>777</v>
      </c>
      <c r="EQ6" s="156" t="s">
        <v>781</v>
      </c>
      <c r="ER6" s="156" t="s">
        <v>785</v>
      </c>
      <c r="ES6" s="172" t="s">
        <v>788</v>
      </c>
      <c r="ET6" s="156" t="s">
        <v>239</v>
      </c>
      <c r="EU6" s="176" t="s">
        <v>688</v>
      </c>
      <c r="EV6" s="162" t="s">
        <v>794</v>
      </c>
      <c r="EW6" s="156" t="s">
        <v>777</v>
      </c>
      <c r="EX6" s="156" t="s">
        <v>777</v>
      </c>
      <c r="EY6" s="156" t="s">
        <v>802</v>
      </c>
      <c r="EZ6" s="156" t="s">
        <v>541</v>
      </c>
      <c r="FA6" s="156" t="s">
        <v>541</v>
      </c>
      <c r="FB6" s="156" t="s">
        <v>541</v>
      </c>
      <c r="FC6" s="156" t="s">
        <v>541</v>
      </c>
      <c r="FD6" s="156" t="s">
        <v>541</v>
      </c>
      <c r="FE6" s="156" t="s">
        <v>812</v>
      </c>
      <c r="FF6" s="156" t="s">
        <v>816</v>
      </c>
      <c r="FG6" s="156" t="s">
        <v>820</v>
      </c>
      <c r="FH6" s="156" t="s">
        <v>824</v>
      </c>
      <c r="FI6" s="156" t="s">
        <v>824</v>
      </c>
      <c r="FJ6" s="156" t="s">
        <v>824</v>
      </c>
      <c r="FK6" s="156" t="s">
        <v>824</v>
      </c>
      <c r="FL6" s="156" t="s">
        <v>824</v>
      </c>
      <c r="FM6" s="156" t="s">
        <v>828</v>
      </c>
      <c r="FN6" s="156" t="s">
        <v>832</v>
      </c>
      <c r="FO6" s="156" t="s">
        <v>836</v>
      </c>
      <c r="FP6" s="156" t="s">
        <v>840</v>
      </c>
      <c r="FQ6" s="172" t="s">
        <v>845</v>
      </c>
      <c r="FR6" s="172" t="s">
        <v>849</v>
      </c>
      <c r="FS6" s="172" t="s">
        <v>849</v>
      </c>
      <c r="FT6" s="176" t="s">
        <v>856</v>
      </c>
      <c r="FU6" s="176" t="s">
        <v>860</v>
      </c>
      <c r="FV6" s="172" t="s">
        <v>863</v>
      </c>
      <c r="FW6" s="156" t="s">
        <v>626</v>
      </c>
      <c r="FX6" s="172" t="s">
        <v>235</v>
      </c>
      <c r="FY6" s="156" t="s">
        <v>626</v>
      </c>
      <c r="FZ6" s="172" t="s">
        <v>873</v>
      </c>
      <c r="GA6" s="156" t="s">
        <v>626</v>
      </c>
      <c r="GB6" s="172" t="s">
        <v>863</v>
      </c>
      <c r="GC6" s="156" t="s">
        <v>626</v>
      </c>
      <c r="GD6" s="172" t="s">
        <v>235</v>
      </c>
      <c r="GE6" s="156" t="s">
        <v>626</v>
      </c>
      <c r="GF6" s="172" t="s">
        <v>873</v>
      </c>
      <c r="GG6" s="156" t="s">
        <v>626</v>
      </c>
      <c r="GH6" s="172" t="s">
        <v>897</v>
      </c>
      <c r="GI6" s="156" t="s">
        <v>900</v>
      </c>
      <c r="GJ6" s="172" t="s">
        <v>904</v>
      </c>
      <c r="GK6" s="156" t="s">
        <v>907</v>
      </c>
      <c r="GL6" s="162" t="s">
        <v>578</v>
      </c>
      <c r="GM6" s="162" t="s">
        <v>914</v>
      </c>
      <c r="GN6" s="156" t="s">
        <v>918</v>
      </c>
      <c r="GO6" s="156" t="s">
        <v>922</v>
      </c>
      <c r="GP6" s="156" t="s">
        <v>922</v>
      </c>
      <c r="GQ6" s="156" t="s">
        <v>922</v>
      </c>
      <c r="GR6" s="156" t="s">
        <v>922</v>
      </c>
      <c r="GS6" s="156" t="s">
        <v>922</v>
      </c>
      <c r="GT6" s="156" t="s">
        <v>777</v>
      </c>
      <c r="GU6" s="156" t="s">
        <v>777</v>
      </c>
      <c r="GV6" s="156" t="s">
        <v>930</v>
      </c>
      <c r="GW6" s="156" t="s">
        <v>934</v>
      </c>
      <c r="GX6" s="156" t="s">
        <v>938</v>
      </c>
      <c r="GY6" s="172" t="s">
        <v>942</v>
      </c>
      <c r="GZ6" s="156" t="s">
        <v>946</v>
      </c>
      <c r="HA6" s="162" t="s">
        <v>949</v>
      </c>
      <c r="HB6" s="156" t="s">
        <v>952</v>
      </c>
      <c r="HC6" s="162" t="s">
        <v>949</v>
      </c>
      <c r="HD6" s="156" t="s">
        <v>952</v>
      </c>
      <c r="HE6" s="162" t="s">
        <v>949</v>
      </c>
      <c r="HF6" s="156" t="s">
        <v>952</v>
      </c>
      <c r="HG6" s="162" t="s">
        <v>949</v>
      </c>
      <c r="HH6" s="156" t="s">
        <v>952</v>
      </c>
      <c r="HI6" s="162" t="s">
        <v>949</v>
      </c>
      <c r="HJ6" s="156" t="s">
        <v>952</v>
      </c>
      <c r="HK6" s="162" t="s">
        <v>955</v>
      </c>
      <c r="HL6" s="162" t="s">
        <v>955</v>
      </c>
      <c r="HM6" s="172" t="s">
        <v>960</v>
      </c>
      <c r="HN6" s="156" t="s">
        <v>963</v>
      </c>
      <c r="HO6" s="156" t="s">
        <v>966</v>
      </c>
      <c r="HP6" s="172" t="s">
        <v>970</v>
      </c>
      <c r="HQ6" s="156" t="s">
        <v>946</v>
      </c>
      <c r="HR6" s="156" t="s">
        <v>977</v>
      </c>
      <c r="HS6" s="156" t="s">
        <v>977</v>
      </c>
      <c r="HT6" s="156" t="s">
        <v>977</v>
      </c>
      <c r="HU6" s="156" t="s">
        <v>977</v>
      </c>
      <c r="HV6" s="156" t="s">
        <v>977</v>
      </c>
      <c r="HW6" s="156" t="s">
        <v>981</v>
      </c>
      <c r="HX6" s="156" t="s">
        <v>981</v>
      </c>
      <c r="HY6" s="156" t="s">
        <v>981</v>
      </c>
      <c r="HZ6" s="156" t="s">
        <v>981</v>
      </c>
      <c r="IA6" s="156" t="s">
        <v>981</v>
      </c>
      <c r="IB6" s="156" t="s">
        <v>985</v>
      </c>
      <c r="IC6" s="156" t="s">
        <v>989</v>
      </c>
      <c r="ID6" s="156" t="s">
        <v>993</v>
      </c>
      <c r="IE6" s="156" t="s">
        <v>777</v>
      </c>
      <c r="IF6" s="156" t="s">
        <v>1000</v>
      </c>
      <c r="IG6" s="156" t="s">
        <v>1004</v>
      </c>
      <c r="IH6" s="156" t="s">
        <v>1008</v>
      </c>
      <c r="II6" s="156" t="s">
        <v>1000</v>
      </c>
      <c r="IJ6" s="156" t="s">
        <v>1004</v>
      </c>
      <c r="IK6" s="156" t="s">
        <v>1008</v>
      </c>
      <c r="IL6" s="156" t="s">
        <v>1000</v>
      </c>
      <c r="IM6" s="156" t="s">
        <v>1004</v>
      </c>
      <c r="IN6" s="156" t="s">
        <v>1008</v>
      </c>
      <c r="IO6" s="156" t="s">
        <v>1012</v>
      </c>
      <c r="IP6" s="156" t="s">
        <v>1016</v>
      </c>
      <c r="IQ6" s="156" t="s">
        <v>1020</v>
      </c>
      <c r="IR6" s="156" t="s">
        <v>1024</v>
      </c>
      <c r="IS6" s="156" t="s">
        <v>1028</v>
      </c>
      <c r="IT6" s="156" t="s">
        <v>1032</v>
      </c>
      <c r="IU6" s="156" t="s">
        <v>1036</v>
      </c>
      <c r="IV6" s="156" t="s">
        <v>1040</v>
      </c>
      <c r="IW6" s="156" t="s">
        <v>1036</v>
      </c>
      <c r="IX6" s="156" t="s">
        <v>1040</v>
      </c>
      <c r="IY6" s="156" t="s">
        <v>1036</v>
      </c>
      <c r="IZ6" s="156" t="s">
        <v>1040</v>
      </c>
      <c r="JA6" s="156" t="s">
        <v>1036</v>
      </c>
      <c r="JB6" s="156" t="s">
        <v>1040</v>
      </c>
      <c r="JC6" s="156" t="s">
        <v>1036</v>
      </c>
      <c r="JD6" s="156" t="s">
        <v>1040</v>
      </c>
      <c r="JE6" s="156" t="s">
        <v>1044</v>
      </c>
      <c r="JF6" s="156" t="s">
        <v>1048</v>
      </c>
      <c r="JG6" s="156" t="s">
        <v>777</v>
      </c>
      <c r="JH6" s="156" t="s">
        <v>1055</v>
      </c>
      <c r="JI6" s="156" t="s">
        <v>777</v>
      </c>
      <c r="JJ6" s="156" t="s">
        <v>777</v>
      </c>
      <c r="JK6" s="156" t="s">
        <v>1065</v>
      </c>
      <c r="JL6" s="156" t="s">
        <v>777</v>
      </c>
      <c r="JM6" s="156" t="s">
        <v>777</v>
      </c>
      <c r="JN6" s="156" t="s">
        <v>1075</v>
      </c>
      <c r="JO6" s="156" t="s">
        <v>777</v>
      </c>
      <c r="JP6" s="208" t="s">
        <v>960</v>
      </c>
      <c r="JQ6" s="156" t="s">
        <v>963</v>
      </c>
      <c r="JR6" s="156" t="s">
        <v>777</v>
      </c>
      <c r="JS6" s="156" t="s">
        <v>1091</v>
      </c>
      <c r="JT6" s="156" t="s">
        <v>777</v>
      </c>
      <c r="JU6" s="156" t="s">
        <v>1098</v>
      </c>
      <c r="JV6" s="156" t="s">
        <v>1098</v>
      </c>
      <c r="JW6" s="156" t="s">
        <v>1098</v>
      </c>
      <c r="JX6" s="156" t="s">
        <v>1098</v>
      </c>
      <c r="JY6" s="156" t="s">
        <v>1098</v>
      </c>
      <c r="JZ6" s="156" t="s">
        <v>1102</v>
      </c>
      <c r="KA6" s="156" t="s">
        <v>777</v>
      </c>
      <c r="KB6" s="156" t="s">
        <v>1109</v>
      </c>
    </row>
  </sheetData>
  <mergeCells count="9">
    <mergeCell ref="A3:C3"/>
    <mergeCell ref="D3:F3"/>
    <mergeCell ref="G3:R3"/>
    <mergeCell ref="S3:AB3"/>
    <mergeCell ref="AC3:EO3"/>
    <mergeCell ref="EP3:FP3"/>
    <mergeCell ref="FQ3:FU3"/>
    <mergeCell ref="FV3:GM3"/>
    <mergeCell ref="GN3:KB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IF(PTList0,form_rgPTList0child_parent_sku_relationshipmarketplace_idATVPDKIKX0DER1.parent_sku,0)</formula>
    </cfRule>
    <cfRule type="expression" priority="294" dxfId="4" stopIfTrue="1">
      <formula>IF(PTList0,for_maxfPTList0child_parent_sku_relationshipmarketplace_idATVPDKIKX0DER1.parent_sku,0)</formula>
    </cfRule>
    <cfRule type="expression" priority="295" dxfId="2" stopIfTrue="1">
      <formula>IF(LEN(E7)&gt;0,1,0)</formula>
    </cfRule>
    <cfRule type="expression" priority="29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IF(PTList0,form_rgPTList0item_namemarketplace_idATVPDKIKX0DERlanguage_tagen_US1.value,0)</formula>
    </cfRule>
    <cfRule type="expression" priority="302" dxfId="2" stopIfTrue="1">
      <formula>IF(LEN(G7)&gt;0,1,0)</formula>
    </cfRule>
    <cfRule type="expression" priority="303" dxfId="1" stopIfTrue="1">
      <formula>IF(PTList0,only_enfPTList0item_namemarketplace_idATVPDKIKX0DERlanguage_tagen_US1.value,0)</formula>
    </cfRule>
    <cfRule type="expression" priority="30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5" dxfId="2" stopIfTrue="1">
      <formula>IF(LEN(H7)&gt;0,1,0)</formula>
    </cfRule>
  </conditionalFormatting>
  <conditionalFormatting sqref="I7:I1048576">
    <cfRule type="expression" priority="7" dxfId="0" stopIfTrue="1">
      <formula>ApplicablePTList1</formula>
    </cfRule>
    <cfRule type="expression" priority="306" dxfId="1" stopIfTrue="1">
      <formula>IF(PTList0,form_rgPTList0brandmarketplace_idATVPDKIKX0DERlanguage_tagen_US1.value,0)</formula>
    </cfRule>
    <cfRule type="expression" priority="307" dxfId="2" stopIfTrue="1">
      <formula>IF(LEN(I7)&gt;0,1,0)</formula>
    </cfRule>
    <cfRule type="expression" priority="308" dxfId="1" stopIfTrue="1">
      <formula>IF(PTList0,only_enfPTList0brandmarketplace_idATVPDKIKX0DERlanguage_tagen_US1.value,0)</formula>
    </cfRule>
    <cfRule type="expression" priority="30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0" dxfId="2" stopIfTrue="1">
      <formula>IF(LEN(J7)&gt;0,1,0)</formula>
    </cfRule>
  </conditionalFormatting>
  <conditionalFormatting sqref="K7:K1048576">
    <cfRule type="expression" priority="9" dxfId="0" stopIfTrue="1">
      <formula>ApplicablePTList1</formula>
    </cfRule>
    <cfRule type="expression" priority="311" dxfId="4" stopIfTrue="1">
      <formula>IF(PTList0,form_rgPTList0package_levelmarketplace_idATVPDKIKX0DER1.value,0)</formula>
    </cfRule>
    <cfRule type="expression" priority="312" dxfId="2" stopIfTrue="1">
      <formula>IF(LEN(K7)&gt;0,1,0)</formula>
    </cfRule>
  </conditionalFormatting>
  <conditionalFormatting sqref="L7:L1048576">
    <cfRule type="expression" priority="10" dxfId="5" stopIfTrue="1">
      <formula>ApplicablePTList1</formula>
    </cfRule>
    <cfRule type="expression" priority="313" dxfId="6" stopIfTrue="1">
      <formula>IF(PTList0,form_rgPTList0package_contains_skumarketplace_idATVPDKIKX0DER1.quantity,0)</formula>
    </cfRule>
    <cfRule type="expression" priority="314" dxfId="7" stopIfTrue="1">
      <formula>IF(LEN(L7)&gt;0,1,0)</formula>
    </cfRule>
    <cfRule type="expression" priority="315" dxfId="8" stopIfTrue="1">
      <formula>IF(PTList0,only_enfPTList0package_contains_skumarketplace_idATVPDKIKX0DER1.quantity,0)</formula>
    </cfRule>
    <cfRule type="expression" priority="31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7" dxfId="4" stopIfTrue="1">
      <formula>IF(PTList0,form_rgPTList0package_contains_skumarketplace_idATVPDKIKX0DER1.sku,0)</formula>
    </cfRule>
    <cfRule type="expression" priority="318" dxfId="2" stopIfTrue="1">
      <formula>IF(LEN(M7)&gt;0,1,0)</formula>
    </cfRule>
    <cfRule type="expression" priority="319" dxfId="1" stopIfTrue="1">
      <formula>IF(PTList0,only_enfPTList0package_contains_skumarketplace_idATVPDKIKX0DER1.sku,0)</formula>
    </cfRule>
    <cfRule type="expression" priority="32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1" dxfId="4" stopIfTrue="1">
      <formula>IF(PTList0,form_rgPTList0model_numbermarketplace_idATVPDKIKX0DER1.value,0)</formula>
    </cfRule>
    <cfRule type="expression" priority="322" dxfId="2" stopIfTrue="1">
      <formula>IF(LEN(N7)&gt;0,1,0)</formula>
    </cfRule>
    <cfRule type="expression" priority="323" dxfId="1" stopIfTrue="1">
      <formula>IF(PTList0,only_enfPTList0model_numbermarketplace_idATVPDKIKX0DER1.value,0)</formula>
    </cfRule>
    <cfRule type="expression" priority="32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5" dxfId="4" stopIfTrue="1">
      <formula>IF(PTList0,form_rgPTList0model_namemarketplace_idATVPDKIKX0DERlanguage_tagen_US1.value,0)</formula>
    </cfRule>
    <cfRule type="expression" priority="326" dxfId="2" stopIfTrue="1">
      <formula>IF(LEN(O7)&gt;0,1,0)</formula>
    </cfRule>
    <cfRule type="expression" priority="327" dxfId="1" stopIfTrue="1">
      <formula>IF(PTList0,only_enfPTList0model_namemarketplace_idATVPDKIKX0DERlanguage_tagen_US1.value,0)</formula>
    </cfRule>
    <cfRule type="expression" priority="32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29" dxfId="1" stopIfTrue="1">
      <formula>IF(PTList0,form_rgPTList0manufacturermarketplace_idATVPDKIKX0DERlanguage_tagen_US1.value,0)</formula>
    </cfRule>
    <cfRule type="expression" priority="330" dxfId="2" stopIfTrue="1">
      <formula>IF(LEN(P7)&gt;0,1,0)</formula>
    </cfRule>
    <cfRule type="expression" priority="331" dxfId="1" stopIfTrue="1">
      <formula>IF(PTList0,only_enfPTList0manufacturermarketplace_idATVPDKIKX0DERlanguage_tagen_US1.value,0)</formula>
    </cfRule>
    <cfRule type="expression" priority="33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3" dxfId="2" stopIfTrue="1">
      <formula>IF(LEN(Q7)&gt;0,1,0)</formula>
    </cfRule>
  </conditionalFormatting>
  <conditionalFormatting sqref="R7:R1048576">
    <cfRule type="expression" priority="16" dxfId="0" stopIfTrue="1">
      <formula>ApplicablePTList1</formula>
    </cfRule>
    <cfRule type="expression" priority="334" dxfId="2" stopIfTrue="1">
      <formula>IF(LEN(R7)&gt;0,1,0)</formula>
    </cfRule>
  </conditionalFormatting>
  <conditionalFormatting sqref="S7:S1048576">
    <cfRule type="expression" priority="17" dxfId="0" stopIfTrue="1">
      <formula>ApplicablePTList1</formula>
    </cfRule>
    <cfRule type="expression" priority="335" dxfId="2" stopIfTrue="1">
      <formula>IF(LEN(S7)&gt;0,1,0)</formula>
    </cfRule>
  </conditionalFormatting>
  <conditionalFormatting sqref="T7:T1048576">
    <cfRule type="expression" priority="18" dxfId="0" stopIfTrue="1">
      <formula>ApplicablePTList1</formula>
    </cfRule>
    <cfRule type="expression" priority="336" dxfId="2" stopIfTrue="1">
      <formula>IF(LEN(T7)&gt;0,1,0)</formula>
    </cfRule>
  </conditionalFormatting>
  <conditionalFormatting sqref="U7:U1048576">
    <cfRule type="expression" priority="19" dxfId="0" stopIfTrue="1">
      <formula>ApplicablePTList1</formula>
    </cfRule>
    <cfRule type="expression" priority="337" dxfId="2" stopIfTrue="1">
      <formula>IF(LEN(U7)&gt;0,1,0)</formula>
    </cfRule>
  </conditionalFormatting>
  <conditionalFormatting sqref="V7:V1048576">
    <cfRule type="expression" priority="20" dxfId="0" stopIfTrue="1">
      <formula>ApplicablePTList1</formula>
    </cfRule>
    <cfRule type="expression" priority="338" dxfId="2" stopIfTrue="1">
      <formula>IF(LEN(V7)&gt;0,1,0)</formula>
    </cfRule>
  </conditionalFormatting>
  <conditionalFormatting sqref="W7:W1048576">
    <cfRule type="expression" priority="21" dxfId="0" stopIfTrue="1">
      <formula>ApplicablePTList1</formula>
    </cfRule>
    <cfRule type="expression" priority="339" dxfId="2" stopIfTrue="1">
      <formula>IF(LEN(W7)&gt;0,1,0)</formula>
    </cfRule>
  </conditionalFormatting>
  <conditionalFormatting sqref="X7:X1048576">
    <cfRule type="expression" priority="22" dxfId="0" stopIfTrue="1">
      <formula>ApplicablePTList1</formula>
    </cfRule>
    <cfRule type="expression" priority="340" dxfId="2" stopIfTrue="1">
      <formula>IF(LEN(X7)&gt;0,1,0)</formula>
    </cfRule>
  </conditionalFormatting>
  <conditionalFormatting sqref="Y7:Y1048576">
    <cfRule type="expression" priority="23" dxfId="0" stopIfTrue="1">
      <formula>ApplicablePTList1</formula>
    </cfRule>
    <cfRule type="expression" priority="341" dxfId="2" stopIfTrue="1">
      <formula>IF(LEN(Y7)&gt;0,1,0)</formula>
    </cfRule>
  </conditionalFormatting>
  <conditionalFormatting sqref="Z7:Z1048576">
    <cfRule type="expression" priority="24" dxfId="0" stopIfTrue="1">
      <formula>ApplicablePTList1</formula>
    </cfRule>
    <cfRule type="expression" priority="342" dxfId="2" stopIfTrue="1">
      <formula>IF(LEN(Z7)&gt;0,1,0)</formula>
    </cfRule>
  </conditionalFormatting>
  <conditionalFormatting sqref="AA7:AA1048576">
    <cfRule type="expression" priority="25" dxfId="0" stopIfTrue="1">
      <formula>ApplicablePTList1</formula>
    </cfRule>
    <cfRule type="expression" priority="343" dxfId="2" stopIfTrue="1">
      <formula>IF(LEN(AA7)&gt;0,1,0)</formula>
    </cfRule>
  </conditionalFormatting>
  <conditionalFormatting sqref="AB7:AB1048576">
    <cfRule type="expression" priority="26" dxfId="0" stopIfTrue="1">
      <formula>ApplicablePTList1</formula>
    </cfRule>
    <cfRule type="expression" priority="344" dxfId="2" stopIfTrue="1">
      <formula>IF(LEN(AB7)&gt;0,1,0)</formula>
    </cfRule>
  </conditionalFormatting>
  <conditionalFormatting sqref="AC7:AC1048576">
    <cfRule type="expression" priority="27" dxfId="0" stopIfTrue="1">
      <formula>ApplicablePTList1</formula>
    </cfRule>
    <cfRule type="expression" priority="345" dxfId="4" stopIfTrue="1">
      <formula>IF(PTList0,form_rgPTList0product_descriptionmarketplace_idATVPDKIKX0DERlanguage_tagen_US1.value,0)</formula>
    </cfRule>
    <cfRule type="expression" priority="346" dxfId="2" stopIfTrue="1">
      <formula>IF(LEN(AC7)&gt;0,1,0)</formula>
    </cfRule>
    <cfRule type="expression" priority="347" dxfId="1" stopIfTrue="1">
      <formula>IF(PTList0,only_enfPTList0product_descriptionmarketplace_idATVPDKIKX0DERlanguage_tagen_US1.value,0)</formula>
    </cfRule>
    <cfRule type="expression" priority="34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49" dxfId="1" stopIfTrue="1">
      <formula>IF(PTList0,form_rgPTList0bullet_pointmarketplace_idATVPDKIKX0DERlanguage_tagen_US1.value,0)</formula>
    </cfRule>
    <cfRule type="expression" priority="350" dxfId="2" stopIfTrue="1">
      <formula>IF(LEN(AD7)&gt;0,1,0)</formula>
    </cfRule>
    <cfRule type="expression" priority="351" dxfId="1" stopIfTrue="1">
      <formula>IF(PTList0,only_enfPTList0bullet_pointmarketplace_idATVPDKIKX0DERlanguage_tagen_US1.value,0)</formula>
    </cfRule>
    <cfRule type="expression" priority="35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3" dxfId="1" stopIfTrue="1">
      <formula>IF(PTList0,form_rgPTList0bullet_pointmarketplace_idATVPDKIKX0DERlanguage_tagen_US2.value,0)</formula>
    </cfRule>
    <cfRule type="expression" priority="354" dxfId="2" stopIfTrue="1">
      <formula>IF(LEN(AE7)&gt;0,1,0)</formula>
    </cfRule>
    <cfRule type="expression" priority="35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56" dxfId="1" stopIfTrue="1">
      <formula>IF(PTList0,form_rgPTList0bullet_pointmarketplace_idATVPDKIKX0DERlanguage_tagen_US3.value,0)</formula>
    </cfRule>
    <cfRule type="expression" priority="357" dxfId="2" stopIfTrue="1">
      <formula>IF(LEN(AF7)&gt;0,1,0)</formula>
    </cfRule>
    <cfRule type="expression" priority="35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59" dxfId="1" stopIfTrue="1">
      <formula>IF(PTList0,form_rgPTList0bullet_pointmarketplace_idATVPDKIKX0DERlanguage_tagen_US4.value,0)</formula>
    </cfRule>
    <cfRule type="expression" priority="360" dxfId="2" stopIfTrue="1">
      <formula>IF(LEN(AG7)&gt;0,1,0)</formula>
    </cfRule>
    <cfRule type="expression" priority="36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2" dxfId="1" stopIfTrue="1">
      <formula>IF(PTList0,form_rgPTList0bullet_pointmarketplace_idATVPDKIKX0DERlanguage_tagen_US5.value,0)</formula>
    </cfRule>
    <cfRule type="expression" priority="363" dxfId="2" stopIfTrue="1">
      <formula>IF(LEN(AH7)&gt;0,1,0)</formula>
    </cfRule>
    <cfRule type="expression" priority="36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5" dxfId="2" stopIfTrue="1">
      <formula>IF(LEN(AI7)&gt;0,1,0)</formula>
    </cfRule>
  </conditionalFormatting>
  <conditionalFormatting sqref="AJ7:AJ1048576">
    <cfRule type="expression" priority="34" dxfId="0" stopIfTrue="1">
      <formula>ApplicablePTList1</formula>
    </cfRule>
    <cfRule type="expression" priority="366" dxfId="2" stopIfTrue="1">
      <formula>IF(LEN(AJ7)&gt;0,1,0)</formula>
    </cfRule>
  </conditionalFormatting>
  <conditionalFormatting sqref="AK7:AK1048576">
    <cfRule type="expression" priority="35" dxfId="0" stopIfTrue="1">
      <formula>ApplicablePTList1</formula>
    </cfRule>
    <cfRule type="expression" priority="367" dxfId="2" stopIfTrue="1">
      <formula>IF(LEN(AK7)&gt;0,1,0)</formula>
    </cfRule>
  </conditionalFormatting>
  <conditionalFormatting sqref="AL7:AL1048576">
    <cfRule type="expression" priority="36" dxfId="0" stopIfTrue="1">
      <formula>ApplicablePTList1</formula>
    </cfRule>
    <cfRule type="expression" priority="368" dxfId="2" stopIfTrue="1">
      <formula>IF(LEN(AL7)&gt;0,1,0)</formula>
    </cfRule>
  </conditionalFormatting>
  <conditionalFormatting sqref="AM7:AM1048576">
    <cfRule type="expression" priority="37" dxfId="0" stopIfTrue="1">
      <formula>ApplicablePTList1</formula>
    </cfRule>
    <cfRule type="expression" priority="369" dxfId="2" stopIfTrue="1">
      <formula>IF(LEN(AM7)&gt;0,1,0)</formula>
    </cfRule>
  </conditionalFormatting>
  <conditionalFormatting sqref="AN7:AN1048576">
    <cfRule type="expression" priority="38" dxfId="0" stopIfTrue="1">
      <formula>ApplicablePTList1</formula>
    </cfRule>
    <cfRule type="expression" priority="370" dxfId="1" stopIfTrue="1">
      <formula>IF(PTList0,form_rgPTList0special_featuremarketplace_idATVPDKIKX0DERlanguage_tagen_US1.value,0)</formula>
    </cfRule>
    <cfRule type="expression" priority="371" dxfId="2" stopIfTrue="1">
      <formula>IF(LEN(AN7)&gt;0,1,0)</formula>
    </cfRule>
    <cfRule type="expression" priority="372" dxfId="1" stopIfTrue="1">
      <formula>IF(PTList0,only_enfPTList0special_featuremarketplace_idATVPDKIKX0DERlanguage_tagen_US1.value,0)</formula>
    </cfRule>
    <cfRule type="expression" priority="373"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4" dxfId="1" stopIfTrue="1">
      <formula>IF(PTList0,form_rgPTList0special_featuremarketplace_idATVPDKIKX0DERlanguage_tagen_US2.value,0)</formula>
    </cfRule>
    <cfRule type="expression" priority="375" dxfId="2" stopIfTrue="1">
      <formula>IF(LEN(AO7)&gt;0,1,0)</formula>
    </cfRule>
    <cfRule type="expression" priority="376"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77" dxfId="1" stopIfTrue="1">
      <formula>IF(PTList0,form_rgPTList0special_featuremarketplace_idATVPDKIKX0DERlanguage_tagen_US3.value,0)</formula>
    </cfRule>
    <cfRule type="expression" priority="378" dxfId="2" stopIfTrue="1">
      <formula>IF(LEN(AP7)&gt;0,1,0)</formula>
    </cfRule>
    <cfRule type="expression" priority="379"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0" dxfId="1" stopIfTrue="1">
      <formula>IF(PTList0,form_rgPTList0special_featuremarketplace_idATVPDKIKX0DERlanguage_tagen_US4.value,0)</formula>
    </cfRule>
    <cfRule type="expression" priority="381" dxfId="2" stopIfTrue="1">
      <formula>IF(LEN(AQ7)&gt;0,1,0)</formula>
    </cfRule>
    <cfRule type="expression" priority="382"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3" dxfId="1" stopIfTrue="1">
      <formula>IF(PTList0,form_rgPTList0special_featuremarketplace_idATVPDKIKX0DERlanguage_tagen_US5.value,0)</formula>
    </cfRule>
    <cfRule type="expression" priority="384" dxfId="2" stopIfTrue="1">
      <formula>IF(LEN(AR7)&gt;0,1,0)</formula>
    </cfRule>
    <cfRule type="expression" priority="385"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86" dxfId="4" stopIfTrue="1">
      <formula>IF(PTList0,form_rgPTList0stylemarketplace_idATVPDKIKX0DERlanguage_tagen_US1.value,0)</formula>
    </cfRule>
    <cfRule type="expression" priority="387" dxfId="2" stopIfTrue="1">
      <formula>IF(LEN(AS7)&gt;0,1,0)</formula>
    </cfRule>
    <cfRule type="expression" priority="388" dxfId="1" stopIfTrue="1">
      <formula>IF(PTList0,only_enfPTList0stylemarketplace_idATVPDKIKX0DERlanguage_tagen_US1.value,0)</formula>
    </cfRule>
    <cfRule type="expression" priority="389"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0" dxfId="4" stopIfTrue="1">
      <formula>IF(PTList0,form_rgPTList0departmentmarketplace_idATVPDKIKX0DERlanguage_tagen_US1.value,0)</formula>
    </cfRule>
    <cfRule type="expression" priority="391" dxfId="2" stopIfTrue="1">
      <formula>IF(LEN(AT7)&gt;0,1,0)</formula>
    </cfRule>
    <cfRule type="expression" priority="392" dxfId="1" stopIfTrue="1">
      <formula>IF(PTList0,only_enfPTList0departmentmarketplace_idATVPDKIKX0DERlanguage_tagen_US1.value,0)</formula>
    </cfRule>
    <cfRule type="expression" priority="393" dxfId="3" stopIfTrue="1">
      <formula>IF(PTList0,reqPTList0departmentmarketplace_idATVPDKIKX0DERlanguage_tagen_US1.value,0)</formula>
    </cfRule>
  </conditionalFormatting>
  <conditionalFormatting sqref="AU7:AU1048576">
    <cfRule type="expression" priority="45"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IF(LEN(AU7)&gt;0,1,0)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IF(LEN(AV7)&gt;0,1,0)</formula>
    </cfRule>
    <cfRule type="expression" priority="400"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IF(LEN(AW7)&gt;0,1,0)</formula>
    </cfRule>
    <cfRule type="expression" priority="403"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IF(LEN(AX7)&gt;0,1,0)</formula>
    </cfRule>
    <cfRule type="expression" priority="406"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IF(LEN(AY7)&gt;0,1,0)</formula>
    </cfRule>
    <cfRule type="expression" priority="409"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410" dxfId="6" stopIfTrue="1">
      <formula>IF(PTList0,form_rgPTList0number_of_itemsmarketplace_idATVPDKIKX0DER1.value,0)</formula>
    </cfRule>
    <cfRule type="expression" priority="411" dxfId="7" stopIfTrue="1">
      <formula>IF(LEN(AZ7)&gt;0,1,0)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414" dxfId="6" stopIfTrue="1">
      <formula>IF(PTList0,form_rgPTList0item_package_quantitymarketplace_idATVPDKIKX0DER1.value,0)</formula>
    </cfRule>
    <cfRule type="expression" priority="415" dxfId="7" stopIfTrue="1">
      <formula>IF(LEN(BA7)&gt;0,1,0)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18" dxfId="4" stopIfTrue="1">
      <formula>IF(PTList0,form_rgPTList0colormarketplace_idATVPDKIKX0DERlanguage_tagen_US1.value,0)</formula>
    </cfRule>
    <cfRule type="expression" priority="419" dxfId="2" stopIfTrue="1">
      <formula>IF(LEN(BB7)&gt;0,1,0)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2" dxfId="4" stopIfTrue="1">
      <formula>IF(PTList0,form_rgPTList0sizemarketplace_idATVPDKIKX0DERlanguage_tagen_US1.value,0)</formula>
    </cfRule>
    <cfRule type="expression" priority="423" dxfId="2" stopIfTrue="1">
      <formula>IF(LEN(BC7)&gt;0,1,0)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426" dxfId="8" stopIfTrue="1">
      <formula>IF(PTList0,form_rgPTList0number_of_piecesmarketplace_idATVPDKIKX0DER1.value,0)</formula>
    </cfRule>
    <cfRule type="expression" priority="427" dxfId="7" stopIfTrue="1">
      <formula>IF(LEN(BD7)&gt;0,1,0)</formula>
    </cfRule>
    <cfRule type="expression" priority="428" dxfId="8" stopIfTrue="1">
      <formula>IF(PTList0,only_enfPTList0number_of_piecesmarketplace_idATVPDKIKX0DER1.value,0)</formula>
    </cfRule>
    <cfRule type="expression" priority="429"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430" dxfId="4" stopIfTrue="1">
      <formula>IF(PTList0,form_rgPTList0metal_typemarketplace_idATVPDKIKX0DERlanguage_tagen_US1.value,0)</formula>
    </cfRule>
    <cfRule type="expression" priority="431" dxfId="2" stopIfTrue="1">
      <formula>IF(LEN(BE7)&gt;0,1,0)</formula>
    </cfRule>
    <cfRule type="expression" priority="432" dxfId="1" stopIfTrue="1">
      <formula>IF(PTList0,only_enfPTList0metal_typemarketplace_idATVPDKIKX0DERlanguage_tagen_US1.value,0)</formula>
    </cfRule>
    <cfRule type="expression" priority="433"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34" dxfId="4" stopIfTrue="1">
      <formula>IF(PTList0,form_rgPTList0part_numbermarketplace_idATVPDKIKX0DER1.value,0)</formula>
    </cfRule>
    <cfRule type="expression" priority="435" dxfId="2" stopIfTrue="1">
      <formula>IF(LEN(BF7)&gt;0,1,0)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38" dxfId="4" stopIfTrue="1">
      <formula>IF(PTList0,form_rgPTList0item_shapemarketplace_idATVPDKIKX0DERlanguage_tagen_US1.value,0)</formula>
    </cfRule>
    <cfRule type="expression" priority="439" dxfId="2" stopIfTrue="1">
      <formula>IF(LEN(BG7)&gt;0,1,0)</formula>
    </cfRule>
    <cfRule type="expression" priority="440" dxfId="1" stopIfTrue="1">
      <formula>IF(PTList0,only_enfPTList0item_shapemarketplace_idATVPDKIKX0DERlanguage_tagen_US1.value,0)</formula>
    </cfRule>
    <cfRule type="expression" priority="441"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42" dxfId="4" stopIfTrue="1">
      <formula>IF(PTList0,form_rgPTList0editionmarketplace_idATVPDKIKX0DERlanguage_tagen_US1.value,0)</formula>
    </cfRule>
    <cfRule type="expression" priority="443" dxfId="2" stopIfTrue="1">
      <formula>IF(LEN(BH7)&gt;0,1,0)</formula>
    </cfRule>
    <cfRule type="expression" priority="444" dxfId="1" stopIfTrue="1">
      <formula>IF(PTList0,only_enfPTList0editionmarketplace_idATVPDKIKX0DERlanguage_tagen_US1.value,0)</formula>
    </cfRule>
    <cfRule type="expression" priority="445"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46" dxfId="4" stopIfTrue="1">
      <formula>IF(PTList0,form_rgPTList0configurationmarketplace_idATVPDKIKX0DERlanguage_tagen_US1.value,0)</formula>
    </cfRule>
    <cfRule type="expression" priority="447" dxfId="2" stopIfTrue="1">
      <formula>IF(LEN(BI7)&gt;0,1,0)</formula>
    </cfRule>
    <cfRule type="expression" priority="448" dxfId="1" stopIfTrue="1">
      <formula>IF(PTList0,only_enfPTList0configurationmarketplace_idATVPDKIKX0DERlanguage_tagen_US1.value,0)</formula>
    </cfRule>
    <cfRule type="expression" priority="449"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50" dxfId="4" stopIfTrue="1">
      <formula>IF(PTList0,form_rgPTList0lock_typemarketplace_idATVPDKIKX0DERlanguage_tagen_US1.value,0)</formula>
    </cfRule>
    <cfRule type="expression" priority="451" dxfId="2" stopIfTrue="1">
      <formula>IF(LEN(BJ7)&gt;0,1,0)</formula>
    </cfRule>
    <cfRule type="expression" priority="452" dxfId="1" stopIfTrue="1">
      <formula>IF(PTList0,only_enfPTList0lock_typemarketplace_idATVPDKIKX0DERlanguage_tagen_US1.value,0)</formula>
    </cfRule>
    <cfRule type="expression" priority="453" dxfId="3" stopIfTrue="1">
      <formula>IF(PTList0,reqPTList0lock_typemarketplace_idATVPDKIKX0DERlanguage_tagen_US1.value,0)</formula>
    </cfRule>
  </conditionalFormatting>
  <conditionalFormatting sqref="BK7:BK1048576">
    <cfRule type="expression" priority="61" dxfId="0" stopIfTrue="1">
      <formula>ApplicablePTList1</formula>
    </cfRule>
    <cfRule type="expression" priority="454" dxfId="4" stopIfTrue="1">
      <formula>IF(PTList0,form_rgPTList0lock_typemarketplace_idATVPDKIKX0DERlanguage_tagen_US2.value,0)</formula>
    </cfRule>
    <cfRule type="expression" priority="455" dxfId="2" stopIfTrue="1">
      <formula>IF(LEN(BK7)&gt;0,1,0)</formula>
    </cfRule>
    <cfRule type="expression" priority="456" dxfId="1" stopIfTrue="1">
      <formula>IF(PTList0,only_enfPTList0lock_typemarketplace_idATVPDKIKX0DERlanguage_tagen_US2.value,0)</formula>
    </cfRule>
  </conditionalFormatting>
  <conditionalFormatting sqref="BL7:BL1048576">
    <cfRule type="expression" priority="62" dxfId="0" stopIfTrue="1">
      <formula>ApplicablePTList1</formula>
    </cfRule>
    <cfRule type="expression" priority="457" dxfId="4" stopIfTrue="1">
      <formula>IF(PTList0,form_rgPTList0lock_typemarketplace_idATVPDKIKX0DERlanguage_tagen_US3.value,0)</formula>
    </cfRule>
    <cfRule type="expression" priority="458" dxfId="2" stopIfTrue="1">
      <formula>IF(LEN(BL7)&gt;0,1,0)</formula>
    </cfRule>
    <cfRule type="expression" priority="459" dxfId="1" stopIfTrue="1">
      <formula>IF(PTList0,only_enfPTList0lock_typemarketplace_idATVPDKIKX0DERlanguage_tagen_US3.value,0)</formula>
    </cfRule>
  </conditionalFormatting>
  <conditionalFormatting sqref="BM7:BM1048576">
    <cfRule type="expression" priority="63" dxfId="0" stopIfTrue="1">
      <formula>ApplicablePTList1</formula>
    </cfRule>
    <cfRule type="expression" priority="460" dxfId="4" stopIfTrue="1">
      <formula>IF(PTList0,form_rgPTList0lock_typemarketplace_idATVPDKIKX0DERlanguage_tagen_US4.value,0)</formula>
    </cfRule>
    <cfRule type="expression" priority="461" dxfId="2" stopIfTrue="1">
      <formula>IF(LEN(BM7)&gt;0,1,0)</formula>
    </cfRule>
    <cfRule type="expression" priority="462" dxfId="1" stopIfTrue="1">
      <formula>IF(PTList0,only_enfPTList0lock_typemarketplace_idATVPDKIKX0DERlanguage_tagen_US4.value,0)</formula>
    </cfRule>
  </conditionalFormatting>
  <conditionalFormatting sqref="BN7:BN1048576">
    <cfRule type="expression" priority="64" dxfId="0" stopIfTrue="1">
      <formula>ApplicablePTList1</formula>
    </cfRule>
    <cfRule type="expression" priority="463" dxfId="4" stopIfTrue="1">
      <formula>IF(PTList0,form_rgPTList0lensmarketplace_idATVPDKIKX0DER1.colorlanguage_tagen_US1.value,0)</formula>
    </cfRule>
    <cfRule type="expression" priority="464" dxfId="2" stopIfTrue="1">
      <formula>IF(LEN(BN7)&gt;0,1,0)</formula>
    </cfRule>
    <cfRule type="expression" priority="465" dxfId="1" stopIfTrue="1">
      <formula>IF(PTList0,only_enfPTList0lensmarketplace_idATVPDKIKX0DER1.colorlanguage_tagen_US1.value,0)</formula>
    </cfRule>
    <cfRule type="expression" priority="466" dxfId="3" stopIfTrue="1">
      <formula>IF(PTList0,reqPTList0lensmarketplace_idATVPDKIKX0DER1.colorlanguage_tagen_US1.value,0)</formula>
    </cfRule>
  </conditionalFormatting>
  <conditionalFormatting sqref="BO7:BO1048576">
    <cfRule type="expression" priority="65" dxfId="5" stopIfTrue="1">
      <formula>ApplicablePTList1</formula>
    </cfRule>
    <cfRule type="expression" priority="467" dxfId="6" stopIfTrue="1">
      <formula>IF(PTList0,form_rgPTList0item_display_dimensionsmarketplace_idATVPDKIKX0DER1.depth.value,0)</formula>
    </cfRule>
    <cfRule type="expression" priority="468" dxfId="7" stopIfTrue="1">
      <formula>IF(LEN(BO7)&gt;0,1,0)</formula>
    </cfRule>
    <cfRule type="expression" priority="469" dxfId="9" stopIfTrue="1">
      <formula>IF(PTList0,req_togPTList0item_display_dimensionsmarketplace_idATVPDKIKX0DER1.depth.value,0)</formula>
    </cfRule>
    <cfRule type="expression" priority="470" dxfId="8" stopIfTrue="1">
      <formula>IF(PTList0,only_enfPTList0item_display_dimensionsmarketplace_idATVPDKIKX0DER1.depth.value,0)</formula>
    </cfRule>
    <cfRule type="expression" priority="471" dxfId="9" stopIfTrue="1">
      <formula>IF(PTList0,reqPTList0item_display_dimensionsmarketplace_idATVPDKIKX0DER1.depth.value,0)</formula>
    </cfRule>
  </conditionalFormatting>
  <conditionalFormatting sqref="BP7:BP1048576">
    <cfRule type="expression" priority="66" dxfId="0" stopIfTrue="1">
      <formula>ApplicablePTList1</formula>
    </cfRule>
    <cfRule type="expression" priority="472" dxfId="4" stopIfTrue="1">
      <formula>IF(PTList0,form_rgPTList0item_display_dimensionsmarketplace_idATVPDKIKX0DER1.depth.unit,0)</formula>
    </cfRule>
    <cfRule type="expression" priority="473" dxfId="2" stopIfTrue="1">
      <formula>IF(LEN(BP7)&gt;0,1,0)</formula>
    </cfRule>
    <cfRule type="expression" priority="474" dxfId="3" stopIfTrue="1">
      <formula>IF(PTList0,req_togPTList0item_display_dimensionsmarketplace_idATVPDKIKX0DER1.depth.unit,0)</formula>
    </cfRule>
    <cfRule type="expression" priority="475" dxfId="1" stopIfTrue="1">
      <formula>IF(PTList0,only_enfPTList0item_display_dimensionsmarketplace_idATVPDKIKX0DER1.depth.unit,0)</formula>
    </cfRule>
    <cfRule type="expression" priority="476" dxfId="3" stopIfTrue="1">
      <formula>IF(PTList0,reqPTList0item_display_dimensionsmarketplace_idATVPDKIKX0DER1.depth.unit,0)</formula>
    </cfRule>
  </conditionalFormatting>
  <conditionalFormatting sqref="BQ7:BQ1048576">
    <cfRule type="expression" priority="67" dxfId="5" stopIfTrue="1">
      <formula>ApplicablePTList1</formula>
    </cfRule>
    <cfRule type="expression" priority="477" dxfId="6" stopIfTrue="1">
      <formula>IF(PTList0,form_rgPTList0item_display_dimensionsmarketplace_idATVPDKIKX0DER1.diameter.value,0)</formula>
    </cfRule>
    <cfRule type="expression" priority="478" dxfId="7" stopIfTrue="1">
      <formula>IF(LEN(BQ7)&gt;0,1,0)</formula>
    </cfRule>
    <cfRule type="expression" priority="479" dxfId="9" stopIfTrue="1">
      <formula>IF(PTList0,req_togPTList0item_display_dimensionsmarketplace_idATVPDKIKX0DER1.diameter.value,0)</formula>
    </cfRule>
    <cfRule type="expression" priority="480" dxfId="8" stopIfTrue="1">
      <formula>IF(PTList0,only_enfPTList0item_display_dimensionsmarketplace_idATVPDKIKX0DER1.diameter.value,0)</formula>
    </cfRule>
    <cfRule type="expression" priority="481" dxfId="9" stopIfTrue="1">
      <formula>IF(PTList0,reqPTList0item_display_dimensionsmarketplace_idATVPDKIKX0DER1.diameter.value,0)</formula>
    </cfRule>
  </conditionalFormatting>
  <conditionalFormatting sqref="BR7:BR1048576">
    <cfRule type="expression" priority="68" dxfId="0" stopIfTrue="1">
      <formula>ApplicablePTList1</formula>
    </cfRule>
    <cfRule type="expression" priority="482" dxfId="4" stopIfTrue="1">
      <formula>IF(PTList0,form_rgPTList0item_display_dimensionsmarketplace_idATVPDKIKX0DER1.diameter.unit,0)</formula>
    </cfRule>
    <cfRule type="expression" priority="483" dxfId="2" stopIfTrue="1">
      <formula>IF(LEN(BR7)&gt;0,1,0)</formula>
    </cfRule>
    <cfRule type="expression" priority="484" dxfId="3" stopIfTrue="1">
      <formula>IF(PTList0,req_togPTList0item_display_dimensionsmarketplace_idATVPDKIKX0DER1.diameter.unit,0)</formula>
    </cfRule>
    <cfRule type="expression" priority="485" dxfId="1" stopIfTrue="1">
      <formula>IF(PTList0,only_enfPTList0item_display_dimensionsmarketplace_idATVPDKIKX0DER1.diameter.unit,0)</formula>
    </cfRule>
    <cfRule type="expression" priority="486" dxfId="3" stopIfTrue="1">
      <formula>IF(PTList0,reqPTList0item_display_dimensionsmarketplace_idATVPDKIKX0DER1.diameter.unit,0)</formula>
    </cfRule>
  </conditionalFormatting>
  <conditionalFormatting sqref="BS7:BS1048576">
    <cfRule type="expression" priority="69" dxfId="5" stopIfTrue="1">
      <formula>ApplicablePTList1</formula>
    </cfRule>
    <cfRule type="expression" priority="487" dxfId="6" stopIfTrue="1">
      <formula>IF(PTList0,form_rgPTList0item_display_dimensionsmarketplace_idATVPDKIKX0DER1.height.value,0)</formula>
    </cfRule>
    <cfRule type="expression" priority="488" dxfId="7" stopIfTrue="1">
      <formula>IF(LEN(BS7)&gt;0,1,0)</formula>
    </cfRule>
    <cfRule type="expression" priority="489" dxfId="9" stopIfTrue="1">
      <formula>IF(PTList0,req_togPTList0item_display_dimensionsmarketplace_idATVPDKIKX0DER1.height.value,0)</formula>
    </cfRule>
    <cfRule type="expression" priority="490" dxfId="8" stopIfTrue="1">
      <formula>IF(PTList0,only_enfPTList0item_display_dimensionsmarketplace_idATVPDKIKX0DER1.height.value,0)</formula>
    </cfRule>
    <cfRule type="expression" priority="491" dxfId="9" stopIfTrue="1">
      <formula>IF(PTList0,reqPTList0item_display_dimensionsmarketplace_idATVPDKIKX0DER1.height.value,0)</formula>
    </cfRule>
  </conditionalFormatting>
  <conditionalFormatting sqref="BT7:BT1048576">
    <cfRule type="expression" priority="70" dxfId="0" stopIfTrue="1">
      <formula>ApplicablePTList1</formula>
    </cfRule>
    <cfRule type="expression" priority="492" dxfId="4" stopIfTrue="1">
      <formula>IF(PTList0,form_rgPTList0item_display_dimensionsmarketplace_idATVPDKIKX0DER1.height.unit,0)</formula>
    </cfRule>
    <cfRule type="expression" priority="493" dxfId="2" stopIfTrue="1">
      <formula>IF(LEN(BT7)&gt;0,1,0)</formula>
    </cfRule>
    <cfRule type="expression" priority="494" dxfId="3" stopIfTrue="1">
      <formula>IF(PTList0,req_togPTList0item_display_dimensionsmarketplace_idATVPDKIKX0DER1.height.unit,0)</formula>
    </cfRule>
    <cfRule type="expression" priority="495" dxfId="1" stopIfTrue="1">
      <formula>IF(PTList0,only_enfPTList0item_display_dimensionsmarketplace_idATVPDKIKX0DER1.height.unit,0)</formula>
    </cfRule>
    <cfRule type="expression" priority="496" dxfId="3" stopIfTrue="1">
      <formula>IF(PTList0,reqPTList0item_display_dimensionsmarketplace_idATVPDKIKX0DER1.height.unit,0)</formula>
    </cfRule>
  </conditionalFormatting>
  <conditionalFormatting sqref="BU7:BU1048576">
    <cfRule type="expression" priority="71" dxfId="5" stopIfTrue="1">
      <formula>ApplicablePTList1</formula>
    </cfRule>
    <cfRule type="expression" priority="497" dxfId="6" stopIfTrue="1">
      <formula>IF(PTList0,form_rgPTList0item_display_dimensionsmarketplace_idATVPDKIKX0DER1.length.value,0)</formula>
    </cfRule>
    <cfRule type="expression" priority="498" dxfId="7" stopIfTrue="1">
      <formula>IF(LEN(BU7)&gt;0,1,0)</formula>
    </cfRule>
    <cfRule type="expression" priority="499" dxfId="9" stopIfTrue="1">
      <formula>IF(PTList0,req_togPTList0item_display_dimensionsmarketplace_idATVPDKIKX0DER1.length.value,0)</formula>
    </cfRule>
    <cfRule type="expression" priority="500" dxfId="8" stopIfTrue="1">
      <formula>IF(PTList0,only_enfPTList0item_display_dimensionsmarketplace_idATVPDKIKX0DER1.length.value,0)</formula>
    </cfRule>
    <cfRule type="expression" priority="501" dxfId="9" stopIfTrue="1">
      <formula>IF(PTList0,reqPTList0item_display_dimensionsmarketplace_idATVPDKIKX0DER1.length.value,0)</formula>
    </cfRule>
  </conditionalFormatting>
  <conditionalFormatting sqref="BV7:BV1048576">
    <cfRule type="expression" priority="72" dxfId="0" stopIfTrue="1">
      <formula>ApplicablePTList1</formula>
    </cfRule>
    <cfRule type="expression" priority="502" dxfId="4" stopIfTrue="1">
      <formula>IF(PTList0,form_rgPTList0item_display_dimensionsmarketplace_idATVPDKIKX0DER1.length.unit,0)</formula>
    </cfRule>
    <cfRule type="expression" priority="503" dxfId="2" stopIfTrue="1">
      <formula>IF(LEN(BV7)&gt;0,1,0)</formula>
    </cfRule>
    <cfRule type="expression" priority="504" dxfId="3" stopIfTrue="1">
      <formula>IF(PTList0,req_togPTList0item_display_dimensionsmarketplace_idATVPDKIKX0DER1.length.unit,0)</formula>
    </cfRule>
    <cfRule type="expression" priority="505" dxfId="1" stopIfTrue="1">
      <formula>IF(PTList0,only_enfPTList0item_display_dimensionsmarketplace_idATVPDKIKX0DER1.length.unit,0)</formula>
    </cfRule>
    <cfRule type="expression" priority="506" dxfId="3" stopIfTrue="1">
      <formula>IF(PTList0,reqPTList0item_display_dimensionsmarketplace_idATVPDKIKX0DER1.length.unit,0)</formula>
    </cfRule>
  </conditionalFormatting>
  <conditionalFormatting sqref="BW7:BW1048576">
    <cfRule type="expression" priority="73" dxfId="5" stopIfTrue="1">
      <formula>ApplicablePTList1</formula>
    </cfRule>
    <cfRule type="expression" priority="507" dxfId="6" stopIfTrue="1">
      <formula>IF(PTList0,form_rgPTList0item_display_dimensionsmarketplace_idATVPDKIKX0DER1.width.value,0)</formula>
    </cfRule>
    <cfRule type="expression" priority="508" dxfId="7" stopIfTrue="1">
      <formula>IF(LEN(BW7)&gt;0,1,0)</formula>
    </cfRule>
    <cfRule type="expression" priority="509" dxfId="9" stopIfTrue="1">
      <formula>IF(PTList0,req_togPTList0item_display_dimensionsmarketplace_idATVPDKIKX0DER1.width.value,0)</formula>
    </cfRule>
    <cfRule type="expression" priority="510" dxfId="8" stopIfTrue="1">
      <formula>IF(PTList0,only_enfPTList0item_display_dimensionsmarketplace_idATVPDKIKX0DER1.width.value,0)</formula>
    </cfRule>
    <cfRule type="expression" priority="511" dxfId="9" stopIfTrue="1">
      <formula>IF(PTList0,reqPTList0item_display_dimensionsmarketplace_idATVPDKIKX0DER1.width.value,0)</formula>
    </cfRule>
  </conditionalFormatting>
  <conditionalFormatting sqref="BX7:BX1048576">
    <cfRule type="expression" priority="74" dxfId="0" stopIfTrue="1">
      <formula>ApplicablePTList1</formula>
    </cfRule>
    <cfRule type="expression" priority="512" dxfId="4" stopIfTrue="1">
      <formula>IF(PTList0,form_rgPTList0item_display_dimensionsmarketplace_idATVPDKIKX0DER1.width.unit,0)</formula>
    </cfRule>
    <cfRule type="expression" priority="513" dxfId="2" stopIfTrue="1">
      <formula>IF(LEN(BX7)&gt;0,1,0)</formula>
    </cfRule>
    <cfRule type="expression" priority="514" dxfId="3" stopIfTrue="1">
      <formula>IF(PTList0,req_togPTList0item_display_dimensionsmarketplace_idATVPDKIKX0DER1.width.unit,0)</formula>
    </cfRule>
    <cfRule type="expression" priority="515" dxfId="1" stopIfTrue="1">
      <formula>IF(PTList0,only_enfPTList0item_display_dimensionsmarketplace_idATVPDKIKX0DER1.width.unit,0)</formula>
    </cfRule>
    <cfRule type="expression" priority="516" dxfId="3" stopIfTrue="1">
      <formula>IF(PTList0,reqPTList0item_display_dimensionsmarketplace_idATVPDKIKX0DER1.width.unit,0)</formula>
    </cfRule>
  </conditionalFormatting>
  <conditionalFormatting sqref="BY7:BY1048576">
    <cfRule type="expression" priority="75" dxfId="0" stopIfTrue="1">
      <formula>ApplicablePTList1</formula>
    </cfRule>
    <cfRule type="expression" priority="517" dxfId="4" stopIfTrue="1">
      <formula>IF(PTList0,form_rgPTList0connectivity_technologymarketplace_idATVPDKIKX0DERlanguage_tagen_US1.value,0)</formula>
    </cfRule>
    <cfRule type="expression" priority="518" dxfId="2" stopIfTrue="1">
      <formula>IF(LEN(BY7)&gt;0,1,0)</formula>
    </cfRule>
    <cfRule type="expression" priority="519" dxfId="1" stopIfTrue="1">
      <formula>IF(PTList0,only_enfPTList0connectivity_technologymarketplace_idATVPDKIKX0DERlanguage_tagen_US1.value,0)</formula>
    </cfRule>
    <cfRule type="expression" priority="520" dxfId="3" stopIfTrue="1">
      <formula>IF(PTList0,reqPTList0connectivity_technologymarketplace_idATVPDKIKX0DERlanguage_tagen_US1.value,0)</formula>
    </cfRule>
  </conditionalFormatting>
  <conditionalFormatting sqref="BZ7:BZ1048576">
    <cfRule type="expression" priority="76" dxfId="0" stopIfTrue="1">
      <formula>ApplicablePTList1</formula>
    </cfRule>
    <cfRule type="expression" priority="521" dxfId="4" stopIfTrue="1">
      <formula>IF(PTList0,form_rgPTList0connectivity_technologymarketplace_idATVPDKIKX0DERlanguage_tagen_US2.value,0)</formula>
    </cfRule>
    <cfRule type="expression" priority="522" dxfId="2" stopIfTrue="1">
      <formula>IF(LEN(BZ7)&gt;0,1,0)</formula>
    </cfRule>
    <cfRule type="expression" priority="523" dxfId="1" stopIfTrue="1">
      <formula>IF(PTList0,only_enfPTList0connectivity_technologymarketplace_idATVPDKIKX0DERlanguage_tagen_US2.value,0)</formula>
    </cfRule>
  </conditionalFormatting>
  <conditionalFormatting sqref="CA7:CA1048576">
    <cfRule type="expression" priority="77" dxfId="0" stopIfTrue="1">
      <formula>ApplicablePTList1</formula>
    </cfRule>
    <cfRule type="expression" priority="524" dxfId="4" stopIfTrue="1">
      <formula>IF(PTList0,form_rgPTList0connectivity_technologymarketplace_idATVPDKIKX0DERlanguage_tagen_US3.value,0)</formula>
    </cfRule>
    <cfRule type="expression" priority="525" dxfId="2" stopIfTrue="1">
      <formula>IF(LEN(CA7)&gt;0,1,0)</formula>
    </cfRule>
    <cfRule type="expression" priority="526" dxfId="1" stopIfTrue="1">
      <formula>IF(PTList0,only_enfPTList0connectivity_technologymarketplace_idATVPDKIKX0DERlanguage_tagen_US3.value,0)</formula>
    </cfRule>
  </conditionalFormatting>
  <conditionalFormatting sqref="CB7:CB1048576">
    <cfRule type="expression" priority="78" dxfId="0" stopIfTrue="1">
      <formula>ApplicablePTList1</formula>
    </cfRule>
    <cfRule type="expression" priority="527" dxfId="4" stopIfTrue="1">
      <formula>IF(PTList0,form_rgPTList0connectivity_technologymarketplace_idATVPDKIKX0DERlanguage_tagen_US4.value,0)</formula>
    </cfRule>
    <cfRule type="expression" priority="528" dxfId="2" stopIfTrue="1">
      <formula>IF(LEN(CB7)&gt;0,1,0)</formula>
    </cfRule>
    <cfRule type="expression" priority="529" dxfId="1" stopIfTrue="1">
      <formula>IF(PTList0,only_enfPTList0connectivity_technologymarketplace_idATVPDKIKX0DERlanguage_tagen_US4.value,0)</formula>
    </cfRule>
  </conditionalFormatting>
  <conditionalFormatting sqref="CC7:CC1048576">
    <cfRule type="expression" priority="79" dxfId="0" stopIfTrue="1">
      <formula>ApplicablePTList1</formula>
    </cfRule>
    <cfRule type="expression" priority="530" dxfId="4" stopIfTrue="1">
      <formula>IF(PTList0,form_rgPTList0connectivity_technologymarketplace_idATVPDKIKX0DERlanguage_tagen_US5.value,0)</formula>
    </cfRule>
    <cfRule type="expression" priority="531" dxfId="2" stopIfTrue="1">
      <formula>IF(LEN(CC7)&gt;0,1,0)</formula>
    </cfRule>
    <cfRule type="expression" priority="532" dxfId="1" stopIfTrue="1">
      <formula>IF(PTList0,only_enfPTList0connectivity_technologymarketplace_idATVPDKIKX0DERlanguage_tagen_US5.value,0)</formula>
    </cfRule>
  </conditionalFormatting>
  <conditionalFormatting sqref="CD7:CD1048576">
    <cfRule type="expression" priority="80" dxfId="0" stopIfTrue="1">
      <formula>ApplicablePTList1</formula>
    </cfRule>
    <cfRule type="expression" priority="533" dxfId="4" stopIfTrue="1">
      <formula>IF(PTList0,form_rgPTList0compatible_mountingsmarketplace_idATVPDKIKX0DERlanguage_tagen_US1.value,0)</formula>
    </cfRule>
    <cfRule type="expression" priority="534" dxfId="2" stopIfTrue="1">
      <formula>IF(LEN(CD7)&gt;0,1,0)</formula>
    </cfRule>
    <cfRule type="expression" priority="535" dxfId="1" stopIfTrue="1">
      <formula>IF(PTList0,only_enfPTList0compatible_mountingsmarketplace_idATVPDKIKX0DERlanguage_tagen_US1.value,0)</formula>
    </cfRule>
    <cfRule type="expression" priority="536" dxfId="3" stopIfTrue="1">
      <formula>IF(PTList0,reqPTList0compatible_mountingsmarketplace_idATVPDKIKX0DERlanguage_tagen_US1.value,0)</formula>
    </cfRule>
  </conditionalFormatting>
  <conditionalFormatting sqref="CE7:CE1048576">
    <cfRule type="expression" priority="81" dxfId="0" stopIfTrue="1">
      <formula>ApplicablePTList1</formula>
    </cfRule>
    <cfRule type="expression" priority="537" dxfId="4" stopIfTrue="1">
      <formula>IF(PTList0,form_rgPTList0compatible_mountingsmarketplace_idATVPDKIKX0DERlanguage_tagen_US2.value,0)</formula>
    </cfRule>
    <cfRule type="expression" priority="538" dxfId="2" stopIfTrue="1">
      <formula>IF(LEN(CE7)&gt;0,1,0)</formula>
    </cfRule>
    <cfRule type="expression" priority="539" dxfId="1" stopIfTrue="1">
      <formula>IF(PTList0,only_enfPTList0compatible_mountingsmarketplace_idATVPDKIKX0DERlanguage_tagen_US2.value,0)</formula>
    </cfRule>
  </conditionalFormatting>
  <conditionalFormatting sqref="CF7:CF1048576">
    <cfRule type="expression" priority="82" dxfId="0" stopIfTrue="1">
      <formula>ApplicablePTList1</formula>
    </cfRule>
    <cfRule type="expression" priority="540" dxfId="4" stopIfTrue="1">
      <formula>IF(PTList0,form_rgPTList0orientationmarketplace_idATVPDKIKX0DERlanguage_tagen_US1.value,0)</formula>
    </cfRule>
    <cfRule type="expression" priority="541" dxfId="2" stopIfTrue="1">
      <formula>IF(LEN(CF7)&gt;0,1,0)</formula>
    </cfRule>
    <cfRule type="expression" priority="542" dxfId="1" stopIfTrue="1">
      <formula>IF(PTList0,only_enfPTList0orientationmarketplace_idATVPDKIKX0DERlanguage_tagen_US1.value,0)</formula>
    </cfRule>
    <cfRule type="expression" priority="543" dxfId="3" stopIfTrue="1">
      <formula>IF(PTList0,reqPTList0orientationmarketplace_idATVPDKIKX0DERlanguage_tagen_US1.value,0)</formula>
    </cfRule>
  </conditionalFormatting>
  <conditionalFormatting sqref="CG7:CG1048576">
    <cfRule type="expression" priority="83" dxfId="0" stopIfTrue="1">
      <formula>ApplicablePTList1</formula>
    </cfRule>
    <cfRule type="expression" priority="544" dxfId="4" stopIfTrue="1">
      <formula>IF(PTList0,form_rgPTList0customer_package_typemarketplace_idATVPDKIKX0DERlanguage_tagen_US1.value,0)</formula>
    </cfRule>
    <cfRule type="expression" priority="545" dxfId="2" stopIfTrue="1">
      <formula>IF(LEN(CG7)&gt;0,1,0)</formula>
    </cfRule>
    <cfRule type="expression" priority="546" dxfId="1" stopIfTrue="1">
      <formula>IF(PTList0,only_enfPTList0customer_package_typemarketplace_idATVPDKIKX0DERlanguage_tagen_US1.value,0)</formula>
    </cfRule>
    <cfRule type="expression" priority="547" dxfId="3" stopIfTrue="1">
      <formula>IF(PTList0,reqPTList0customer_package_typemarketplace_idATVPDKIKX0DERlanguage_tagen_US1.value,0)</formula>
    </cfRule>
  </conditionalFormatting>
  <conditionalFormatting sqref="CH7:CH1048576">
    <cfRule type="expression" priority="84" dxfId="0" stopIfTrue="1">
      <formula>ApplicablePTList1</formula>
    </cfRule>
    <cfRule type="expression" priority="548" dxfId="4" stopIfTrue="1">
      <formula>IF(PTList0,form_rgPTList0patternmarketplace_idATVPDKIKX0DERlanguage_tagen_US1.value,0)</formula>
    </cfRule>
    <cfRule type="expression" priority="549" dxfId="2" stopIfTrue="1">
      <formula>IF(LEN(CH7)&gt;0,1,0)</formula>
    </cfRule>
    <cfRule type="expression" priority="550" dxfId="1" stopIfTrue="1">
      <formula>IF(PTList0,only_enfPTList0patternmarketplace_idATVPDKIKX0DERlanguage_tagen_US1.value,0)</formula>
    </cfRule>
    <cfRule type="expression" priority="551"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52" dxfId="4" stopIfTrue="1">
      <formula>IF(PTList0,form_rgPTList0compatible_with_vehicle_typemarketplace_idATVPDKIKX0DERlanguage_tagen_US1.value,0)</formula>
    </cfRule>
    <cfRule type="expression" priority="553" dxfId="2" stopIfTrue="1">
      <formula>IF(LEN(CI7)&gt;0,1,0)</formula>
    </cfRule>
    <cfRule type="expression" priority="554" dxfId="1" stopIfTrue="1">
      <formula>IF(PTList0,only_enfPTList0compatible_with_vehicle_typemarketplace_idATVPDKIKX0DERlanguage_tagen_US1.value,0)</formula>
    </cfRule>
    <cfRule type="expression" priority="555" dxfId="3" stopIfTrue="1">
      <formula>IF(PTList0,reqPTList0compatible_with_vehicle_typemarketplace_idATVPDKIKX0DERlanguage_tagen_US1.value,0)</formula>
    </cfRule>
  </conditionalFormatting>
  <conditionalFormatting sqref="CJ7:CJ1048576">
    <cfRule type="expression" priority="86" dxfId="0" stopIfTrue="1">
      <formula>ApplicablePTList1</formula>
    </cfRule>
    <cfRule type="expression" priority="556" dxfId="4" stopIfTrue="1">
      <formula>IF(PTList0,form_rgPTList0compatible_with_vehicle_typemarketplace_idATVPDKIKX0DERlanguage_tagen_US2.value,0)</formula>
    </cfRule>
    <cfRule type="expression" priority="557" dxfId="2" stopIfTrue="1">
      <formula>IF(LEN(CJ7)&gt;0,1,0)</formula>
    </cfRule>
    <cfRule type="expression" priority="558" dxfId="1" stopIfTrue="1">
      <formula>IF(PTList0,only_enfPTList0compatible_with_vehicle_typemarketplace_idATVPDKIKX0DERlanguage_tagen_US2.value,0)</formula>
    </cfRule>
  </conditionalFormatting>
  <conditionalFormatting sqref="CK7:CK1048576">
    <cfRule type="expression" priority="87" dxfId="0" stopIfTrue="1">
      <formula>ApplicablePTList1</formula>
    </cfRule>
    <cfRule type="expression" priority="559" dxfId="4" stopIfTrue="1">
      <formula>IF(PTList0,form_rgPTList0compatible_with_vehicle_typemarketplace_idATVPDKIKX0DERlanguage_tagen_US3.value,0)</formula>
    </cfRule>
    <cfRule type="expression" priority="560" dxfId="2" stopIfTrue="1">
      <formula>IF(LEN(CK7)&gt;0,1,0)</formula>
    </cfRule>
    <cfRule type="expression" priority="561" dxfId="1" stopIfTrue="1">
      <formula>IF(PTList0,only_enfPTList0compatible_with_vehicle_typemarketplace_idATVPDKIKX0DERlanguage_tagen_US3.value,0)</formula>
    </cfRule>
  </conditionalFormatting>
  <conditionalFormatting sqref="CL7:CL1048576">
    <cfRule type="expression" priority="88" dxfId="0" stopIfTrue="1">
      <formula>ApplicablePTList1</formula>
    </cfRule>
    <cfRule type="expression" priority="562" dxfId="4" stopIfTrue="1">
      <formula>IF(PTList0,form_rgPTList0compatible_with_vehicle_typemarketplace_idATVPDKIKX0DERlanguage_tagen_US4.value,0)</formula>
    </cfRule>
    <cfRule type="expression" priority="563" dxfId="2" stopIfTrue="1">
      <formula>IF(LEN(CL7)&gt;0,1,0)</formula>
    </cfRule>
    <cfRule type="expression" priority="564" dxfId="1" stopIfTrue="1">
      <formula>IF(PTList0,only_enfPTList0compatible_with_vehicle_typemarketplace_idATVPDKIKX0DERlanguage_tagen_US4.value,0)</formula>
    </cfRule>
  </conditionalFormatting>
  <conditionalFormatting sqref="CM7:CM1048576">
    <cfRule type="expression" priority="89" dxfId="0" stopIfTrue="1">
      <formula>ApplicablePTList1</formula>
    </cfRule>
    <cfRule type="expression" priority="565" dxfId="4" stopIfTrue="1">
      <formula>IF(PTList0,form_rgPTList0compatible_with_vehicle_typemarketplace_idATVPDKIKX0DERlanguage_tagen_US5.value,0)</formula>
    </cfRule>
    <cfRule type="expression" priority="566" dxfId="2" stopIfTrue="1">
      <formula>IF(LEN(CM7)&gt;0,1,0)</formula>
    </cfRule>
    <cfRule type="expression" priority="567" dxfId="1" stopIfTrue="1">
      <formula>IF(PTList0,only_enfPTList0compatible_with_vehicle_typemarketplace_idATVPDKIKX0DERlanguage_tagen_US5.value,0)</formula>
    </cfRule>
  </conditionalFormatting>
  <conditionalFormatting sqref="CN7:CN1048576">
    <cfRule type="expression" priority="90" dxfId="0" stopIfTrue="1">
      <formula>ApplicablePTList1</formula>
    </cfRule>
    <cfRule type="expression" priority="568" dxfId="4" stopIfTrue="1">
      <formula>IF(PTList0,form_rgPTList0finish_typemarketplace_idATVPDKIKX0DERlanguage_tagen_US1.value,0)</formula>
    </cfRule>
    <cfRule type="expression" priority="569" dxfId="2" stopIfTrue="1">
      <formula>IF(LEN(CN7)&gt;0,1,0)</formula>
    </cfRule>
    <cfRule type="expression" priority="570" dxfId="1" stopIfTrue="1">
      <formula>IF(PTList0,only_enfPTList0finish_typemarketplace_idATVPDKIKX0DERlanguage_tagen_US1.value,0)</formula>
    </cfRule>
    <cfRule type="expression" priority="571" dxfId="3" stopIfTrue="1">
      <formula>IF(PTList0,reqPTList0finish_typemarketplace_idATVPDKIKX0DERlanguage_tagen_US1.value,0)</formula>
    </cfRule>
  </conditionalFormatting>
  <conditionalFormatting sqref="CO7:CO1048576">
    <cfRule type="expression" priority="91" dxfId="5" stopIfTrue="1">
      <formula>ApplicablePTList1</formula>
    </cfRule>
    <cfRule type="expression" priority="572" dxfId="6" stopIfTrue="1">
      <formula>IF(PTList0,form_rgPTList0unit_countmarketplace_idATVPDKIKX0DER1.value,0)</formula>
    </cfRule>
    <cfRule type="expression" priority="573" dxfId="7" stopIfTrue="1">
      <formula>IF(LEN(CO7)&gt;0,1,0)</formula>
    </cfRule>
    <cfRule type="expression" priority="574" dxfId="8" stopIfTrue="1">
      <formula>IF(PTList0,only_enfPTList0unit_countmarketplace_idATVPDKIKX0DER1.value,0)</formula>
    </cfRule>
    <cfRule type="expression" priority="57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76" dxfId="4" stopIfTrue="1">
      <formula>IF(PTList0,form_rgPTList0unit_countmarketplace_idATVPDKIKX0DER1.typelanguage_tagen_US.value,0)</formula>
    </cfRule>
    <cfRule type="expression" priority="577" dxfId="2" stopIfTrue="1">
      <formula>IF(LEN(CP7)&gt;0,1,0)</formula>
    </cfRule>
    <cfRule type="expression" priority="578" dxfId="1" stopIfTrue="1">
      <formula>IF(PTList0,only_enfPTList0unit_countmarketplace_idATVPDKIKX0DER1.typelanguage_tagen_US.value,0)</formula>
    </cfRule>
    <cfRule type="expression" priority="57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80" dxfId="7" stopIfTrue="1">
      <formula>IF(LEN(CQ7)&gt;0,1,0)</formula>
    </cfRule>
  </conditionalFormatting>
  <conditionalFormatting sqref="CR7:CR1048576">
    <cfRule type="expression" priority="94" dxfId="5" stopIfTrue="1">
      <formula>ApplicablePTList1</formula>
    </cfRule>
    <cfRule type="expression" priority="581" dxfId="7" stopIfTrue="1">
      <formula>IF(LEN(CR7)&gt;0,1,0)</formula>
    </cfRule>
  </conditionalFormatting>
  <conditionalFormatting sqref="CS7:CS1048576">
    <cfRule type="expression" priority="95" dxfId="0" stopIfTrue="1">
      <formula>ApplicablePTList1</formula>
    </cfRule>
    <cfRule type="expression" priority="582" dxfId="4" stopIfTrue="1">
      <formula>IF(PTList0,form_rgPTList0connectivity_protocolmarketplace_idATVPDKIKX0DERlanguage_tagen_US1.value,0)</formula>
    </cfRule>
    <cfRule type="expression" priority="583" dxfId="2" stopIfTrue="1">
      <formula>IF(LEN(CS7)&gt;0,1,0)</formula>
    </cfRule>
    <cfRule type="expression" priority="584" dxfId="1" stopIfTrue="1">
      <formula>IF(PTList0,only_enfPTList0connectivity_protocolmarketplace_idATVPDKIKX0DERlanguage_tagen_US1.value,0)</formula>
    </cfRule>
    <cfRule type="expression" priority="585" dxfId="3" stopIfTrue="1">
      <formula>IF(PTList0,reqPTList0connectivity_protocolmarketplace_idATVPDKIKX0DERlanguage_tagen_US1.value,0)</formula>
    </cfRule>
  </conditionalFormatting>
  <conditionalFormatting sqref="CT7:CT1048576">
    <cfRule type="expression" priority="96" dxfId="0" stopIfTrue="1">
      <formula>ApplicablePTList1</formula>
    </cfRule>
    <cfRule type="expression" priority="586" dxfId="4" stopIfTrue="1">
      <formula>IF(PTList0,form_rgPTList0connectivity_protocolmarketplace_idATVPDKIKX0DERlanguage_tagen_US2.value,0)</formula>
    </cfRule>
    <cfRule type="expression" priority="587" dxfId="2" stopIfTrue="1">
      <formula>IF(LEN(CT7)&gt;0,1,0)</formula>
    </cfRule>
    <cfRule type="expression" priority="588" dxfId="1" stopIfTrue="1">
      <formula>IF(PTList0,only_enfPTList0connectivity_protocolmarketplace_idATVPDKIKX0DERlanguage_tagen_US2.value,0)</formula>
    </cfRule>
  </conditionalFormatting>
  <conditionalFormatting sqref="CU7:CU1048576">
    <cfRule type="expression" priority="97" dxfId="0" stopIfTrue="1">
      <formula>ApplicablePTList1</formula>
    </cfRule>
    <cfRule type="expression" priority="589" dxfId="4" stopIfTrue="1">
      <formula>IF(PTList0,form_rgPTList0connectivity_protocolmarketplace_idATVPDKIKX0DERlanguage_tagen_US3.value,0)</formula>
    </cfRule>
    <cfRule type="expression" priority="590" dxfId="2" stopIfTrue="1">
      <formula>IF(LEN(CU7)&gt;0,1,0)</formula>
    </cfRule>
    <cfRule type="expression" priority="591" dxfId="1" stopIfTrue="1">
      <formula>IF(PTList0,only_enfPTList0connectivity_protocolmarketplace_idATVPDKIKX0DERlanguage_tagen_US3.value,0)</formula>
    </cfRule>
  </conditionalFormatting>
  <conditionalFormatting sqref="CV7:CV1048576">
    <cfRule type="expression" priority="98" dxfId="0" stopIfTrue="1">
      <formula>ApplicablePTList1</formula>
    </cfRule>
    <cfRule type="expression" priority="592" dxfId="4" stopIfTrue="1">
      <formula>IF(PTList0,form_rgPTList0connectivity_protocolmarketplace_idATVPDKIKX0DERlanguage_tagen_US4.value,0)</formula>
    </cfRule>
    <cfRule type="expression" priority="593" dxfId="2" stopIfTrue="1">
      <formula>IF(LEN(CV7)&gt;0,1,0)</formula>
    </cfRule>
    <cfRule type="expression" priority="594" dxfId="1" stopIfTrue="1">
      <formula>IF(PTList0,only_enfPTList0connectivity_protocolmarketplace_idATVPDKIKX0DERlanguage_tagen_US4.value,0)</formula>
    </cfRule>
  </conditionalFormatting>
  <conditionalFormatting sqref="CW7:CW1048576">
    <cfRule type="expression" priority="99" dxfId="0" stopIfTrue="1">
      <formula>ApplicablePTList1</formula>
    </cfRule>
    <cfRule type="expression" priority="595" dxfId="4" stopIfTrue="1">
      <formula>IF(PTList0,form_rgPTList0connectivity_protocolmarketplace_idATVPDKIKX0DERlanguage_tagen_US5.value,0)</formula>
    </cfRule>
    <cfRule type="expression" priority="596" dxfId="2" stopIfTrue="1">
      <formula>IF(LEN(CW7)&gt;0,1,0)</formula>
    </cfRule>
    <cfRule type="expression" priority="597" dxfId="1" stopIfTrue="1">
      <formula>IF(PTList0,only_enfPTList0connectivity_protocolmarketplace_idATVPDKIKX0DERlanguage_tagen_US5.value,0)</formula>
    </cfRule>
  </conditionalFormatting>
  <conditionalFormatting sqref="CX7:CX1048576">
    <cfRule type="expression" priority="100" dxfId="0" stopIfTrue="1">
      <formula>ApplicablePTList1</formula>
    </cfRule>
    <cfRule type="expression" priority="598" dxfId="2" stopIfTrue="1">
      <formula>IF(LEN(CX7)&gt;0,1,0)</formula>
    </cfRule>
  </conditionalFormatting>
  <conditionalFormatting sqref="CY7:CY1048576">
    <cfRule type="expression" priority="101" dxfId="0" stopIfTrue="1">
      <formula>ApplicablePTList1</formula>
    </cfRule>
    <cfRule type="expression" priority="599" dxfId="2" stopIfTrue="1">
      <formula>IF(LEN(CY7)&gt;0,1,0)</formula>
    </cfRule>
  </conditionalFormatting>
  <conditionalFormatting sqref="CZ7:CZ1048576">
    <cfRule type="expression" priority="102" dxfId="0" stopIfTrue="1">
      <formula>ApplicablePTList1</formula>
    </cfRule>
    <cfRule type="expression" priority="600" dxfId="2" stopIfTrue="1">
      <formula>IF(LEN(CZ7)&gt;0,1,0)</formula>
    </cfRule>
  </conditionalFormatting>
  <conditionalFormatting sqref="DA7:DA1048576">
    <cfRule type="expression" priority="103" dxfId="0" stopIfTrue="1">
      <formula>ApplicablePTList1</formula>
    </cfRule>
    <cfRule type="expression" priority="601" dxfId="2" stopIfTrue="1">
      <formula>IF(LEN(DA7)&gt;0,1,0)</formula>
    </cfRule>
  </conditionalFormatting>
  <conditionalFormatting sqref="DB7:DB1048576">
    <cfRule type="expression" priority="104" dxfId="0" stopIfTrue="1">
      <formula>ApplicablePTList1</formula>
    </cfRule>
    <cfRule type="expression" priority="602" dxfId="2" stopIfTrue="1">
      <formula>IF(LEN(DB7)&gt;0,1,0)</formula>
    </cfRule>
  </conditionalFormatting>
  <conditionalFormatting sqref="DC7:DC1048576">
    <cfRule type="expression" priority="105" dxfId="0" stopIfTrue="1">
      <formula>ApplicablePTList1</formula>
    </cfRule>
    <cfRule type="expression" priority="603" dxfId="1" stopIfTrue="1">
      <formula>IF(PTList0,form_rgPTList0included_componentsmarketplace_idATVPDKIKX0DERlanguage_tagen_US1.value,0)</formula>
    </cfRule>
    <cfRule type="expression" priority="604" dxfId="2" stopIfTrue="1">
      <formula>IF(LEN(DC7)&gt;0,1,0)</formula>
    </cfRule>
    <cfRule type="expression" priority="605" dxfId="1" stopIfTrue="1">
      <formula>IF(PTList0,only_enfPTList0included_componentsmarketplace_idATVPDKIKX0DERlanguage_tagen_US1.value,0)</formula>
    </cfRule>
    <cfRule type="expression" priority="606" dxfId="3" stopIfTrue="1">
      <formula>IF(PTList0,reqPTList0included_componentsmarketplace_idATVPDKIKX0DERlanguage_tagen_US1.value,0)</formula>
    </cfRule>
  </conditionalFormatting>
  <conditionalFormatting sqref="DD7:DD1048576">
    <cfRule type="expression" priority="106" dxfId="0" stopIfTrue="1">
      <formula>ApplicablePTList1</formula>
    </cfRule>
    <cfRule type="expression" priority="607" dxfId="1" stopIfTrue="1">
      <formula>IF(PTList0,form_rgPTList0included_componentsmarketplace_idATVPDKIKX0DERlanguage_tagen_US2.value,0)</formula>
    </cfRule>
    <cfRule type="expression" priority="608" dxfId="2" stopIfTrue="1">
      <formula>IF(LEN(DD7)&gt;0,1,0)</formula>
    </cfRule>
    <cfRule type="expression" priority="609" dxfId="1" stopIfTrue="1">
      <formula>IF(PTList0,only_enfPTList0included_componentsmarketplace_idATVPDKIKX0DERlanguage_tagen_US2.value,0)</formula>
    </cfRule>
  </conditionalFormatting>
  <conditionalFormatting sqref="DE7:DE1048576">
    <cfRule type="expression" priority="107" dxfId="0" stopIfTrue="1">
      <formula>ApplicablePTList1</formula>
    </cfRule>
    <cfRule type="expression" priority="610" dxfId="1" stopIfTrue="1">
      <formula>IF(PTList0,form_rgPTList0included_componentsmarketplace_idATVPDKIKX0DERlanguage_tagen_US3.value,0)</formula>
    </cfRule>
    <cfRule type="expression" priority="611" dxfId="2" stopIfTrue="1">
      <formula>IF(LEN(DE7)&gt;0,1,0)</formula>
    </cfRule>
    <cfRule type="expression" priority="612" dxfId="1" stopIfTrue="1">
      <formula>IF(PTList0,only_enfPTList0included_componentsmarketplace_idATVPDKIKX0DERlanguage_tagen_US3.value,0)</formula>
    </cfRule>
  </conditionalFormatting>
  <conditionalFormatting sqref="DF7:DF1048576">
    <cfRule type="expression" priority="108" dxfId="0" stopIfTrue="1">
      <formula>ApplicablePTList1</formula>
    </cfRule>
    <cfRule type="expression" priority="613" dxfId="1" stopIfTrue="1">
      <formula>IF(PTList0,form_rgPTList0included_componentsmarketplace_idATVPDKIKX0DERlanguage_tagen_US4.value,0)</formula>
    </cfRule>
    <cfRule type="expression" priority="614" dxfId="2" stopIfTrue="1">
      <formula>IF(LEN(DF7)&gt;0,1,0)</formula>
    </cfRule>
    <cfRule type="expression" priority="615" dxfId="1" stopIfTrue="1">
      <formula>IF(PTList0,only_enfPTList0included_componentsmarketplace_idATVPDKIKX0DERlanguage_tagen_US4.value,0)</formula>
    </cfRule>
  </conditionalFormatting>
  <conditionalFormatting sqref="DG7:DG1048576">
    <cfRule type="expression" priority="109" dxfId="0" stopIfTrue="1">
      <formula>ApplicablePTList1</formula>
    </cfRule>
    <cfRule type="expression" priority="616" dxfId="1" stopIfTrue="1">
      <formula>IF(PTList0,form_rgPTList0included_componentsmarketplace_idATVPDKIKX0DERlanguage_tagen_US5.value,0)</formula>
    </cfRule>
    <cfRule type="expression" priority="617" dxfId="2" stopIfTrue="1">
      <formula>IF(LEN(DG7)&gt;0,1,0)</formula>
    </cfRule>
    <cfRule type="expression" priority="618" dxfId="1" stopIfTrue="1">
      <formula>IF(PTList0,only_enfPTList0included_componentsmarketplace_idATVPDKIKX0DERlanguage_tagen_US5.value,0)</formula>
    </cfRule>
  </conditionalFormatting>
  <conditionalFormatting sqref="DH7:DH1048576">
    <cfRule type="expression" priority="110" dxfId="0" stopIfTrue="1">
      <formula>ApplicablePTList1</formula>
    </cfRule>
    <cfRule type="expression" priority="619" dxfId="2" stopIfTrue="1">
      <formula>IF(LEN(DH7)&gt;0,1,0)</formula>
    </cfRule>
  </conditionalFormatting>
  <conditionalFormatting sqref="DI7:DI1048576">
    <cfRule type="expression" priority="111" dxfId="0" stopIfTrue="1">
      <formula>ApplicablePTList1</formula>
    </cfRule>
    <cfRule type="expression" priority="620" dxfId="2" stopIfTrue="1">
      <formula>IF(LEN(DI7)&gt;0,1,0)</formula>
    </cfRule>
  </conditionalFormatting>
  <conditionalFormatting sqref="DJ7:DJ1048576">
    <cfRule type="expression" priority="112" dxfId="0" stopIfTrue="1">
      <formula>ApplicablePTList1</formula>
    </cfRule>
    <cfRule type="expression" priority="621" dxfId="2" stopIfTrue="1">
      <formula>IF(LEN(DJ7)&gt;0,1,0)</formula>
    </cfRule>
  </conditionalFormatting>
  <conditionalFormatting sqref="DK7:DK1048576">
    <cfRule type="expression" priority="113" dxfId="0" stopIfTrue="1">
      <formula>ApplicablePTList1</formula>
    </cfRule>
    <cfRule type="expression" priority="622" dxfId="2" stopIfTrue="1">
      <formula>IF(LEN(DK7)&gt;0,1,0)</formula>
    </cfRule>
  </conditionalFormatting>
  <conditionalFormatting sqref="DL7:DL1048576">
    <cfRule type="expression" priority="114" dxfId="0" stopIfTrue="1">
      <formula>ApplicablePTList1</formula>
    </cfRule>
    <cfRule type="expression" priority="623" dxfId="2" stopIfTrue="1">
      <formula>IF(LEN(DL7)&gt;0,1,0)</formula>
    </cfRule>
  </conditionalFormatting>
  <conditionalFormatting sqref="DM7:DM1048576">
    <cfRule type="expression" priority="115" dxfId="0" stopIfTrue="1">
      <formula>ApplicablePTList1</formula>
    </cfRule>
    <cfRule type="expression" priority="624" dxfId="4" stopIfTrue="1">
      <formula>IF(PTList0,form_rgPTList0team_namemarketplace_idATVPDKIKX0DERlanguage_tagen_US1.value,0)</formula>
    </cfRule>
    <cfRule type="expression" priority="625" dxfId="2" stopIfTrue="1">
      <formula>IF(LEN(DM7)&gt;0,1,0)</formula>
    </cfRule>
    <cfRule type="expression" priority="626" dxfId="1" stopIfTrue="1">
      <formula>IF(PTList0,only_enfPTList0team_namemarketplace_idATVPDKIKX0DERlanguage_tagen_US1.value,0)</formula>
    </cfRule>
    <cfRule type="expression" priority="627" dxfId="3" stopIfTrue="1">
      <formula>IF(PTList0,reqPTList0team_namemarketplace_idATVPDKIKX0DERlanguage_tagen_US1.value,0)</formula>
    </cfRule>
  </conditionalFormatting>
  <conditionalFormatting sqref="DN7:DN1048576">
    <cfRule type="expression" priority="116" dxfId="0" stopIfTrue="1">
      <formula>ApplicablePTList1</formula>
    </cfRule>
    <cfRule type="expression" priority="628" dxfId="4" stopIfTrue="1">
      <formula>IF(PTList0,form_rgPTList0team_namemarketplace_idATVPDKIKX0DERlanguage_tagen_US2.value,0)</formula>
    </cfRule>
    <cfRule type="expression" priority="629" dxfId="2" stopIfTrue="1">
      <formula>IF(LEN(DN7)&gt;0,1,0)</formula>
    </cfRule>
    <cfRule type="expression" priority="630" dxfId="1" stopIfTrue="1">
      <formula>IF(PTList0,only_enfPTList0team_namemarketplace_idATVPDKIKX0DERlanguage_tagen_US2.value,0)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4" stopIfTrue="1">
      <formula>IF(PTList0,form_rgPTList0scentmarketplace_idATVPDKIKX0DERlanguage_tagen_US1.value,0)</formula>
    </cfRule>
    <cfRule type="expression" priority="637" dxfId="2" stopIfTrue="1">
      <formula>IF(LEN(DT7)&gt;0,1,0)</formula>
    </cfRule>
    <cfRule type="expression" priority="638" dxfId="1" stopIfTrue="1">
      <formula>IF(PTList0,only_enfPTList0scentmarketplace_idATVPDKIKX0DERlanguage_tagen_US1.value,0)</formula>
    </cfRule>
    <cfRule type="expression" priority="639" dxfId="3" stopIfTrue="1">
      <formula>IF(PTList0,reqPTList0scentmarketplace_idATVPDKIKX0DERlanguage_tagen_US1.value,0)</formula>
    </cfRule>
  </conditionalFormatting>
  <conditionalFormatting sqref="DU7:DU1048576">
    <cfRule type="expression" priority="123" dxfId="0" stopIfTrue="1">
      <formula>ApplicablePTList1</formula>
    </cfRule>
    <cfRule type="expression" priority="640" dxfId="4" stopIfTrue="1">
      <formula>IF(PTList0,form_rgPTList0scentmarketplace_idATVPDKIKX0DERlanguage_tagen_US2.value,0)</formula>
    </cfRule>
    <cfRule type="expression" priority="641" dxfId="2" stopIfTrue="1">
      <formula>IF(LEN(DU7)&gt;0,1,0)</formula>
    </cfRule>
    <cfRule type="expression" priority="642" dxfId="1" stopIfTrue="1">
      <formula>IF(PTList0,only_enfPTList0scentmarketplace_idATVPDKIKX0DERlanguage_tagen_US2.value,0)</formula>
    </cfRule>
  </conditionalFormatting>
  <conditionalFormatting sqref="DV7:DV1048576">
    <cfRule type="expression" priority="124" dxfId="0" stopIfTrue="1">
      <formula>ApplicablePTList1</formula>
    </cfRule>
    <cfRule type="expression" priority="643" dxfId="4" stopIfTrue="1">
      <formula>IF(PTList0,form_rgPTList0scentmarketplace_idATVPDKIKX0DERlanguage_tagen_US3.value,0)</formula>
    </cfRule>
    <cfRule type="expression" priority="644" dxfId="2" stopIfTrue="1">
      <formula>IF(LEN(DV7)&gt;0,1,0)</formula>
    </cfRule>
    <cfRule type="expression" priority="645" dxfId="1" stopIfTrue="1">
      <formula>IF(PTList0,only_enfPTList0scentmarketplace_idATVPDKIKX0DERlanguage_tagen_US3.value,0)</formula>
    </cfRule>
  </conditionalFormatting>
  <conditionalFormatting sqref="DW7:DW1048576">
    <cfRule type="expression" priority="125" dxfId="0" stopIfTrue="1">
      <formula>ApplicablePTList1</formula>
    </cfRule>
    <cfRule type="expression" priority="646" dxfId="4" stopIfTrue="1">
      <formula>IF(PTList0,form_rgPTList0scentmarketplace_idATVPDKIKX0DERlanguage_tagen_US4.value,0)</formula>
    </cfRule>
    <cfRule type="expression" priority="647" dxfId="2" stopIfTrue="1">
      <formula>IF(LEN(DW7)&gt;0,1,0)</formula>
    </cfRule>
    <cfRule type="expression" priority="648" dxfId="1" stopIfTrue="1">
      <formula>IF(PTList0,only_enfPTList0scentmarketplace_idATVPDKIKX0DERlanguage_tagen_US4.value,0)</formula>
    </cfRule>
  </conditionalFormatting>
  <conditionalFormatting sqref="DX7:DX1048576">
    <cfRule type="expression" priority="126" dxfId="0" stopIfTrue="1">
      <formula>ApplicablePTList1</formula>
    </cfRule>
    <cfRule type="expression" priority="649" dxfId="4" stopIfTrue="1">
      <formula>IF(PTList0,form_rgPTList0scentmarketplace_idATVPDKIKX0DERlanguage_tagen_US5.value,0)</formula>
    </cfRule>
    <cfRule type="expression" priority="650" dxfId="2" stopIfTrue="1">
      <formula>IF(LEN(DX7)&gt;0,1,0)</formula>
    </cfRule>
    <cfRule type="expression" priority="651" dxfId="1" stopIfTrue="1">
      <formula>IF(PTList0,only_enfPTList0scentmarketplace_idATVPDKIKX0DERlanguage_tagen_US5.value,0)</formula>
    </cfRule>
  </conditionalFormatting>
  <conditionalFormatting sqref="DY7:DY1048576">
    <cfRule type="expression" priority="127" dxfId="0" stopIfTrue="1">
      <formula>ApplicablePTList1</formula>
    </cfRule>
    <cfRule type="expression" priority="652" dxfId="4" stopIfTrue="1">
      <formula>IF(PTList0,form_rgPTList0hand_orientationmarketplace_idATVPDKIKX0DERlanguage_tagen_US1.value,0)</formula>
    </cfRule>
    <cfRule type="expression" priority="653" dxfId="2" stopIfTrue="1">
      <formula>IF(LEN(DY7)&gt;0,1,0)</formula>
    </cfRule>
    <cfRule type="expression" priority="654" dxfId="1" stopIfTrue="1">
      <formula>IF(PTList0,only_enfPTList0hand_orientationmarketplace_idATVPDKIKX0DERlanguage_tagen_US1.value,0)</formula>
    </cfRule>
    <cfRule type="expression" priority="655" dxfId="3" stopIfTrue="1">
      <formula>IF(PTList0,reqPTList0hand_orientationmarketplace_idATVPDKIKX0DERlanguage_tagen_US1.value,0)</formula>
    </cfRule>
  </conditionalFormatting>
  <conditionalFormatting sqref="DZ7:DZ1048576">
    <cfRule type="expression" priority="128" dxfId="0" stopIfTrue="1">
      <formula>ApplicablePTList1</formula>
    </cfRule>
    <cfRule type="expression" priority="656" dxfId="4" stopIfTrue="1">
      <formula>IF(PTList0,form_rgPTList0gripmarketplace_idATVPDKIKX0DER1.typelanguage_tagen_US1.value,0)</formula>
    </cfRule>
    <cfRule type="expression" priority="657" dxfId="2" stopIfTrue="1">
      <formula>IF(LEN(DZ7)&gt;0,1,0)</formula>
    </cfRule>
    <cfRule type="expression" priority="658" dxfId="1" stopIfTrue="1">
      <formula>IF(PTList0,only_enfPTList0gripmarketplace_idATVPDKIKX0DER1.typelanguage_tagen_US1.value,0)</formula>
    </cfRule>
    <cfRule type="expression" priority="659" dxfId="3" stopIfTrue="1">
      <formula>IF(PTList0,reqPTList0gripmarketplace_idATVPDKIKX0DER1.typelanguage_tagen_US1.value,0)</formula>
    </cfRule>
  </conditionalFormatting>
  <conditionalFormatting sqref="EA7:EA1048576">
    <cfRule type="expression" priority="129" dxfId="0" stopIfTrue="1">
      <formula>ApplicablePTList1</formula>
    </cfRule>
    <cfRule type="expression" priority="660" dxfId="4" stopIfTrue="1">
      <formula>IF(PTList0,form_rgPTList0headmarketplace_idATVPDKIKX0DER1.sizelanguage_tagen_US1.value,0)</formula>
    </cfRule>
    <cfRule type="expression" priority="661" dxfId="2" stopIfTrue="1">
      <formula>IF(LEN(EA7)&gt;0,1,0)</formula>
    </cfRule>
    <cfRule type="expression" priority="662" dxfId="1" stopIfTrue="1">
      <formula>IF(PTList0,only_enfPTList0headmarketplace_idATVPDKIKX0DER1.sizelanguage_tagen_US1.value,0)</formula>
    </cfRule>
    <cfRule type="expression" priority="663" dxfId="3" stopIfTrue="1">
      <formula>IF(PTList0,reqPTList0headmarketplace_idATVPDKIKX0DER1.sizelanguage_tagen_US1.value,0)</formula>
    </cfRule>
  </conditionalFormatting>
  <conditionalFormatting sqref="EB7:EB1048576">
    <cfRule type="expression" priority="130" dxfId="0" stopIfTrue="1">
      <formula>ApplicablePTList1</formula>
    </cfRule>
    <cfRule type="expression" priority="664" dxfId="4" stopIfTrue="1">
      <formula>IF(PTList0,form_rgPTList0control_methodmarketplace_idATVPDKIKX0DER1.value,0)</formula>
    </cfRule>
    <cfRule type="expression" priority="665" dxfId="2" stopIfTrue="1">
      <formula>IF(LEN(EB7)&gt;0,1,0)</formula>
    </cfRule>
    <cfRule type="expression" priority="666" dxfId="1" stopIfTrue="1">
      <formula>IF(PTList0,only_enfPTList0control_methodmarketplace_idATVPDKIKX0DER1.value,0)</formula>
    </cfRule>
    <cfRule type="expression" priority="667" dxfId="3" stopIfTrue="1">
      <formula>IF(PTList0,reqPTList0control_methodmarketplace_idATVPDKIKX0DER1.value,0)</formula>
    </cfRule>
  </conditionalFormatting>
  <conditionalFormatting sqref="EC7:EC1048576">
    <cfRule type="expression" priority="131" dxfId="0" stopIfTrue="1">
      <formula>ApplicablePTList1</formula>
    </cfRule>
    <cfRule type="expression" priority="668" dxfId="4" stopIfTrue="1">
      <formula>IF(PTList0,form_rgPTList0control_methodmarketplace_idATVPDKIKX0DER2.value,0)</formula>
    </cfRule>
    <cfRule type="expression" priority="669" dxfId="2" stopIfTrue="1">
      <formula>IF(LEN(EC7)&gt;0,1,0)</formula>
    </cfRule>
    <cfRule type="expression" priority="670" dxfId="1" stopIfTrue="1">
      <formula>IF(PTList0,only_enfPTList0control_methodmarketplace_idATVPDKIKX0DER2.value,0)</formula>
    </cfRule>
  </conditionalFormatting>
  <conditionalFormatting sqref="ED7:ED1048576">
    <cfRule type="expression" priority="132" dxfId="0" stopIfTrue="1">
      <formula>ApplicablePTList1</formula>
    </cfRule>
    <cfRule type="expression" priority="671" dxfId="4" stopIfTrue="1">
      <formula>IF(PTList0,form_rgPTList0control_methodmarketplace_idATVPDKIKX0DER3.value,0)</formula>
    </cfRule>
    <cfRule type="expression" priority="672" dxfId="2" stopIfTrue="1">
      <formula>IF(LEN(ED7)&gt;0,1,0)</formula>
    </cfRule>
    <cfRule type="expression" priority="673" dxfId="1" stopIfTrue="1">
      <formula>IF(PTList0,only_enfPTList0control_methodmarketplace_idATVPDKIKX0DER3.value,0)</formula>
    </cfRule>
  </conditionalFormatting>
  <conditionalFormatting sqref="EE7:EE1048576">
    <cfRule type="expression" priority="133" dxfId="0" stopIfTrue="1">
      <formula>ApplicablePTList1</formula>
    </cfRule>
    <cfRule type="expression" priority="674" dxfId="4" stopIfTrue="1">
      <formula>IF(PTList0,form_rgPTList0control_methodmarketplace_idATVPDKIKX0DER4.value,0)</formula>
    </cfRule>
    <cfRule type="expression" priority="675" dxfId="2" stopIfTrue="1">
      <formula>IF(LEN(EE7)&gt;0,1,0)</formula>
    </cfRule>
    <cfRule type="expression" priority="676" dxfId="1" stopIfTrue="1">
      <formula>IF(PTList0,only_enfPTList0control_methodmarketplace_idATVPDKIKX0DER4.value,0)</formula>
    </cfRule>
  </conditionalFormatting>
  <conditionalFormatting sqref="EF7:EF1048576">
    <cfRule type="expression" priority="134" dxfId="0" stopIfTrue="1">
      <formula>ApplicablePTList1</formula>
    </cfRule>
    <cfRule type="expression" priority="677" dxfId="4" stopIfTrue="1">
      <formula>IF(PTList0,form_rgPTList0lock_cylinder_keyway_profilemarketplace_idATVPDKIKX0DERlanguage_tagen_US1.value,0)</formula>
    </cfRule>
    <cfRule type="expression" priority="678" dxfId="2" stopIfTrue="1">
      <formula>IF(LEN(EF7)&gt;0,1,0)</formula>
    </cfRule>
    <cfRule type="expression" priority="679" dxfId="1" stopIfTrue="1">
      <formula>IF(PTList0,only_enfPTList0lock_cylinder_keyway_profilemarketplace_idATVPDKIKX0DERlanguage_tagen_US1.value,0)</formula>
    </cfRule>
    <cfRule type="expression" priority="680" dxfId="3" stopIfTrue="1">
      <formula>IF(PTList0,reqPTList0lock_cylinder_keyway_profilemarketplace_idATVPDKIKX0DERlanguage_tagen_US1.value,0)</formula>
    </cfRule>
  </conditionalFormatting>
  <conditionalFormatting sqref="EG7:EG1048576">
    <cfRule type="expression" priority="135" dxfId="0" stopIfTrue="1">
      <formula>ApplicablePTList1</formula>
    </cfRule>
    <cfRule type="expression" priority="681" dxfId="4" stopIfTrue="1">
      <formula>IF(PTList0,form_rgPTList0lock_mountingmarketplace_idATVPDKIKX0DERlanguage_tagen_US1.value,0)</formula>
    </cfRule>
    <cfRule type="expression" priority="682" dxfId="2" stopIfTrue="1">
      <formula>IF(LEN(EG7)&gt;0,1,0)</formula>
    </cfRule>
    <cfRule type="expression" priority="683" dxfId="1" stopIfTrue="1">
      <formula>IF(PTList0,only_enfPTList0lock_mountingmarketplace_idATVPDKIKX0DERlanguage_tagen_US1.value,0)</formula>
    </cfRule>
    <cfRule type="expression" priority="684" dxfId="3" stopIfTrue="1">
      <formula>IF(PTList0,reqPTList0lock_mountingmarketplace_idATVPDKIKX0DERlanguage_tagen_US1.value,0)</formula>
    </cfRule>
  </conditionalFormatting>
  <conditionalFormatting sqref="EH7:EH1048576">
    <cfRule type="expression" priority="136" dxfId="5" stopIfTrue="1">
      <formula>ApplicablePTList1</formula>
    </cfRule>
    <cfRule type="expression" priority="685" dxfId="6" stopIfTrue="1">
      <formula>IF(PTList0,form_rgPTList0shackle_lengthmarketplace_idATVPDKIKX0DER1.value,0)</formula>
    </cfRule>
    <cfRule type="expression" priority="686" dxfId="7" stopIfTrue="1">
      <formula>IF(LEN(EH7)&gt;0,1,0)</formula>
    </cfRule>
    <cfRule type="expression" priority="687" dxfId="8" stopIfTrue="1">
      <formula>IF(PTList0,only_enfPTList0shackle_lengthmarketplace_idATVPDKIKX0DER1.value,0)</formula>
    </cfRule>
    <cfRule type="expression" priority="688" dxfId="9" stopIfTrue="1">
      <formula>IF(PTList0,reqPTList0shackle_lengthmarketplace_idATVPDKIKX0DER1.value,0)</formula>
    </cfRule>
  </conditionalFormatting>
  <conditionalFormatting sqref="EI7:EI1048576">
    <cfRule type="expression" priority="137" dxfId="5" stopIfTrue="1">
      <formula>ApplicablePTList1</formula>
    </cfRule>
    <cfRule type="expression" priority="689" dxfId="7" stopIfTrue="1">
      <formula>IF(LEN(EI7)&gt;0,1,0)</formula>
    </cfRule>
  </conditionalFormatting>
  <conditionalFormatting sqref="EJ7:EJ1048576">
    <cfRule type="expression" priority="138" dxfId="0" stopIfTrue="1">
      <formula>ApplicablePTList1</formula>
    </cfRule>
    <cfRule type="expression" priority="690" dxfId="4" stopIfTrue="1">
      <formula>IF(PTList0,form_rgPTList0set_namemarketplace_idATVPDKIKX0DERlanguage_tagen_US1.value,0)</formula>
    </cfRule>
    <cfRule type="expression" priority="691" dxfId="2" stopIfTrue="1">
      <formula>IF(LEN(EJ7)&gt;0,1,0)</formula>
    </cfRule>
    <cfRule type="expression" priority="692" dxfId="1" stopIfTrue="1">
      <formula>IF(PTList0,only_enfPTList0set_namemarketplace_idATVPDKIKX0DERlanguage_tagen_US1.value,0)</formula>
    </cfRule>
    <cfRule type="expression" priority="693" dxfId="3" stopIfTrue="1">
      <formula>IF(PTList0,reqPTList0set_namemarketplace_idATVPDKIKX0DERlanguage_tagen_US1.value,0)</formula>
    </cfRule>
  </conditionalFormatting>
  <conditionalFormatting sqref="EK7:EK1048576">
    <cfRule type="expression" priority="139" dxfId="0" stopIfTrue="1">
      <formula>ApplicablePTList1</formula>
    </cfRule>
    <cfRule type="expression" priority="694" dxfId="1" stopIfTrue="1">
      <formula>IF(PTList0,form_rgPTList0government_contract_informationmarketplace_idATVPDKIKX0DER1.name,0)</formula>
    </cfRule>
    <cfRule type="expression" priority="695" dxfId="2" stopIfTrue="1">
      <formula>IF(LEN(EK7)&gt;0,1,0)</formula>
    </cfRule>
    <cfRule type="expression" priority="696" dxfId="1" stopIfTrue="1">
      <formula>IF(PTList0,only_enfPTList0government_contract_informationmarketplace_idATVPDKIKX0DER1.name,0)</formula>
    </cfRule>
    <cfRule type="expression" priority="697" dxfId="3" stopIfTrue="1">
      <formula>IF(PTList0,reqPTList0government_contract_informationmarketplace_idATVPDKIKX0DER1.name,0)</formula>
    </cfRule>
  </conditionalFormatting>
  <conditionalFormatting sqref="EL7:EL1048576">
    <cfRule type="expression" priority="140" dxfId="0" stopIfTrue="1">
      <formula>ApplicablePTList1</formula>
    </cfRule>
    <cfRule type="expression" priority="698" dxfId="1" stopIfTrue="1">
      <formula>IF(PTList0,form_rgPTList0government_contract_informationmarketplace_idATVPDKIKX0DER1.number,0)</formula>
    </cfRule>
    <cfRule type="expression" priority="699" dxfId="2" stopIfTrue="1">
      <formula>IF(LEN(EL7)&gt;0,1,0)</formula>
    </cfRule>
    <cfRule type="expression" priority="700" dxfId="1" stopIfTrue="1">
      <formula>IF(PTList0,only_enfPTList0government_contract_informationmarketplace_idATVPDKIKX0DER1.number,0)</formula>
    </cfRule>
    <cfRule type="expression" priority="701" dxfId="3" stopIfTrue="1">
      <formula>IF(PTList0,reqPTList0government_contract_informationmarketplace_idATVPDKIKX0DER1.number,0)</formula>
    </cfRule>
  </conditionalFormatting>
  <conditionalFormatting sqref="EM7:EM1048576">
    <cfRule type="expression" priority="141" dxfId="0" stopIfTrue="1">
      <formula>ApplicablePTList1</formula>
    </cfRule>
    <cfRule type="expression" priority="702" dxfId="4" stopIfTrue="1">
      <formula>IF(PTList0,form_rgPTList0lock_keying_systemmarketplace_idATVPDKIKX0DERlanguage_tagen_US1.value,0)</formula>
    </cfRule>
    <cfRule type="expression" priority="703" dxfId="2" stopIfTrue="1">
      <formula>IF(LEN(EM7)&gt;0,1,0)</formula>
    </cfRule>
    <cfRule type="expression" priority="704" dxfId="1" stopIfTrue="1">
      <formula>IF(PTList0,only_enfPTList0lock_keying_systemmarketplace_idATVPDKIKX0DERlanguage_tagen_US1.value,0)</formula>
    </cfRule>
    <cfRule type="expression" priority="705" dxfId="3" stopIfTrue="1">
      <formula>IF(PTList0,reqPTList0lock_keying_systemmarketplace_idATVPDKIKX0DERlanguage_tagen_US1.value,0)</formula>
    </cfRule>
  </conditionalFormatting>
  <conditionalFormatting sqref="EN7:EN1048576">
    <cfRule type="expression" priority="142" dxfId="5" stopIfTrue="1">
      <formula>ApplicablePTList1</formula>
    </cfRule>
    <cfRule type="expression" priority="706" dxfId="6" stopIfTrue="1">
      <formula>IF(PTList0,form_rgPTList0item_weightmarketplace_idATVPDKIKX0DER1.value,0)</formula>
    </cfRule>
    <cfRule type="expression" priority="707" dxfId="7" stopIfTrue="1">
      <formula>IF(LEN(EN7)&gt;0,1,0)</formula>
    </cfRule>
    <cfRule type="expression" priority="708" dxfId="8" stopIfTrue="1">
      <formula>IF(PTList0,only_enfPTList0item_weightmarketplace_idATVPDKIKX0DER1.value,0)</formula>
    </cfRule>
    <cfRule type="expression" priority="709" dxfId="9" stopIfTrue="1">
      <formula>IF(PTList0,reqPTList0item_weightmarketplace_idATVPDKIKX0DER1.value,0)</formula>
    </cfRule>
  </conditionalFormatting>
  <conditionalFormatting sqref="EO7:EO1048576">
    <cfRule type="expression" priority="143" dxfId="0" stopIfTrue="1">
      <formula>ApplicablePTList1</formula>
    </cfRule>
    <cfRule type="expression" priority="710" dxfId="4" stopIfTrue="1">
      <formula>IF(PTList0,form_rgPTList0item_weightmarketplace_idATVPDKIKX0DER1.unit,0)</formula>
    </cfRule>
    <cfRule type="expression" priority="711" dxfId="2" stopIfTrue="1">
      <formula>IF(LEN(EO7)&gt;0,1,0)</formula>
    </cfRule>
    <cfRule type="expression" priority="712" dxfId="1" stopIfTrue="1">
      <formula>IF(PTList0,only_enfPTList0item_weightmarketplace_idATVPDKIKX0DER1.unit,0)</formula>
    </cfRule>
    <cfRule type="expression" priority="713" dxfId="3" stopIfTrue="1">
      <formula>IF(PTList0,reqPTList0item_weightmarketplace_idATVPDKIKX0DER1.unit,0)</formula>
    </cfRule>
  </conditionalFormatting>
  <conditionalFormatting sqref="EP7:EP1048576">
    <cfRule type="expression" priority="144" dxfId="0" stopIfTrue="1">
      <formula>ApplicablePTList1</formula>
    </cfRule>
    <cfRule type="expression" priority="714" dxfId="2" stopIfTrue="1">
      <formula>IF(LEN(EP7)&gt;0,1,0)</formula>
    </cfRule>
  </conditionalFormatting>
  <conditionalFormatting sqref="EQ7:EQ1048576">
    <cfRule type="expression" priority="145" dxfId="0" stopIfTrue="1">
      <formula>ApplicablePTList1</formula>
    </cfRule>
    <cfRule type="expression" priority="715" dxfId="4" stopIfTrue="1">
      <formula>IF(PTList0,form_rgPTList0condition_typemarketplace_idATVPDKIKX0DER1.value,0)</formula>
    </cfRule>
    <cfRule type="expression" priority="716" dxfId="2" stopIfTrue="1">
      <formula>IF(LEN(EQ7)&gt;0,1,0)</formula>
    </cfRule>
    <cfRule type="expression" priority="717" dxfId="1" stopIfTrue="1">
      <formula>IF(PTList0,only_enfPTList0condition_typemarketplace_idATVPDKIKX0DER1.value,0)</formula>
    </cfRule>
    <cfRule type="expression" priority="718" dxfId="3" stopIfTrue="1">
      <formula>IF(PTList0,reqPTList0condition_typemarketplace_idATVPDKIKX0DER1.value,0)</formula>
    </cfRule>
  </conditionalFormatting>
  <conditionalFormatting sqref="ER7:ER1048576">
    <cfRule type="expression" priority="146" dxfId="0" stopIfTrue="1">
      <formula>ApplicablePTList1</formula>
    </cfRule>
    <cfRule type="expression" priority="719" dxfId="4" stopIfTrue="1">
      <formula>IF(PTList0,form_rgPTList0condition_notemarketplace_idATVPDKIKX0DERlanguage_tagen_US1.value,0)</formula>
    </cfRule>
    <cfRule type="expression" priority="720" dxfId="2" stopIfTrue="1">
      <formula>IF(LEN(ER7)&gt;0,1,0)</formula>
    </cfRule>
  </conditionalFormatting>
  <conditionalFormatting sqref="ES7:ES1048576">
    <cfRule type="expression" priority="147" dxfId="5" stopIfTrue="1">
      <formula>ApplicablePTList1</formula>
    </cfRule>
    <cfRule type="expression" priority="721" dxfId="8" stopIfTrue="1">
      <formula>IF(PTList0,form_rgPTList0list_pricemarketplace_idATVPDKIKX0DER1.value,0)</formula>
    </cfRule>
    <cfRule type="expression" priority="722" dxfId="7" stopIfTrue="1">
      <formula>IF(LEN(ES7)&gt;0,1,0)</formula>
    </cfRule>
    <cfRule type="expression" priority="723" dxfId="8" stopIfTrue="1">
      <formula>IF(PTList0,only_enfPTList0list_pricemarketplace_idATVPDKIKX0DER1.value,0)</formula>
    </cfRule>
    <cfRule type="expression" priority="724" dxfId="9" stopIfTrue="1">
      <formula>IF(PTList0,reqPTList0list_pricemarketplace_idATVPDKIKX0DER1.value,0)</formula>
    </cfRule>
  </conditionalFormatting>
  <conditionalFormatting sqref="ET7:ET1048576">
    <cfRule type="expression" priority="148" dxfId="0" stopIfTrue="1">
      <formula>ApplicablePTList1</formula>
    </cfRule>
    <cfRule type="expression" priority="725" dxfId="2" stopIfTrue="1">
      <formula>IF(LEN(ET7)&gt;0,1,0)</formula>
    </cfRule>
  </conditionalFormatting>
  <conditionalFormatting sqref="EU7:EU1048576">
    <cfRule type="expression" priority="149" dxfId="5" stopIfTrue="1">
      <formula>ApplicablePTList1</formula>
    </cfRule>
    <cfRule type="expression" priority="726" dxfId="7" stopIfTrue="1">
      <formula>IF(LEN(EU7)&gt;0,1,0)</formula>
    </cfRule>
  </conditionalFormatting>
  <conditionalFormatting sqref="EV7:EV1048576">
    <cfRule type="expression" priority="150" dxfId="5" stopIfTrue="1">
      <formula>ApplicablePTList1</formula>
    </cfRule>
    <cfRule type="expression" priority="727" dxfId="7" stopIfTrue="1">
      <formula>IF(LEN(EV7)&gt;0,1,0)</formula>
    </cfRule>
  </conditionalFormatting>
  <conditionalFormatting sqref="EW7:EW1048576">
    <cfRule type="expression" priority="151" dxfId="0" stopIfTrue="1">
      <formula>ApplicablePTList1</formula>
    </cfRule>
    <cfRule type="expression" priority="728" dxfId="4" stopIfTrue="1">
      <formula>IF(PTList0,form_rgPTList0gift_optionsmarketplace_idATVPDKIKX0DER1.can_be_messaged,0)</formula>
    </cfRule>
    <cfRule type="expression" priority="729" dxfId="2" stopIfTrue="1">
      <formula>IF(LEN(EW7)&gt;0,1,0)</formula>
    </cfRule>
  </conditionalFormatting>
  <conditionalFormatting sqref="EX7:EX1048576">
    <cfRule type="expression" priority="152" dxfId="0" stopIfTrue="1">
      <formula>ApplicablePTList1</formula>
    </cfRule>
    <cfRule type="expression" priority="730" dxfId="4" stopIfTrue="1">
      <formula>IF(PTList0,form_rgPTList0gift_optionsmarketplace_idATVPDKIKX0DER1.can_be_wrapped,0)</formula>
    </cfRule>
    <cfRule type="expression" priority="731" dxfId="2" stopIfTrue="1">
      <formula>IF(LEN(EX7)&gt;0,1,0)</formula>
    </cfRule>
  </conditionalFormatting>
  <conditionalFormatting sqref="EY7:EY1048576">
    <cfRule type="expression" priority="153" dxfId="0" stopIfTrue="1">
      <formula>ApplicablePTList1</formula>
    </cfRule>
    <cfRule type="expression" priority="732" dxfId="4" stopIfTrue="1">
      <formula>IF(PTList0,form_rgPTList0main_offer_image_locatormarketplace_idATVPDKIKX0DER1.media_location,0)</formula>
    </cfRule>
    <cfRule type="expression" priority="733" dxfId="2" stopIfTrue="1">
      <formula>IF(LEN(EY7)&gt;0,1,0)</formula>
    </cfRule>
  </conditionalFormatting>
  <conditionalFormatting sqref="EZ7:EZ1048576">
    <cfRule type="expression" priority="154" dxfId="0" stopIfTrue="1">
      <formula>ApplicablePTList1</formula>
    </cfRule>
    <cfRule type="expression" priority="734" dxfId="4" stopIfTrue="1">
      <formula>IF(PTList0,form_rgPTList0other_offer_image_locator_1marketplace_idATVPDKIKX0DER1.media_location,0)</formula>
    </cfRule>
    <cfRule type="expression" priority="735" dxfId="2" stopIfTrue="1">
      <formula>IF(LEN(EZ7)&gt;0,1,0)</formula>
    </cfRule>
  </conditionalFormatting>
  <conditionalFormatting sqref="FA7:FA1048576">
    <cfRule type="expression" priority="155" dxfId="0" stopIfTrue="1">
      <formula>ApplicablePTList1</formula>
    </cfRule>
    <cfRule type="expression" priority="736" dxfId="4" stopIfTrue="1">
      <formula>IF(PTList0,form_rgPTList0other_offer_image_locator_2marketplace_idATVPDKIKX0DER1.media_location,0)</formula>
    </cfRule>
    <cfRule type="expression" priority="737" dxfId="2" stopIfTrue="1">
      <formula>IF(LEN(FA7)&gt;0,1,0)</formula>
    </cfRule>
  </conditionalFormatting>
  <conditionalFormatting sqref="FB7:FB1048576">
    <cfRule type="expression" priority="156" dxfId="0" stopIfTrue="1">
      <formula>ApplicablePTList1</formula>
    </cfRule>
    <cfRule type="expression" priority="738" dxfId="4" stopIfTrue="1">
      <formula>IF(PTList0,form_rgPTList0other_offer_image_locator_3marketplace_idATVPDKIKX0DER1.media_location,0)</formula>
    </cfRule>
    <cfRule type="expression" priority="739" dxfId="2" stopIfTrue="1">
      <formula>IF(LEN(FB7)&gt;0,1,0)</formula>
    </cfRule>
  </conditionalFormatting>
  <conditionalFormatting sqref="FC7:FC1048576">
    <cfRule type="expression" priority="157" dxfId="0" stopIfTrue="1">
      <formula>ApplicablePTList1</formula>
    </cfRule>
    <cfRule type="expression" priority="740" dxfId="4" stopIfTrue="1">
      <formula>IF(PTList0,form_rgPTList0other_offer_image_locator_4marketplace_idATVPDKIKX0DER1.media_location,0)</formula>
    </cfRule>
    <cfRule type="expression" priority="741" dxfId="2" stopIfTrue="1">
      <formula>IF(LEN(FC7)&gt;0,1,0)</formula>
    </cfRule>
  </conditionalFormatting>
  <conditionalFormatting sqref="FD7:FD1048576">
    <cfRule type="expression" priority="158" dxfId="0" stopIfTrue="1">
      <formula>ApplicablePTList1</formula>
    </cfRule>
    <cfRule type="expression" priority="742" dxfId="4" stopIfTrue="1">
      <formula>IF(PTList0,form_rgPTList0other_offer_image_locator_5marketplace_idATVPDKIKX0DER1.media_location,0)</formula>
    </cfRule>
    <cfRule type="expression" priority="743" dxfId="2" stopIfTrue="1">
      <formula>IF(LEN(FD7)&gt;0,1,0)</formula>
    </cfRule>
  </conditionalFormatting>
  <conditionalFormatting sqref="FE7:FE1048576">
    <cfRule type="expression" priority="159" dxfId="0" stopIfTrue="1">
      <formula>ApplicablePTList1</formula>
    </cfRule>
    <cfRule type="expression" priority="744" dxfId="2" stopIfTrue="1">
      <formula>IF(LEN(FE7)&gt;0,1,0)</formula>
    </cfRule>
  </conditionalFormatting>
  <conditionalFormatting sqref="FF7:FF1048576">
    <cfRule type="expression" priority="160" dxfId="0" stopIfTrue="1">
      <formula>ApplicablePTList1</formula>
    </cfRule>
    <cfRule type="expression" priority="745" dxfId="2" stopIfTrue="1">
      <formula>IF(LEN(FF7)&gt;0,1,0)</formula>
    </cfRule>
  </conditionalFormatting>
  <conditionalFormatting sqref="FG7:FG1048576">
    <cfRule type="expression" priority="161" dxfId="0" stopIfTrue="1">
      <formula>ApplicablePTList1</formula>
    </cfRule>
    <cfRule type="expression" priority="746" dxfId="2" stopIfTrue="1">
      <formula>IF(LEN(FG7)&gt;0,1,0)</formula>
    </cfRule>
  </conditionalFormatting>
  <conditionalFormatting sqref="FH7:FH1048576">
    <cfRule type="expression" priority="162" dxfId="0" stopIfTrue="1">
      <formula>ApplicablePTList1</formula>
    </cfRule>
    <cfRule type="expression" priority="747" dxfId="2" stopIfTrue="1">
      <formula>IF(LEN(FH7)&gt;0,1,0)</formula>
    </cfRule>
  </conditionalFormatting>
  <conditionalFormatting sqref="FI7:FI1048576">
    <cfRule type="expression" priority="163" dxfId="0" stopIfTrue="1">
      <formula>ApplicablePTList1</formula>
    </cfRule>
    <cfRule type="expression" priority="748" dxfId="2" stopIfTrue="1">
      <formula>IF(LEN(FI7)&gt;0,1,0)</formula>
    </cfRule>
  </conditionalFormatting>
  <conditionalFormatting sqref="FJ7:FJ1048576">
    <cfRule type="expression" priority="164" dxfId="0" stopIfTrue="1">
      <formula>ApplicablePTList1</formula>
    </cfRule>
    <cfRule type="expression" priority="749" dxfId="2" stopIfTrue="1">
      <formula>IF(LEN(FJ7)&gt;0,1,0)</formula>
    </cfRule>
  </conditionalFormatting>
  <conditionalFormatting sqref="FK7:FK1048576">
    <cfRule type="expression" priority="165" dxfId="0" stopIfTrue="1">
      <formula>ApplicablePTList1</formula>
    </cfRule>
    <cfRule type="expression" priority="750" dxfId="2" stopIfTrue="1">
      <formula>IF(LEN(FK7)&gt;0,1,0)</formula>
    </cfRule>
  </conditionalFormatting>
  <conditionalFormatting sqref="FL7:FL1048576">
    <cfRule type="expression" priority="166" dxfId="0" stopIfTrue="1">
      <formula>ApplicablePTList1</formula>
    </cfRule>
    <cfRule type="expression" priority="751" dxfId="2" stopIfTrue="1">
      <formula>IF(LEN(FL7)&gt;0,1,0)</formula>
    </cfRule>
  </conditionalFormatting>
  <conditionalFormatting sqref="FM7:FM1048576">
    <cfRule type="expression" priority="167" dxfId="0" stopIfTrue="1">
      <formula>ApplicablePTList1</formula>
    </cfRule>
    <cfRule type="expression" priority="752" dxfId="2" stopIfTrue="1">
      <formula>IF(LEN(FM7)&gt;0,1,0)</formula>
    </cfRule>
  </conditionalFormatting>
  <conditionalFormatting sqref="FN7:FN1048576">
    <cfRule type="expression" priority="168" dxfId="0" stopIfTrue="1">
      <formula>ApplicablePTList1</formula>
    </cfRule>
    <cfRule type="expression" priority="753" dxfId="2" stopIfTrue="1">
      <formula>IF(LEN(FN7)&gt;0,1,0)</formula>
    </cfRule>
  </conditionalFormatting>
  <conditionalFormatting sqref="FO7:FO1048576">
    <cfRule type="expression" priority="169" dxfId="0" stopIfTrue="1">
      <formula>ApplicablePTList1</formula>
    </cfRule>
    <cfRule type="expression" priority="754" dxfId="2" stopIfTrue="1">
      <formula>IF(LEN(FO7)&gt;0,1,0)</formula>
    </cfRule>
  </conditionalFormatting>
  <conditionalFormatting sqref="FP7:FP1048576">
    <cfRule type="expression" priority="170" dxfId="0" stopIfTrue="1">
      <formula>ApplicablePTList1</formula>
    </cfRule>
    <cfRule type="expression" priority="755" dxfId="2" stopIfTrue="1">
      <formula>IF(LEN(FP7)&gt;0,1,0)</formula>
    </cfRule>
  </conditionalFormatting>
  <conditionalFormatting sqref="FQ7:FQ1048576">
    <cfRule type="expression" priority="171" dxfId="5" stopIfTrue="1">
      <formula>ApplicablePTList1</formula>
    </cfRule>
    <cfRule type="expression" priority="756" dxfId="6" stopIfTrue="1">
      <formula>IF(PTList0,form_rgPTList0purchasable_offermarketplace_idATVPDKIKX0DERaudienceBZR1.our_price1.schedule1.value_with_tax,0)</formula>
    </cfRule>
    <cfRule type="expression" priority="757" dxfId="10" stopIfTrue="1">
      <formula>AND(LEN(B7)&gt;0,LEN(FQ7)&gt;0,OR(AND(B7="LOCK",FQ7&gt;20),NOT(ISNUMBER(FQ7))))</formula>
    </cfRule>
    <cfRule type="expression" priority="758" dxfId="7" stopIfTrue="1">
      <formula>IF(LEN(FQ7)&gt;0,1,0)</formula>
    </cfRule>
  </conditionalFormatting>
  <conditionalFormatting sqref="FR7:FR1048576">
    <cfRule type="expression" priority="172" dxfId="5" stopIfTrue="1">
      <formula>ApplicablePTList1</formula>
    </cfRule>
    <cfRule type="expression" priority="759" dxfId="6" stopIfTrue="1">
      <formula>IF(PTList0,form_rgPTList0purchasable_offermarketplace_idATVPDKIKX0DERaudienceBZR1.minimum_seller_allowed_price1.schedule1.value_with_tax,0)</formula>
    </cfRule>
    <cfRule type="expression" priority="760" dxfId="7" stopIfTrue="1">
      <formula>IF(LEN(FR7)&gt;0,1,0)</formula>
    </cfRule>
  </conditionalFormatting>
  <conditionalFormatting sqref="FS7:FS1048576">
    <cfRule type="expression" priority="173" dxfId="5" stopIfTrue="1">
      <formula>ApplicablePTList1</formula>
    </cfRule>
    <cfRule type="expression" priority="761" dxfId="6" stopIfTrue="1">
      <formula>IF(PTList0,form_rgPTList0purchasable_offermarketplace_idATVPDKIKX0DERaudienceBZR1.maximum_seller_allowed_price1.schedule1.value_with_tax,0)</formula>
    </cfRule>
    <cfRule type="expression" priority="762" dxfId="7" stopIfTrue="1">
      <formula>IF(LEN(FS7)&gt;0,1,0)</formula>
    </cfRule>
  </conditionalFormatting>
  <conditionalFormatting sqref="FT7:FT1048576">
    <cfRule type="expression" priority="174" dxfId="5" stopIfTrue="1">
      <formula>ApplicablePTList1</formula>
    </cfRule>
    <cfRule type="expression" priority="763" dxfId="6" stopIfTrue="1">
      <formula>IF(PTList0,form_rgPTList0purchasable_offermarketplace_idATVPDKIKX0DERaudienceBZR1.start_at.value,0)</formula>
    </cfRule>
    <cfRule type="expression" priority="764" dxfId="7" stopIfTrue="1">
      <formula>IF(LEN(FT7)&gt;0,1,0)</formula>
    </cfRule>
  </conditionalFormatting>
  <conditionalFormatting sqref="FU7:FU1048576">
    <cfRule type="expression" priority="175" dxfId="5" stopIfTrue="1">
      <formula>ApplicablePTList1</formula>
    </cfRule>
    <cfRule type="expression" priority="765" dxfId="6" stopIfTrue="1">
      <formula>IF(PTList0,form_rgPTList0purchasable_offermarketplace_idATVPDKIKX0DERaudienceBZR1.end_at.value,0)</formula>
    </cfRule>
    <cfRule type="expression" priority="766" dxfId="7" stopIfTrue="1">
      <formula>IF(LEN(FU7)&gt;0,1,0)</formula>
    </cfRule>
  </conditionalFormatting>
  <conditionalFormatting sqref="FV7:FV1048576">
    <cfRule type="expression" priority="176" dxfId="5" stopIfTrue="1">
      <formula>ApplicablePTList1</formula>
    </cfRule>
    <cfRule type="expression" priority="767" dxfId="8" stopIfTrue="1">
      <formula>IF(PTList0,form_rgPTList0item_dimensionsmarketplace_idATVPDKIKX0DER1.length.value,0)</formula>
    </cfRule>
    <cfRule type="expression" priority="768" dxfId="7" stopIfTrue="1">
      <formula>IF(LEN(FV7)&gt;0,1,0)</formula>
    </cfRule>
    <cfRule type="expression" priority="769" dxfId="8" stopIfTrue="1">
      <formula>IF(PTList0,only_enfPTList0item_dimensionsmarketplace_idATVPDKIKX0DER1.length.value,0)</formula>
    </cfRule>
    <cfRule type="expression" priority="770" dxfId="9" stopIfTrue="1">
      <formula>IF(PTList0,reqPTList0item_dimensionsmarketplace_idATVPDKIKX0DER1.length.value,0)</formula>
    </cfRule>
  </conditionalFormatting>
  <conditionalFormatting sqref="FW7:FW1048576">
    <cfRule type="expression" priority="177" dxfId="0" stopIfTrue="1">
      <formula>ApplicablePTList1</formula>
    </cfRule>
    <cfRule type="expression" priority="771" dxfId="1" stopIfTrue="1">
      <formula>IF(PTList0,form_rgPTList0item_dimensionsmarketplace_idATVPDKIKX0DER1.length.unit,0)</formula>
    </cfRule>
    <cfRule type="expression" priority="772" dxfId="2" stopIfTrue="1">
      <formula>IF(LEN(FW7)&gt;0,1,0)</formula>
    </cfRule>
    <cfRule type="expression" priority="773" dxfId="1" stopIfTrue="1">
      <formula>IF(PTList0,only_enfPTList0item_dimensionsmarketplace_idATVPDKIKX0DER1.length.unit,0)</formula>
    </cfRule>
    <cfRule type="expression" priority="774" dxfId="3" stopIfTrue="1">
      <formula>IF(PTList0,reqPTList0item_dimensionsmarketplace_idATVPDKIKX0DER1.length.unit,0)</formula>
    </cfRule>
  </conditionalFormatting>
  <conditionalFormatting sqref="FX7:FX1048576">
    <cfRule type="expression" priority="178" dxfId="5" stopIfTrue="1">
      <formula>ApplicablePTList1</formula>
    </cfRule>
    <cfRule type="expression" priority="775" dxfId="8" stopIfTrue="1">
      <formula>IF(PTList0,form_rgPTList0item_dimensionsmarketplace_idATVPDKIKX0DER1.width.value,0)</formula>
    </cfRule>
    <cfRule type="expression" priority="776" dxfId="7" stopIfTrue="1">
      <formula>IF(LEN(FX7)&gt;0,1,0)</formula>
    </cfRule>
    <cfRule type="expression" priority="777" dxfId="8" stopIfTrue="1">
      <formula>IF(PTList0,only_enfPTList0item_dimensionsmarketplace_idATVPDKIKX0DER1.width.value,0)</formula>
    </cfRule>
    <cfRule type="expression" priority="778" dxfId="9" stopIfTrue="1">
      <formula>IF(PTList0,reqPTList0item_dimensionsmarketplace_idATVPDKIKX0DER1.width.value,0)</formula>
    </cfRule>
  </conditionalFormatting>
  <conditionalFormatting sqref="FY7:FY1048576">
    <cfRule type="expression" priority="179" dxfId="0" stopIfTrue="1">
      <formula>ApplicablePTList1</formula>
    </cfRule>
    <cfRule type="expression" priority="779" dxfId="1" stopIfTrue="1">
      <formula>IF(PTList0,form_rgPTList0item_dimensionsmarketplace_idATVPDKIKX0DER1.width.unit,0)</formula>
    </cfRule>
    <cfRule type="expression" priority="780" dxfId="2" stopIfTrue="1">
      <formula>IF(LEN(FY7)&gt;0,1,0)</formula>
    </cfRule>
    <cfRule type="expression" priority="781" dxfId="1" stopIfTrue="1">
      <formula>IF(PTList0,only_enfPTList0item_dimensionsmarketplace_idATVPDKIKX0DER1.width.unit,0)</formula>
    </cfRule>
    <cfRule type="expression" priority="782" dxfId="3" stopIfTrue="1">
      <formula>IF(PTList0,reqPTList0item_dimensionsmarketplace_idATVPDKIKX0DER1.width.unit,0)</formula>
    </cfRule>
  </conditionalFormatting>
  <conditionalFormatting sqref="FZ7:FZ1048576">
    <cfRule type="expression" priority="180" dxfId="5" stopIfTrue="1">
      <formula>ApplicablePTList1</formula>
    </cfRule>
    <cfRule type="expression" priority="783" dxfId="8" stopIfTrue="1">
      <formula>IF(PTList0,form_rgPTList0item_dimensionsmarketplace_idATVPDKIKX0DER1.height.value,0)</formula>
    </cfRule>
    <cfRule type="expression" priority="784" dxfId="7" stopIfTrue="1">
      <formula>IF(LEN(FZ7)&gt;0,1,0)</formula>
    </cfRule>
    <cfRule type="expression" priority="785" dxfId="8" stopIfTrue="1">
      <formula>IF(PTList0,only_enfPTList0item_dimensionsmarketplace_idATVPDKIKX0DER1.height.value,0)</formula>
    </cfRule>
    <cfRule type="expression" priority="786" dxfId="9" stopIfTrue="1">
      <formula>IF(PTList0,reqPTList0item_dimensionsmarketplace_idATVPDKIKX0DER1.height.value,0)</formula>
    </cfRule>
  </conditionalFormatting>
  <conditionalFormatting sqref="GA7:GA1048576">
    <cfRule type="expression" priority="181" dxfId="0" stopIfTrue="1">
      <formula>ApplicablePTList1</formula>
    </cfRule>
    <cfRule type="expression" priority="787" dxfId="1" stopIfTrue="1">
      <formula>IF(PTList0,form_rgPTList0item_dimensionsmarketplace_idATVPDKIKX0DER1.height.unit,0)</formula>
    </cfRule>
    <cfRule type="expression" priority="788" dxfId="2" stopIfTrue="1">
      <formula>IF(LEN(GA7)&gt;0,1,0)</formula>
    </cfRule>
    <cfRule type="expression" priority="789" dxfId="1" stopIfTrue="1">
      <formula>IF(PTList0,only_enfPTList0item_dimensionsmarketplace_idATVPDKIKX0DER1.height.unit,0)</formula>
    </cfRule>
    <cfRule type="expression" priority="790" dxfId="3" stopIfTrue="1">
      <formula>IF(PTList0,reqPTList0item_dimensionsmarketplace_idATVPDKIKX0DER1.height.unit,0)</formula>
    </cfRule>
  </conditionalFormatting>
  <conditionalFormatting sqref="GB7:GB1048576">
    <cfRule type="expression" priority="182" dxfId="5" stopIfTrue="1">
      <formula>ApplicablePTList1</formula>
    </cfRule>
    <cfRule type="expression" priority="791" dxfId="6" stopIfTrue="1">
      <formula>IF(PTList0,form_rgPTList0item_package_dimensionsmarketplace_idATVPDKIKX0DER1.length.value,0)</formula>
    </cfRule>
    <cfRule type="expression" priority="792" dxfId="7" stopIfTrue="1">
      <formula>IF(LEN(GB7)&gt;0,1,0)</formula>
    </cfRule>
    <cfRule type="expression" priority="793" dxfId="8" stopIfTrue="1">
      <formula>IF(PTList0,only_enfPTList0item_package_dimensionsmarketplace_idATVPDKIKX0DER1.length.value,0)</formula>
    </cfRule>
    <cfRule type="expression" priority="794"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95" dxfId="4" stopIfTrue="1">
      <formula>IF(PTList0,form_rgPTList0item_package_dimensionsmarketplace_idATVPDKIKX0DER1.length.unit,0)</formula>
    </cfRule>
    <cfRule type="expression" priority="796" dxfId="2" stopIfTrue="1">
      <formula>IF(LEN(GC7)&gt;0,1,0)</formula>
    </cfRule>
    <cfRule type="expression" priority="797" dxfId="1" stopIfTrue="1">
      <formula>IF(PTList0,only_enfPTList0item_package_dimensionsmarketplace_idATVPDKIKX0DER1.length.unit,0)</formula>
    </cfRule>
    <cfRule type="expression" priority="798"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9" dxfId="6" stopIfTrue="1">
      <formula>IF(PTList0,form_rgPTList0item_package_dimensionsmarketplace_idATVPDKIKX0DER1.width.value,0)</formula>
    </cfRule>
    <cfRule type="expression" priority="800" dxfId="7" stopIfTrue="1">
      <formula>IF(LEN(GD7)&gt;0,1,0)</formula>
    </cfRule>
    <cfRule type="expression" priority="801" dxfId="8" stopIfTrue="1">
      <formula>IF(PTList0,only_enfPTList0item_package_dimensionsmarketplace_idATVPDKIKX0DER1.width.value,0)</formula>
    </cfRule>
    <cfRule type="expression" priority="802"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803" dxfId="4" stopIfTrue="1">
      <formula>IF(PTList0,form_rgPTList0item_package_dimensionsmarketplace_idATVPDKIKX0DER1.width.unit,0)</formula>
    </cfRule>
    <cfRule type="expression" priority="804" dxfId="2" stopIfTrue="1">
      <formula>IF(LEN(GE7)&gt;0,1,0)</formula>
    </cfRule>
    <cfRule type="expression" priority="805" dxfId="1" stopIfTrue="1">
      <formula>IF(PTList0,only_enfPTList0item_package_dimensionsmarketplace_idATVPDKIKX0DER1.width.unit,0)</formula>
    </cfRule>
    <cfRule type="expression" priority="806"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807" dxfId="6" stopIfTrue="1">
      <formula>IF(PTList0,form_rgPTList0item_package_dimensionsmarketplace_idATVPDKIKX0DER1.height.value,0)</formula>
    </cfRule>
    <cfRule type="expression" priority="808" dxfId="7" stopIfTrue="1">
      <formula>IF(LEN(GF7)&gt;0,1,0)</formula>
    </cfRule>
    <cfRule type="expression" priority="809" dxfId="8" stopIfTrue="1">
      <formula>IF(PTList0,only_enfPTList0item_package_dimensionsmarketplace_idATVPDKIKX0DER1.height.value,0)</formula>
    </cfRule>
    <cfRule type="expression" priority="810"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11" dxfId="4" stopIfTrue="1">
      <formula>IF(PTList0,form_rgPTList0item_package_dimensionsmarketplace_idATVPDKIKX0DER1.height.unit,0)</formula>
    </cfRule>
    <cfRule type="expression" priority="812" dxfId="2" stopIfTrue="1">
      <formula>IF(LEN(GG7)&gt;0,1,0)</formula>
    </cfRule>
    <cfRule type="expression" priority="813" dxfId="1" stopIfTrue="1">
      <formula>IF(PTList0,only_enfPTList0item_package_dimensionsmarketplace_idATVPDKIKX0DER1.height.unit,0)</formula>
    </cfRule>
    <cfRule type="expression" priority="814"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15" dxfId="6" stopIfTrue="1">
      <formula>IF(PTList0,form_rgPTList0item_package_weightmarketplace_idATVPDKIKX0DER1.value,0)</formula>
    </cfRule>
    <cfRule type="expression" priority="816" dxfId="7" stopIfTrue="1">
      <formula>IF(LEN(GH7)&gt;0,1,0)</formula>
    </cfRule>
    <cfRule type="expression" priority="817" dxfId="8" stopIfTrue="1">
      <formula>IF(PTList0,only_enfPTList0item_package_weightmarketplace_idATVPDKIKX0DER1.value,0)</formula>
    </cfRule>
    <cfRule type="expression" priority="818"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9" dxfId="4" stopIfTrue="1">
      <formula>IF(PTList0,form_rgPTList0item_package_weightmarketplace_idATVPDKIKX0DER1.unit,0)</formula>
    </cfRule>
    <cfRule type="expression" priority="820" dxfId="2" stopIfTrue="1">
      <formula>IF(LEN(GI7)&gt;0,1,0)</formula>
    </cfRule>
    <cfRule type="expression" priority="821" dxfId="1" stopIfTrue="1">
      <formula>IF(PTList0,only_enfPTList0item_package_weightmarketplace_idATVPDKIKX0DER1.unit,0)</formula>
    </cfRule>
    <cfRule type="expression" priority="822"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23" dxfId="6" stopIfTrue="1">
      <formula>IF(PTList0,form_rgPTList0item_display_weightmarketplace_idATVPDKIKX0DER1.value,0)</formula>
    </cfRule>
    <cfRule type="expression" priority="824" dxfId="7" stopIfTrue="1">
      <formula>IF(LEN(GJ7)&gt;0,1,0)</formula>
    </cfRule>
    <cfRule type="expression" priority="825" dxfId="8" stopIfTrue="1">
      <formula>IF(PTList0,only_enfPTList0item_display_weightmarketplace_idATVPDKIKX0DER1.value,0)</formula>
    </cfRule>
    <cfRule type="expression" priority="826" dxfId="9" stopIfTrue="1">
      <formula>IF(PTList0,reqPTList0item_display_weightmarketplace_idATVPDKIKX0DER1.value,0)</formula>
    </cfRule>
  </conditionalFormatting>
  <conditionalFormatting sqref="GK7:GK1048576">
    <cfRule type="expression" priority="191" dxfId="0" stopIfTrue="1">
      <formula>ApplicablePTList1</formula>
    </cfRule>
    <cfRule type="expression" priority="827" dxfId="4" stopIfTrue="1">
      <formula>IF(PTList0,form_rgPTList0item_display_weightmarketplace_idATVPDKIKX0DER1.unit,0)</formula>
    </cfRule>
    <cfRule type="expression" priority="828" dxfId="2" stopIfTrue="1">
      <formula>IF(LEN(GK7)&gt;0,1,0)</formula>
    </cfRule>
    <cfRule type="expression" priority="829" dxfId="1" stopIfTrue="1">
      <formula>IF(PTList0,only_enfPTList0item_display_weightmarketplace_idATVPDKIKX0DER1.unit,0)</formula>
    </cfRule>
    <cfRule type="expression" priority="830" dxfId="3" stopIfTrue="1">
      <formula>IF(PTList0,reqPTList0item_display_weightmarketplace_idATVPDKIKX0DER1.unit,0)</formula>
    </cfRule>
  </conditionalFormatting>
  <conditionalFormatting sqref="GL7:GL1048576">
    <cfRule type="expression" priority="192" dxfId="5" stopIfTrue="1">
      <formula>ApplicablePTList1</formula>
    </cfRule>
    <cfRule type="expression" priority="831" dxfId="8" stopIfTrue="1">
      <formula>IF(PTList0,form_rgPTList0master_pack_layers_per_pallet_quantitymarketplace_idATVPDKIKX0DER1.value,0)</formula>
    </cfRule>
    <cfRule type="expression" priority="832" dxfId="7" stopIfTrue="1">
      <formula>IF(LEN(GL7)&gt;0,1,0)</formula>
    </cfRule>
    <cfRule type="expression" priority="833" dxfId="8" stopIfTrue="1">
      <formula>IF(PTList0,only_enfPTList0master_pack_layers_per_pallet_quantitymarketplace_idATVPDKIKX0DER1.value,0)</formula>
    </cfRule>
    <cfRule type="expression" priority="834" dxfId="9" stopIfTrue="1">
      <formula>IF(PTList0,reqPTList0master_pack_layers_per_pallet_quantitymarketplace_idATVPDKIKX0DER1.value,0)</formula>
    </cfRule>
  </conditionalFormatting>
  <conditionalFormatting sqref="GM7:GM1048576">
    <cfRule type="expression" priority="193" dxfId="5" stopIfTrue="1">
      <formula>ApplicablePTList1</formula>
    </cfRule>
    <cfRule type="expression" priority="835" dxfId="8" stopIfTrue="1">
      <formula>IF(PTList0,form_rgPTList0master_packs_per_layer_quantitymarketplace_idATVPDKIKX0DER1.value,0)</formula>
    </cfRule>
    <cfRule type="expression" priority="836" dxfId="7" stopIfTrue="1">
      <formula>IF(LEN(GM7)&gt;0,1,0)</formula>
    </cfRule>
    <cfRule type="expression" priority="837" dxfId="8" stopIfTrue="1">
      <formula>IF(PTList0,only_enfPTList0master_packs_per_layer_quantitymarketplace_idATVPDKIKX0DER1.value,0)</formula>
    </cfRule>
    <cfRule type="expression" priority="838" dxfId="9" stopIfTrue="1">
      <formula>IF(PTList0,reqPTList0master_packs_per_layer_quantitymarketplace_idATVPDKIKX0DER1.value,0)</formula>
    </cfRule>
  </conditionalFormatting>
  <conditionalFormatting sqref="GN7:GN1048576">
    <cfRule type="expression" priority="194" dxfId="0" stopIfTrue="1">
      <formula>ApplicablePTList1</formula>
    </cfRule>
    <cfRule type="expression" priority="839" dxfId="1" stopIfTrue="1">
      <formula>IF(PTList0,form_rgPTList0country_of_originmarketplace_idATVPDKIKX0DER1.value,0)</formula>
    </cfRule>
    <cfRule type="expression" priority="840" dxfId="2" stopIfTrue="1">
      <formula>IF(LEN(GN7)&gt;0,1,0)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GO7:GO1048576">
    <cfRule type="expression" priority="195" dxfId="0" stopIfTrue="1">
      <formula>ApplicablePTList1</formula>
    </cfRule>
    <cfRule type="expression" priority="843" dxfId="2" stopIfTrue="1">
      <formula>IF(LEN(GO7)&gt;0,1,0)</formula>
    </cfRule>
  </conditionalFormatting>
  <conditionalFormatting sqref="GP7:GP1048576">
    <cfRule type="expression" priority="196" dxfId="0" stopIfTrue="1">
      <formula>ApplicablePTList1</formula>
    </cfRule>
    <cfRule type="expression" priority="844" dxfId="2" stopIfTrue="1">
      <formula>IF(LEN(GP7)&gt;0,1,0)</formula>
    </cfRule>
  </conditionalFormatting>
  <conditionalFormatting sqref="GQ7:GQ1048576">
    <cfRule type="expression" priority="197" dxfId="0" stopIfTrue="1">
      <formula>ApplicablePTList1</formula>
    </cfRule>
    <cfRule type="expression" priority="845" dxfId="2" stopIfTrue="1">
      <formula>IF(LEN(GQ7)&gt;0,1,0)</formula>
    </cfRule>
  </conditionalFormatting>
  <conditionalFormatting sqref="GR7:GR1048576">
    <cfRule type="expression" priority="198" dxfId="0" stopIfTrue="1">
      <formula>ApplicablePTList1</formula>
    </cfRule>
    <cfRule type="expression" priority="846" dxfId="2" stopIfTrue="1">
      <formula>IF(LEN(GR7)&gt;0,1,0)</formula>
    </cfRule>
  </conditionalFormatting>
  <conditionalFormatting sqref="GS7:GS1048576">
    <cfRule type="expression" priority="199" dxfId="0" stopIfTrue="1">
      <formula>ApplicablePTList1</formula>
    </cfRule>
    <cfRule type="expression" priority="847" dxfId="2" stopIfTrue="1">
      <formula>IF(LEN(GS7)&gt;0,1,0)</formula>
    </cfRule>
  </conditionalFormatting>
  <conditionalFormatting sqref="GT7:GT1048576">
    <cfRule type="expression" priority="200" dxfId="0" stopIfTrue="1">
      <formula>ApplicablePTList1</formula>
    </cfRule>
    <cfRule type="expression" priority="848" dxfId="4" stopIfTrue="1">
      <formula>IF(PTList0,form_rgPTList0batteries_requiredmarketplace_idATVPDKIKX0DER1.value,0)</formula>
    </cfRule>
    <cfRule type="expression" priority="849" dxfId="2" stopIfTrue="1">
      <formula>IF(LEN(GT7)&gt;0,1,0)</formula>
    </cfRule>
    <cfRule type="expression" priority="850" dxfId="1" stopIfTrue="1">
      <formula>IF(PTList0,only_enfPTList0batteries_requiredmarketplace_idATVPDKIKX0DER1.value,0)</formula>
    </cfRule>
    <cfRule type="expression" priority="851" dxfId="3" stopIfTrue="1">
      <formula>IF(PTList0,reqPTList0batteries_requiredmarketplace_idATVPDKIKX0DER1.value,0)</formula>
    </cfRule>
  </conditionalFormatting>
  <conditionalFormatting sqref="GU7:GU1048576">
    <cfRule type="expression" priority="201" dxfId="0" stopIfTrue="1">
      <formula>ApplicablePTList1</formula>
    </cfRule>
    <cfRule type="expression" priority="852" dxfId="4" stopIfTrue="1">
      <formula>IF(PTList0,form_rgPTList0batteries_includedmarketplace_idATVPDKIKX0DER1.value,0)</formula>
    </cfRule>
    <cfRule type="expression" priority="853" dxfId="2" stopIfTrue="1">
      <formula>IF(LEN(GU7)&gt;0,1,0)</formula>
    </cfRule>
    <cfRule type="expression" priority="854" dxfId="1" stopIfTrue="1">
      <formula>IF(PTList0,only_enfPTList0batteries_includedmarketplace_idATVPDKIKX0DER1.value,0)</formula>
    </cfRule>
    <cfRule type="expression" priority="855" dxfId="3" stopIfTrue="1">
      <formula>IF(PTList0,reqPTList0batteries_includedmarketplace_idATVPDKIKX0DER1.value,0)</formula>
    </cfRule>
  </conditionalFormatting>
  <conditionalFormatting sqref="GV7:GV1048576">
    <cfRule type="expression" priority="202" dxfId="0" stopIfTrue="1">
      <formula>ApplicablePTList1</formula>
    </cfRule>
    <cfRule type="expression" priority="856" dxfId="4" stopIfTrue="1">
      <formula>IF(PTList0,form_rgPTList0batterymarketplace_idATVPDKIKX0DER1.cell_composition1.value,0)</formula>
    </cfRule>
    <cfRule type="expression" priority="857" dxfId="2" stopIfTrue="1">
      <formula>IF(LEN(GV7)&gt;0,1,0)</formula>
    </cfRule>
    <cfRule type="expression" priority="858" dxfId="1" stopIfTrue="1">
      <formula>IF(PTList0,only_enfPTList0batterymarketplace_idATVPDKIKX0DER1.cell_composition1.value,0)</formula>
    </cfRule>
    <cfRule type="expression" priority="859" dxfId="3" stopIfTrue="1">
      <formula>IF(PTList0,reqPTList0batterymarketplace_idATVPDKIKX0DER1.cell_composition1.value,0)</formula>
    </cfRule>
  </conditionalFormatting>
  <conditionalFormatting sqref="GW7:GW1048576">
    <cfRule type="expression" priority="203" dxfId="0" stopIfTrue="1">
      <formula>ApplicablePTList1</formula>
    </cfRule>
    <cfRule type="expression" priority="860" dxfId="4" stopIfTrue="1">
      <formula>IF(PTList0,form_rgPTList0batterymarketplace_idATVPDKIKX0DER1.cell_composition_other_than_listedlanguage_tagen_US1.value,0)</formula>
    </cfRule>
    <cfRule type="expression" priority="861" dxfId="4" stopIfTrue="1">
      <formula>IF(PTList0,for_maxfPTList0batterymarketplace_idATVPDKIKX0DER1.cell_composition_other_than_listedlanguage_tagen_US1.value,0)</formula>
    </cfRule>
    <cfRule type="expression" priority="862" dxfId="2" stopIfTrue="1">
      <formula>IF(LEN(GW7)&gt;0,1,0)</formula>
    </cfRule>
    <cfRule type="expression" priority="863" dxfId="1" stopIfTrue="1">
      <formula>IF(PTList0,only_enfPTList0batterymarketplace_idATVPDKIKX0DER1.cell_composition_other_than_listedlanguage_tagen_US1.value,0)</formula>
    </cfRule>
    <cfRule type="expression" priority="864" dxfId="3" stopIfTrue="1">
      <formula>IF(PTList0,reqPTList0batterymarketplace_idATVPDKIKX0DER1.cell_composition_other_than_listedlanguage_tagen_US1.value,0)</formula>
    </cfRule>
  </conditionalFormatting>
  <conditionalFormatting sqref="GX7:GX1048576">
    <cfRule type="expression" priority="204" dxfId="0" stopIfTrue="1">
      <formula>ApplicablePTList1</formula>
    </cfRule>
    <cfRule type="expression" priority="865" dxfId="4" stopIfTrue="1">
      <formula>IF(PTList0,form_rgPTList0batterymarketplace_idATVPDKIKX0DER1.iec_code1.value,0)</formula>
    </cfRule>
    <cfRule type="expression" priority="866" dxfId="2" stopIfTrue="1">
      <formula>IF(LEN(GX7)&gt;0,1,0)</formula>
    </cfRule>
  </conditionalFormatting>
  <conditionalFormatting sqref="GY7:GY1048576">
    <cfRule type="expression" priority="205" dxfId="5" stopIfTrue="1">
      <formula>ApplicablePTList1</formula>
    </cfRule>
    <cfRule type="expression" priority="867" dxfId="6" stopIfTrue="1">
      <formula>IF(PTList0,form_rgPTList0batterymarketplace_idATVPDKIKX0DER1.weight1.value,0)</formula>
    </cfRule>
    <cfRule type="expression" priority="868" dxfId="7" stopIfTrue="1">
      <formula>IF(LEN(GY7)&gt;0,1,0)</formula>
    </cfRule>
    <cfRule type="expression" priority="869" dxfId="8" stopIfTrue="1">
      <formula>IF(PTList0,only_enfPTList0batterymarketplace_idATVPDKIKX0DER1.weight1.value,0)</formula>
    </cfRule>
    <cfRule type="expression" priority="870" dxfId="9" stopIfTrue="1">
      <formula>IF(PTList0,reqPTList0batterymarketplace_idATVPDKIKX0DER1.weight1.value,0)</formula>
    </cfRule>
  </conditionalFormatting>
  <conditionalFormatting sqref="GZ7:GZ1048576">
    <cfRule type="expression" priority="206" dxfId="0" stopIfTrue="1">
      <formula>ApplicablePTList1</formula>
    </cfRule>
    <cfRule type="expression" priority="871" dxfId="4" stopIfTrue="1">
      <formula>IF(PTList0,form_rgPTList0batterymarketplace_idATVPDKIKX0DER1.weight1.unit,0)</formula>
    </cfRule>
    <cfRule type="expression" priority="872" dxfId="2" stopIfTrue="1">
      <formula>IF(LEN(GZ7)&gt;0,1,0)</formula>
    </cfRule>
    <cfRule type="expression" priority="873" dxfId="1" stopIfTrue="1">
      <formula>IF(PTList0,only_enfPTList0batterymarketplace_idATVPDKIKX0DER1.weight1.unit,0)</formula>
    </cfRule>
    <cfRule type="expression" priority="874" dxfId="3" stopIfTrue="1">
      <formula>IF(PTList0,reqPTList0batterymarketplace_idATVPDKIKX0DER1.weight1.unit,0)</formula>
    </cfRule>
  </conditionalFormatting>
  <conditionalFormatting sqref="HA7:HA1048576">
    <cfRule type="expression" priority="207" dxfId="5" stopIfTrue="1">
      <formula>ApplicablePTList1</formula>
    </cfRule>
    <cfRule type="expression" priority="875" dxfId="6" stopIfTrue="1">
      <formula>IF(PTList0,form_rgPTList0num_batteriesmarketplace_idATVPDKIKX0DER1.quantity,0)</formula>
    </cfRule>
    <cfRule type="expression" priority="876" dxfId="7" stopIfTrue="1">
      <formula>IF(LEN(HA7)&gt;0,1,0)</formula>
    </cfRule>
    <cfRule type="expression" priority="877" dxfId="8" stopIfTrue="1">
      <formula>IF(PTList0,only_enfPTList0num_batteriesmarketplace_idATVPDKIKX0DER1.quantity,0)</formula>
    </cfRule>
    <cfRule type="expression" priority="878" dxfId="9" stopIfTrue="1">
      <formula>IF(PTList0,reqPTList0num_batteriesmarketplace_idATVPDKIKX0DER1.quantity,0)</formula>
    </cfRule>
  </conditionalFormatting>
  <conditionalFormatting sqref="HB7:HB1048576">
    <cfRule type="expression" priority="208" dxfId="0" stopIfTrue="1">
      <formula>ApplicablePTList1</formula>
    </cfRule>
    <cfRule type="expression" priority="879" dxfId="4" stopIfTrue="1">
      <formula>IF(PTList0,form_rgPTList0num_batteriesmarketplace_idATVPDKIKX0DER1.type,0)</formula>
    </cfRule>
    <cfRule type="expression" priority="880" dxfId="2" stopIfTrue="1">
      <formula>IF(LEN(HB7)&gt;0,1,0)</formula>
    </cfRule>
    <cfRule type="expression" priority="881" dxfId="1" stopIfTrue="1">
      <formula>IF(PTList0,only_enfPTList0num_batteriesmarketplace_idATVPDKIKX0DER1.type,0)</formula>
    </cfRule>
    <cfRule type="expression" priority="882" dxfId="3" stopIfTrue="1">
      <formula>IF(PTList0,reqPTList0num_batteriesmarketplace_idATVPDKIKX0DER1.type,0)</formula>
    </cfRule>
  </conditionalFormatting>
  <conditionalFormatting sqref="HC7:HC1048576">
    <cfRule type="expression" priority="209" dxfId="5" stopIfTrue="1">
      <formula>ApplicablePTList1</formula>
    </cfRule>
    <cfRule type="expression" priority="883" dxfId="6" stopIfTrue="1">
      <formula>IF(PTList0,form_rgPTList0num_batteriesmarketplace_idATVPDKIKX0DER2.quantity,0)</formula>
    </cfRule>
    <cfRule type="expression" priority="884" dxfId="7" stopIfTrue="1">
      <formula>IF(LEN(HC7)&gt;0,1,0)</formula>
    </cfRule>
    <cfRule type="expression" priority="885" dxfId="9" stopIfTrue="1">
      <formula>IF(PTList0,req_togPTList0num_batteriesmarketplace_idATVPDKIKX0DER2.quantity,0)</formula>
    </cfRule>
    <cfRule type="expression" priority="886" dxfId="8" stopIfTrue="1">
      <formula>IF(PTList0,only_enfPTList0num_batteriesmarketplace_idATVPDKIKX0DER2.quantity,0)</formula>
    </cfRule>
  </conditionalFormatting>
  <conditionalFormatting sqref="HD7:HD1048576">
    <cfRule type="expression" priority="210" dxfId="0" stopIfTrue="1">
      <formula>ApplicablePTList1</formula>
    </cfRule>
    <cfRule type="expression" priority="887" dxfId="4" stopIfTrue="1">
      <formula>IF(PTList0,form_rgPTList0num_batteriesmarketplace_idATVPDKIKX0DER2.type,0)</formula>
    </cfRule>
    <cfRule type="expression" priority="888" dxfId="2" stopIfTrue="1">
      <formula>IF(LEN(HD7)&gt;0,1,0)</formula>
    </cfRule>
    <cfRule type="expression" priority="889" dxfId="3" stopIfTrue="1">
      <formula>IF(PTList0,req_togPTList0num_batteriesmarketplace_idATVPDKIKX0DER2.type,0)</formula>
    </cfRule>
    <cfRule type="expression" priority="890" dxfId="1" stopIfTrue="1">
      <formula>IF(PTList0,only_enfPTList0num_batteriesmarketplace_idATVPDKIKX0DER2.type,0)</formula>
    </cfRule>
  </conditionalFormatting>
  <conditionalFormatting sqref="HE7:HE1048576">
    <cfRule type="expression" priority="211" dxfId="5" stopIfTrue="1">
      <formula>ApplicablePTList1</formula>
    </cfRule>
    <cfRule type="expression" priority="891" dxfId="6" stopIfTrue="1">
      <formula>IF(PTList0,form_rgPTList0num_batteriesmarketplace_idATVPDKIKX0DER3.quantity,0)</formula>
    </cfRule>
    <cfRule type="expression" priority="892" dxfId="7" stopIfTrue="1">
      <formula>IF(LEN(HE7)&gt;0,1,0)</formula>
    </cfRule>
    <cfRule type="expression" priority="893" dxfId="9" stopIfTrue="1">
      <formula>IF(PTList0,req_togPTList0num_batteriesmarketplace_idATVPDKIKX0DER3.quantity,0)</formula>
    </cfRule>
    <cfRule type="expression" priority="894" dxfId="8" stopIfTrue="1">
      <formula>IF(PTList0,only_enfPTList0num_batteriesmarketplace_idATVPDKIKX0DER3.quantity,0)</formula>
    </cfRule>
  </conditionalFormatting>
  <conditionalFormatting sqref="HF7:HF1048576">
    <cfRule type="expression" priority="212" dxfId="0" stopIfTrue="1">
      <formula>ApplicablePTList1</formula>
    </cfRule>
    <cfRule type="expression" priority="895" dxfId="4" stopIfTrue="1">
      <formula>IF(PTList0,form_rgPTList0num_batteriesmarketplace_idATVPDKIKX0DER3.type,0)</formula>
    </cfRule>
    <cfRule type="expression" priority="896" dxfId="2" stopIfTrue="1">
      <formula>IF(LEN(HF7)&gt;0,1,0)</formula>
    </cfRule>
    <cfRule type="expression" priority="897" dxfId="3" stopIfTrue="1">
      <formula>IF(PTList0,req_togPTList0num_batteriesmarketplace_idATVPDKIKX0DER3.type,0)</formula>
    </cfRule>
    <cfRule type="expression" priority="898" dxfId="1" stopIfTrue="1">
      <formula>IF(PTList0,only_enfPTList0num_batteriesmarketplace_idATVPDKIKX0DER3.type,0)</formula>
    </cfRule>
  </conditionalFormatting>
  <conditionalFormatting sqref="HG7:HG1048576">
    <cfRule type="expression" priority="213" dxfId="5" stopIfTrue="1">
      <formula>ApplicablePTList1</formula>
    </cfRule>
    <cfRule type="expression" priority="899" dxfId="6" stopIfTrue="1">
      <formula>IF(PTList0,form_rgPTList0num_batteriesmarketplace_idATVPDKIKX0DER4.quantity,0)</formula>
    </cfRule>
    <cfRule type="expression" priority="900" dxfId="7" stopIfTrue="1">
      <formula>IF(LEN(HG7)&gt;0,1,0)</formula>
    </cfRule>
    <cfRule type="expression" priority="901" dxfId="9" stopIfTrue="1">
      <formula>IF(PTList0,req_togPTList0num_batteriesmarketplace_idATVPDKIKX0DER4.quantity,0)</formula>
    </cfRule>
    <cfRule type="expression" priority="902" dxfId="8" stopIfTrue="1">
      <formula>IF(PTList0,only_enfPTList0num_batteriesmarketplace_idATVPDKIKX0DER4.quantity,0)</formula>
    </cfRule>
  </conditionalFormatting>
  <conditionalFormatting sqref="HH7:HH1048576">
    <cfRule type="expression" priority="214" dxfId="0" stopIfTrue="1">
      <formula>ApplicablePTList1</formula>
    </cfRule>
    <cfRule type="expression" priority="903" dxfId="4" stopIfTrue="1">
      <formula>IF(PTList0,form_rgPTList0num_batteriesmarketplace_idATVPDKIKX0DER4.type,0)</formula>
    </cfRule>
    <cfRule type="expression" priority="904" dxfId="2" stopIfTrue="1">
      <formula>IF(LEN(HH7)&gt;0,1,0)</formula>
    </cfRule>
    <cfRule type="expression" priority="905" dxfId="3" stopIfTrue="1">
      <formula>IF(PTList0,req_togPTList0num_batteriesmarketplace_idATVPDKIKX0DER4.type,0)</formula>
    </cfRule>
    <cfRule type="expression" priority="906" dxfId="1" stopIfTrue="1">
      <formula>IF(PTList0,only_enfPTList0num_batteriesmarketplace_idATVPDKIKX0DER4.type,0)</formula>
    </cfRule>
  </conditionalFormatting>
  <conditionalFormatting sqref="HI7:HI1048576">
    <cfRule type="expression" priority="215" dxfId="5" stopIfTrue="1">
      <formula>ApplicablePTList1</formula>
    </cfRule>
    <cfRule type="expression" priority="907" dxfId="6" stopIfTrue="1">
      <formula>IF(PTList0,form_rgPTList0num_batteriesmarketplace_idATVPDKIKX0DER5.quantity,0)</formula>
    </cfRule>
    <cfRule type="expression" priority="908" dxfId="7" stopIfTrue="1">
      <formula>IF(LEN(HI7)&gt;0,1,0)</formula>
    </cfRule>
    <cfRule type="expression" priority="909" dxfId="9" stopIfTrue="1">
      <formula>IF(PTList0,req_togPTList0num_batteriesmarketplace_idATVPDKIKX0DER5.quantity,0)</formula>
    </cfRule>
    <cfRule type="expression" priority="910" dxfId="8" stopIfTrue="1">
      <formula>IF(PTList0,only_enfPTList0num_batteriesmarketplace_idATVPDKIKX0DER5.quantity,0)</formula>
    </cfRule>
  </conditionalFormatting>
  <conditionalFormatting sqref="HJ7:HJ1048576">
    <cfRule type="expression" priority="216" dxfId="0" stopIfTrue="1">
      <formula>ApplicablePTList1</formula>
    </cfRule>
    <cfRule type="expression" priority="911" dxfId="4" stopIfTrue="1">
      <formula>IF(PTList0,form_rgPTList0num_batteriesmarketplace_idATVPDKIKX0DER5.type,0)</formula>
    </cfRule>
    <cfRule type="expression" priority="912" dxfId="2" stopIfTrue="1">
      <formula>IF(LEN(HJ7)&gt;0,1,0)</formula>
    </cfRule>
    <cfRule type="expression" priority="913" dxfId="3" stopIfTrue="1">
      <formula>IF(PTList0,req_togPTList0num_batteriesmarketplace_idATVPDKIKX0DER5.type,0)</formula>
    </cfRule>
    <cfRule type="expression" priority="914" dxfId="1" stopIfTrue="1">
      <formula>IF(PTList0,only_enfPTList0num_batteriesmarketplace_idATVPDKIKX0DER5.type,0)</formula>
    </cfRule>
  </conditionalFormatting>
  <conditionalFormatting sqref="HK7:HK1048576">
    <cfRule type="expression" priority="217" dxfId="5" stopIfTrue="1">
      <formula>ApplicablePTList1</formula>
    </cfRule>
    <cfRule type="expression" priority="915" dxfId="6" stopIfTrue="1">
      <formula>IF(PTList0,form_rgPTList0number_of_lithium_metal_cellsmarketplace_idATVPDKIKX0DER1.value,0)</formula>
    </cfRule>
    <cfRule type="expression" priority="916" dxfId="7" stopIfTrue="1">
      <formula>IF(LEN(HK7)&gt;0,1,0)</formula>
    </cfRule>
    <cfRule type="expression" priority="917" dxfId="8" stopIfTrue="1">
      <formula>IF(PTList0,only_enfPTList0number_of_lithium_metal_cellsmarketplace_idATVPDKIKX0DER1.value,0)</formula>
    </cfRule>
    <cfRule type="expression" priority="918" dxfId="9" stopIfTrue="1">
      <formula>IF(PTList0,reqPTList0number_of_lithium_metal_cellsmarketplace_idATVPDKIKX0DER1.value,0)</formula>
    </cfRule>
  </conditionalFormatting>
  <conditionalFormatting sqref="HL7:HL1048576">
    <cfRule type="expression" priority="218" dxfId="5" stopIfTrue="1">
      <formula>ApplicablePTList1</formula>
    </cfRule>
    <cfRule type="expression" priority="919" dxfId="6" stopIfTrue="1">
      <formula>IF(PTList0,form_rgPTList0number_of_lithium_ion_cellsmarketplace_idATVPDKIKX0DER1.value,0)</formula>
    </cfRule>
    <cfRule type="expression" priority="920" dxfId="7" stopIfTrue="1">
      <formula>IF(LEN(HL7)&gt;0,1,0)</formula>
    </cfRule>
    <cfRule type="expression" priority="921" dxfId="8" stopIfTrue="1">
      <formula>IF(PTList0,only_enfPTList0number_of_lithium_ion_cellsmarketplace_idATVPDKIKX0DER1.value,0)</formula>
    </cfRule>
    <cfRule type="expression" priority="922" dxfId="9" stopIfTrue="1">
      <formula>IF(PTList0,reqPTList0number_of_lithium_ion_cellsmarketplace_idATVPDKIKX0DER1.value,0)</formula>
    </cfRule>
  </conditionalFormatting>
  <conditionalFormatting sqref="HM7:HM1048576">
    <cfRule type="expression" priority="219" dxfId="5" stopIfTrue="1">
      <formula>ApplicablePTList1</formula>
    </cfRule>
    <cfRule type="expression" priority="923" dxfId="6" stopIfTrue="1">
      <formula>IF(PTList0,form_rgPTList0lithium_batterymarketplace_idATVPDKIKX0DER1.energy_content1.value,0)</formula>
    </cfRule>
    <cfRule type="expression" priority="924" dxfId="7" stopIfTrue="1">
      <formula>IF(LEN(HM7)&gt;0,1,0)</formula>
    </cfRule>
    <cfRule type="expression" priority="925" dxfId="8" stopIfTrue="1">
      <formula>IF(PTList0,only_enfPTList0lithium_batterymarketplace_idATVPDKIKX0DER1.energy_content1.value,0)</formula>
    </cfRule>
    <cfRule type="expression" priority="926" dxfId="9" stopIfTrue="1">
      <formula>IF(PTList0,reqPTList0lithium_batterymarketplace_idATVPDKIKX0DER1.energy_content1.value,0)</formula>
    </cfRule>
  </conditionalFormatting>
  <conditionalFormatting sqref="HN7:HN1048576">
    <cfRule type="expression" priority="220" dxfId="0" stopIfTrue="1">
      <formula>ApplicablePTList1</formula>
    </cfRule>
    <cfRule type="expression" priority="927" dxfId="4" stopIfTrue="1">
      <formula>IF(PTList0,form_rgPTList0lithium_batterymarketplace_idATVPDKIKX0DER1.energy_content1.unit,0)</formula>
    </cfRule>
    <cfRule type="expression" priority="928" dxfId="2" stopIfTrue="1">
      <formula>IF(LEN(HN7)&gt;0,1,0)</formula>
    </cfRule>
    <cfRule type="expression" priority="929" dxfId="1" stopIfTrue="1">
      <formula>IF(PTList0,only_enfPTList0lithium_batterymarketplace_idATVPDKIKX0DER1.energy_content1.unit,0)</formula>
    </cfRule>
    <cfRule type="expression" priority="930" dxfId="3" stopIfTrue="1">
      <formula>IF(PTList0,reqPTList0lithium_batterymarketplace_idATVPDKIKX0DER1.energy_content1.unit,0)</formula>
    </cfRule>
  </conditionalFormatting>
  <conditionalFormatting sqref="HO7:HO1048576">
    <cfRule type="expression" priority="221" dxfId="0" stopIfTrue="1">
      <formula>ApplicablePTList1</formula>
    </cfRule>
    <cfRule type="expression" priority="931" dxfId="4" stopIfTrue="1">
      <formula>IF(PTList0,form_rgPTList0lithium_batterymarketplace_idATVPDKIKX0DER1.packaging1.value,0)</formula>
    </cfRule>
    <cfRule type="expression" priority="932" dxfId="2" stopIfTrue="1">
      <formula>IF(LEN(HO7)&gt;0,1,0)</formula>
    </cfRule>
    <cfRule type="expression" priority="933" dxfId="1" stopIfTrue="1">
      <formula>IF(PTList0,only_enfPTList0lithium_batterymarketplace_idATVPDKIKX0DER1.packaging1.value,0)</formula>
    </cfRule>
    <cfRule type="expression" priority="934" dxfId="3" stopIfTrue="1">
      <formula>IF(PTList0,reqPTList0lithium_batterymarketplace_idATVPDKIKX0DER1.packaging1.value,0)</formula>
    </cfRule>
  </conditionalFormatting>
  <conditionalFormatting sqref="HP7:HP1048576">
    <cfRule type="expression" priority="222" dxfId="5" stopIfTrue="1">
      <formula>ApplicablePTList1</formula>
    </cfRule>
    <cfRule type="expression" priority="935" dxfId="6" stopIfTrue="1">
      <formula>IF(PTList0,form_rgPTList0lithium_batterymarketplace_idATVPDKIKX0DER1.weight1.value,0)</formula>
    </cfRule>
    <cfRule type="expression" priority="936" dxfId="7" stopIfTrue="1">
      <formula>IF(LEN(HP7)&gt;0,1,0)</formula>
    </cfRule>
    <cfRule type="expression" priority="937" dxfId="8" stopIfTrue="1">
      <formula>IF(PTList0,only_enfPTList0lithium_batterymarketplace_idATVPDKIKX0DER1.weight1.value,0)</formula>
    </cfRule>
    <cfRule type="expression" priority="938" dxfId="9" stopIfTrue="1">
      <formula>IF(PTList0,reqPTList0lithium_batterymarketplace_idATVPDKIKX0DER1.weight1.value,0)</formula>
    </cfRule>
  </conditionalFormatting>
  <conditionalFormatting sqref="HQ7:HQ1048576">
    <cfRule type="expression" priority="223" dxfId="0" stopIfTrue="1">
      <formula>ApplicablePTList1</formula>
    </cfRule>
    <cfRule type="expression" priority="939" dxfId="4" stopIfTrue="1">
      <formula>IF(PTList0,form_rgPTList0lithium_batterymarketplace_idATVPDKIKX0DER1.weight1.unit,0)</formula>
    </cfRule>
    <cfRule type="expression" priority="940" dxfId="2" stopIfTrue="1">
      <formula>IF(LEN(HQ7)&gt;0,1,0)</formula>
    </cfRule>
    <cfRule type="expression" priority="941" dxfId="1" stopIfTrue="1">
      <formula>IF(PTList0,only_enfPTList0lithium_batterymarketplace_idATVPDKIKX0DER1.weight1.unit,0)</formula>
    </cfRule>
    <cfRule type="expression" priority="942" dxfId="3" stopIfTrue="1">
      <formula>IF(PTList0,reqPTList0lithium_batterymarketplace_idATVPDKIKX0DER1.weight1.unit,0)</formula>
    </cfRule>
  </conditionalFormatting>
  <conditionalFormatting sqref="HR7:HR1048576">
    <cfRule type="expression" priority="224" dxfId="0" stopIfTrue="1">
      <formula>ApplicablePTList1</formula>
    </cfRule>
    <cfRule type="expression" priority="943" dxfId="4" stopIfTrue="1">
      <formula>IF(PTList0,form_rgPTList0supplier_declared_dg_hz_regulationmarketplace_idATVPDKIKX0DER1.value,0)</formula>
    </cfRule>
    <cfRule type="expression" priority="944" dxfId="2" stopIfTrue="1">
      <formula>IF(LEN(HR7)&gt;0,1,0)</formula>
    </cfRule>
    <cfRule type="expression" priority="945" dxfId="1" stopIfTrue="1">
      <formula>IF(PTList0,only_enfPTList0supplier_declared_dg_hz_regulationmarketplace_idATVPDKIKX0DER1.value,0)</formula>
    </cfRule>
    <cfRule type="expression" priority="946" dxfId="3" stopIfTrue="1">
      <formula>IF(PTList0,reqPTList0supplier_declared_dg_hz_regulationmarketplace_idATVPDKIKX0DER1.value,0)</formula>
    </cfRule>
  </conditionalFormatting>
  <conditionalFormatting sqref="HS7:HS1048576">
    <cfRule type="expression" priority="225" dxfId="0" stopIfTrue="1">
      <formula>ApplicablePTList1</formula>
    </cfRule>
    <cfRule type="expression" priority="947" dxfId="4" stopIfTrue="1">
      <formula>IF(PTList0,form_rgPTList0supplier_declared_dg_hz_regulationmarketplace_idATVPDKIKX0DER2.value,0)</formula>
    </cfRule>
    <cfRule type="expression" priority="948" dxfId="2" stopIfTrue="1">
      <formula>IF(LEN(HS7)&gt;0,1,0)</formula>
    </cfRule>
    <cfRule type="expression" priority="949" dxfId="1" stopIfTrue="1">
      <formula>IF(PTList0,only_enfPTList0supplier_declared_dg_hz_regulationmarketplace_idATVPDKIKX0DER2.value,0)</formula>
    </cfRule>
  </conditionalFormatting>
  <conditionalFormatting sqref="HT7:HT1048576">
    <cfRule type="expression" priority="226" dxfId="0" stopIfTrue="1">
      <formula>ApplicablePTList1</formula>
    </cfRule>
    <cfRule type="expression" priority="950" dxfId="4" stopIfTrue="1">
      <formula>IF(PTList0,form_rgPTList0supplier_declared_dg_hz_regulationmarketplace_idATVPDKIKX0DER3.value,0)</formula>
    </cfRule>
    <cfRule type="expression" priority="951" dxfId="2" stopIfTrue="1">
      <formula>IF(LEN(HT7)&gt;0,1,0)</formula>
    </cfRule>
    <cfRule type="expression" priority="952" dxfId="1" stopIfTrue="1">
      <formula>IF(PTList0,only_enfPTList0supplier_declared_dg_hz_regulationmarketplace_idATVPDKIKX0DER3.value,0)</formula>
    </cfRule>
  </conditionalFormatting>
  <conditionalFormatting sqref="HU7:HU1048576">
    <cfRule type="expression" priority="227" dxfId="0" stopIfTrue="1">
      <formula>ApplicablePTList1</formula>
    </cfRule>
    <cfRule type="expression" priority="953" dxfId="4" stopIfTrue="1">
      <formula>IF(PTList0,form_rgPTList0supplier_declared_dg_hz_regulationmarketplace_idATVPDKIKX0DER4.value,0)</formula>
    </cfRule>
    <cfRule type="expression" priority="954" dxfId="2" stopIfTrue="1">
      <formula>IF(LEN(HU7)&gt;0,1,0)</formula>
    </cfRule>
    <cfRule type="expression" priority="955" dxfId="1" stopIfTrue="1">
      <formula>IF(PTList0,only_enfPTList0supplier_declared_dg_hz_regulationmarketplace_idATVPDKIKX0DER4.value,0)</formula>
    </cfRule>
  </conditionalFormatting>
  <conditionalFormatting sqref="HV7:HV1048576">
    <cfRule type="expression" priority="228" dxfId="0" stopIfTrue="1">
      <formula>ApplicablePTList1</formula>
    </cfRule>
    <cfRule type="expression" priority="956" dxfId="4" stopIfTrue="1">
      <formula>IF(PTList0,form_rgPTList0supplier_declared_dg_hz_regulationmarketplace_idATVPDKIKX0DER5.value,0)</formula>
    </cfRule>
    <cfRule type="expression" priority="957" dxfId="2" stopIfTrue="1">
      <formula>IF(LEN(HV7)&gt;0,1,0)</formula>
    </cfRule>
    <cfRule type="expression" priority="958" dxfId="1" stopIfTrue="1">
      <formula>IF(PTList0,only_enfPTList0supplier_declared_dg_hz_regulationmarketplace_idATVPDKIKX0DER5.value,0)</formula>
    </cfRule>
  </conditionalFormatting>
  <conditionalFormatting sqref="HW7:HW1048576">
    <cfRule type="expression" priority="229" dxfId="0" stopIfTrue="1">
      <formula>ApplicablePTList1</formula>
    </cfRule>
    <cfRule type="expression" priority="959" dxfId="4" stopIfTrue="1">
      <formula>IF(PTList0,form_rgPTList0ghsmarketplace_idATVPDKIKX0DER1.classification1.class,0)</formula>
    </cfRule>
    <cfRule type="expression" priority="960" dxfId="2" stopIfTrue="1">
      <formula>IF(LEN(HW7)&gt;0,1,0)</formula>
    </cfRule>
    <cfRule type="expression" priority="961" dxfId="1" stopIfTrue="1">
      <formula>IF(PTList0,only_enfPTList0ghsmarketplace_idATVPDKIKX0DER1.classification1.class,0)</formula>
    </cfRule>
    <cfRule type="expression" priority="962" dxfId="3" stopIfTrue="1">
      <formula>IF(PTList0,reqPTList0ghsmarketplace_idATVPDKIKX0DER1.classification1.class,0)</formula>
    </cfRule>
  </conditionalFormatting>
  <conditionalFormatting sqref="HX7:HX1048576">
    <cfRule type="expression" priority="230" dxfId="0" stopIfTrue="1">
      <formula>ApplicablePTList1</formula>
    </cfRule>
    <cfRule type="expression" priority="963" dxfId="4" stopIfTrue="1">
      <formula>IF(PTList0,form_rgPTList0ghsmarketplace_idATVPDKIKX0DER1.classification2.class,0)</formula>
    </cfRule>
    <cfRule type="expression" priority="964" dxfId="2" stopIfTrue="1">
      <formula>IF(LEN(HX7)&gt;0,1,0)</formula>
    </cfRule>
    <cfRule type="expression" priority="965" dxfId="1" stopIfTrue="1">
      <formula>IF(PTList0,only_enfPTList0ghsmarketplace_idATVPDKIKX0DER1.classification2.class,0)</formula>
    </cfRule>
  </conditionalFormatting>
  <conditionalFormatting sqref="HY7:HY1048576">
    <cfRule type="expression" priority="231" dxfId="0" stopIfTrue="1">
      <formula>ApplicablePTList1</formula>
    </cfRule>
    <cfRule type="expression" priority="966" dxfId="4" stopIfTrue="1">
      <formula>IF(PTList0,form_rgPTList0ghsmarketplace_idATVPDKIKX0DER1.classification3.class,0)</formula>
    </cfRule>
    <cfRule type="expression" priority="967" dxfId="2" stopIfTrue="1">
      <formula>IF(LEN(HY7)&gt;0,1,0)</formula>
    </cfRule>
    <cfRule type="expression" priority="968" dxfId="1" stopIfTrue="1">
      <formula>IF(PTList0,only_enfPTList0ghsmarketplace_idATVPDKIKX0DER1.classification3.class,0)</formula>
    </cfRule>
  </conditionalFormatting>
  <conditionalFormatting sqref="HZ7:HZ1048576">
    <cfRule type="expression" priority="232" dxfId="0" stopIfTrue="1">
      <formula>ApplicablePTList1</formula>
    </cfRule>
    <cfRule type="expression" priority="969" dxfId="4" stopIfTrue="1">
      <formula>IF(PTList0,form_rgPTList0ghsmarketplace_idATVPDKIKX0DER1.classification4.class,0)</formula>
    </cfRule>
    <cfRule type="expression" priority="970" dxfId="2" stopIfTrue="1">
      <formula>IF(LEN(HZ7)&gt;0,1,0)</formula>
    </cfRule>
    <cfRule type="expression" priority="971" dxfId="1" stopIfTrue="1">
      <formula>IF(PTList0,only_enfPTList0ghsmarketplace_idATVPDKIKX0DER1.classification4.class,0)</formula>
    </cfRule>
  </conditionalFormatting>
  <conditionalFormatting sqref="IA7:IA1048576">
    <cfRule type="expression" priority="233" dxfId="0" stopIfTrue="1">
      <formula>ApplicablePTList1</formula>
    </cfRule>
    <cfRule type="expression" priority="972" dxfId="4" stopIfTrue="1">
      <formula>IF(PTList0,form_rgPTList0ghsmarketplace_idATVPDKIKX0DER1.classification5.class,0)</formula>
    </cfRule>
    <cfRule type="expression" priority="973" dxfId="2" stopIfTrue="1">
      <formula>IF(LEN(IA7)&gt;0,1,0)</formula>
    </cfRule>
    <cfRule type="expression" priority="974" dxfId="1" stopIfTrue="1">
      <formula>IF(PTList0,only_enfPTList0ghsmarketplace_idATVPDKIKX0DER1.classification5.class,0)</formula>
    </cfRule>
  </conditionalFormatting>
  <conditionalFormatting sqref="IB7:IB1048576">
    <cfRule type="expression" priority="234" dxfId="0" stopIfTrue="1">
      <formula>ApplicablePTList1</formula>
    </cfRule>
    <cfRule type="expression" priority="975" dxfId="4" stopIfTrue="1">
      <formula>IF(PTList0,form_rgPTList0hazmatmarketplace_idATVPDKIKX0DER1.aspect,0)</formula>
    </cfRule>
    <cfRule type="expression" priority="976" dxfId="2" stopIfTrue="1">
      <formula>IF(LEN(IB7)&gt;0,1,0)</formula>
    </cfRule>
    <cfRule type="expression" priority="977" dxfId="1" stopIfTrue="1">
      <formula>IF(PTList0,only_enfPTList0hazmatmarketplace_idATVPDKIKX0DER1.aspect,0)</formula>
    </cfRule>
    <cfRule type="expression" priority="978" dxfId="3" stopIfTrue="1">
      <formula>IF(PTList0,reqPTList0hazmatmarketplace_idATVPDKIKX0DER1.aspect,0)</formula>
    </cfRule>
  </conditionalFormatting>
  <conditionalFormatting sqref="IC7:IC1048576">
    <cfRule type="expression" priority="235" dxfId="0" stopIfTrue="1">
      <formula>ApplicablePTList1</formula>
    </cfRule>
    <cfRule type="expression" priority="979" dxfId="4" stopIfTrue="1">
      <formula>IF(PTList0,form_rgPTList0hazmatmarketplace_idATVPDKIKX0DER1.value,0)</formula>
    </cfRule>
    <cfRule type="expression" priority="980" dxfId="2" stopIfTrue="1">
      <formula>IF(LEN(IC7)&gt;0,1,0)</formula>
    </cfRule>
    <cfRule type="expression" priority="981" dxfId="1" stopIfTrue="1">
      <formula>IF(PTList0,only_enfPTList0hazmatmarketplace_idATVPDKIKX0DER1.value,0)</formula>
    </cfRule>
    <cfRule type="expression" priority="982" dxfId="3" stopIfTrue="1">
      <formula>IF(PTList0,reqPTList0hazmatmarketplace_idATVPDKIKX0DER1.value,0)</formula>
    </cfRule>
  </conditionalFormatting>
  <conditionalFormatting sqref="ID7:ID1048576">
    <cfRule type="expression" priority="236" dxfId="0" stopIfTrue="1">
      <formula>ApplicablePTList1</formula>
    </cfRule>
    <cfRule type="expression" priority="983" dxfId="4" stopIfTrue="1">
      <formula>IF(PTList0,form_rgPTList0safety_data_sheet_urlmarketplace_idATVPDKIKX0DERlanguage_tagen_US1.value,0)</formula>
    </cfRule>
    <cfRule type="expression" priority="984" dxfId="2" stopIfTrue="1">
      <formula>IF(LEN(ID7)&gt;0,1,0)</formula>
    </cfRule>
    <cfRule type="expression" priority="985" dxfId="1" stopIfTrue="1">
      <formula>IF(PTList0,only_enfPTList0safety_data_sheet_urlmarketplace_idATVPDKIKX0DERlanguage_tagen_US1.value,0)</formula>
    </cfRule>
    <cfRule type="expression" priority="986" dxfId="3" stopIfTrue="1">
      <formula>IF(PTList0,reqPTList0safety_data_sheet_urlmarketplace_idATVPDKIKX0DERlanguage_tagen_US1.value,0)</formula>
    </cfRule>
  </conditionalFormatting>
  <conditionalFormatting sqref="IE7:IE1048576">
    <cfRule type="expression" priority="237" dxfId="0" stopIfTrue="1">
      <formula>ApplicablePTList1</formula>
    </cfRule>
    <cfRule type="expression" priority="987" dxfId="2" stopIfTrue="1">
      <formula>IF(LEN(IE7)&gt;0,1,0)</formula>
    </cfRule>
  </conditionalFormatting>
  <conditionalFormatting sqref="IF7:IF1048576">
    <cfRule type="expression" priority="238" dxfId="0" stopIfTrue="1">
      <formula>ApplicablePTList1</formula>
    </cfRule>
    <cfRule type="expression" priority="988" dxfId="2" stopIfTrue="1">
      <formula>IF(LEN(IF7)&gt;0,1,0)</formula>
    </cfRule>
  </conditionalFormatting>
  <conditionalFormatting sqref="IG7:IG1048576">
    <cfRule type="expression" priority="239" dxfId="0" stopIfTrue="1">
      <formula>ApplicablePTList1</formula>
    </cfRule>
    <cfRule type="expression" priority="989" dxfId="2" stopIfTrue="1">
      <formula>IF(LEN(IG7)&gt;0,1,0)</formula>
    </cfRule>
    <cfRule type="expression" priority="990" dxfId="3" stopIfTrue="1">
      <formula>IF(PTList0,for_minPTList0pesticide_markingmarketplace_idATVPDKIKX0DER1.registration_status,0)</formula>
    </cfRule>
  </conditionalFormatting>
  <conditionalFormatting sqref="IH7:IH1048576">
    <cfRule type="expression" priority="240" dxfId="0" stopIfTrue="1">
      <formula>ApplicablePTList1</formula>
    </cfRule>
    <cfRule type="expression" priority="991" dxfId="2" stopIfTrue="1">
      <formula>IF(LEN(IH7)&gt;0,1,0)</formula>
    </cfRule>
    <cfRule type="expression" priority="992" dxfId="3" stopIfTrue="1">
      <formula>IF(PTList0,for_minPTList0pesticide_markingmarketplace_idATVPDKIKX0DER1.certification_number,0)</formula>
    </cfRule>
  </conditionalFormatting>
  <conditionalFormatting sqref="II7:II1048576">
    <cfRule type="expression" priority="241" dxfId="0" stopIfTrue="1">
      <formula>ApplicablePTList1</formula>
    </cfRule>
    <cfRule type="expression" priority="993" dxfId="2" stopIfTrue="1">
      <formula>IF(LEN(II7)&gt;0,1,0)</formula>
    </cfRule>
  </conditionalFormatting>
  <conditionalFormatting sqref="IJ7:IJ1048576">
    <cfRule type="expression" priority="242" dxfId="0" stopIfTrue="1">
      <formula>ApplicablePTList1</formula>
    </cfRule>
    <cfRule type="expression" priority="994" dxfId="2" stopIfTrue="1">
      <formula>IF(LEN(IJ7)&gt;0,1,0)</formula>
    </cfRule>
    <cfRule type="expression" priority="995" dxfId="3" stopIfTrue="1">
      <formula>IF(PTList0,for_minPTList0pesticide_markingmarketplace_idATVPDKIKX0DER2.registration_status,0)</formula>
    </cfRule>
  </conditionalFormatting>
  <conditionalFormatting sqref="IK7:IK1048576">
    <cfRule type="expression" priority="243" dxfId="0" stopIfTrue="1">
      <formula>ApplicablePTList1</formula>
    </cfRule>
    <cfRule type="expression" priority="996" dxfId="2" stopIfTrue="1">
      <formula>IF(LEN(IK7)&gt;0,1,0)</formula>
    </cfRule>
    <cfRule type="expression" priority="997" dxfId="3" stopIfTrue="1">
      <formula>IF(PTList0,for_minPTList0pesticide_markingmarketplace_idATVPDKIKX0DER2.certification_number,0)</formula>
    </cfRule>
  </conditionalFormatting>
  <conditionalFormatting sqref="IL7:IL1048576">
    <cfRule type="expression" priority="244" dxfId="0" stopIfTrue="1">
      <formula>ApplicablePTList1</formula>
    </cfRule>
    <cfRule type="expression" priority="998" dxfId="2" stopIfTrue="1">
      <formula>IF(LEN(IL7)&gt;0,1,0)</formula>
    </cfRule>
  </conditionalFormatting>
  <conditionalFormatting sqref="IM7:IM1048576">
    <cfRule type="expression" priority="245" dxfId="0" stopIfTrue="1">
      <formula>ApplicablePTList1</formula>
    </cfRule>
    <cfRule type="expression" priority="999" dxfId="2" stopIfTrue="1">
      <formula>IF(LEN(IM7)&gt;0,1,0)</formula>
    </cfRule>
    <cfRule type="expression" priority="1000" dxfId="3" stopIfTrue="1">
      <formula>IF(PTList0,for_minPTList0pesticide_markingmarketplace_idATVPDKIKX0DER3.registration_status,0)</formula>
    </cfRule>
  </conditionalFormatting>
  <conditionalFormatting sqref="IN7:IN1048576">
    <cfRule type="expression" priority="246" dxfId="0" stopIfTrue="1">
      <formula>ApplicablePTList1</formula>
    </cfRule>
    <cfRule type="expression" priority="1001" dxfId="2" stopIfTrue="1">
      <formula>IF(LEN(IN7)&gt;0,1,0)</formula>
    </cfRule>
    <cfRule type="expression" priority="1002" dxfId="3" stopIfTrue="1">
      <formula>IF(PTList0,for_minPTList0pesticide_markingmarketplace_idATVPDKIKX0DER3.certification_number,0)</formula>
    </cfRule>
  </conditionalFormatting>
  <conditionalFormatting sqref="IO7:IO1048576">
    <cfRule type="expression" priority="247" dxfId="0" stopIfTrue="1">
      <formula>ApplicablePTList1</formula>
    </cfRule>
    <cfRule type="expression" priority="1003" dxfId="2" stopIfTrue="1">
      <formula>IF(LEN(IO7)&gt;0,1,0)</formula>
    </cfRule>
  </conditionalFormatting>
  <conditionalFormatting sqref="IP7:IP1048576">
    <cfRule type="expression" priority="248" dxfId="0" stopIfTrue="1">
      <formula>ApplicablePTList1</formula>
    </cfRule>
    <cfRule type="expression" priority="1004" dxfId="2" stopIfTrue="1">
      <formula>IF(LEN(IP7)&gt;0,1,0)</formula>
    </cfRule>
    <cfRule type="expression" priority="1005" dxfId="3" stopIfTrue="1">
      <formula>IF(PTList0,for_minPTList0fcc_radio_frequency_emission_compliancemarketplace_idATVPDKIKX0DER1.identification_number,0)</formula>
    </cfRule>
  </conditionalFormatting>
  <conditionalFormatting sqref="IQ7:IQ1048576">
    <cfRule type="expression" priority="249" dxfId="0" stopIfTrue="1">
      <formula>ApplicablePTList1</formula>
    </cfRule>
    <cfRule type="expression" priority="1006" dxfId="2" stopIfTrue="1">
      <formula>IF(LEN(IQ7)&gt;0,1,0)</formula>
    </cfRule>
    <cfRule type="expression" priority="1007" dxfId="3" stopIfTrue="1">
      <formula>IF(PTList0,for_minPTList0fcc_radio_frequency_emission_compliancemarketplace_idATVPDKIKX0DER1.point_of_contact_name,0)</formula>
    </cfRule>
  </conditionalFormatting>
  <conditionalFormatting sqref="IR7:IR1048576">
    <cfRule type="expression" priority="250" dxfId="0" stopIfTrue="1">
      <formula>ApplicablePTList1</formula>
    </cfRule>
    <cfRule type="expression" priority="1008" dxfId="2" stopIfTrue="1">
      <formula>IF(LEN(IR7)&gt;0,1,0)</formula>
    </cfRule>
    <cfRule type="expression" priority="1009" dxfId="3" stopIfTrue="1">
      <formula>IF(PTList0,for_minPTList0fcc_radio_frequency_emission_compliancemarketplace_idATVPDKIKX0DER1.point_of_contact_address,0)</formula>
    </cfRule>
  </conditionalFormatting>
  <conditionalFormatting sqref="IS7:IS1048576">
    <cfRule type="expression" priority="251" dxfId="0" stopIfTrue="1">
      <formula>ApplicablePTList1</formula>
    </cfRule>
    <cfRule type="expression" priority="1010" dxfId="2" stopIfTrue="1">
      <formula>IF(LEN(IS7)&gt;0,1,0)</formula>
    </cfRule>
    <cfRule type="expression" priority="1011" dxfId="3" stopIfTrue="1">
      <formula>IF(PTList0,for_minPTList0fcc_radio_frequency_emission_compliancemarketplace_idATVPDKIKX0DER1.point_of_contact_email,0)</formula>
    </cfRule>
  </conditionalFormatting>
  <conditionalFormatting sqref="IT7:IT1048576">
    <cfRule type="expression" priority="252" dxfId="0" stopIfTrue="1">
      <formula>ApplicablePTList1</formula>
    </cfRule>
    <cfRule type="expression" priority="1012" dxfId="2" stopIfTrue="1">
      <formula>IF(LEN(IT7)&gt;0,1,0)</formula>
    </cfRule>
    <cfRule type="expression" priority="1013" dxfId="3" stopIfTrue="1">
      <formula>IF(PTList0,for_minPTList0fcc_radio_frequency_emission_compliancemarketplace_idATVPDKIKX0DER1.point_of_contact_phone_number,0)</formula>
    </cfRule>
  </conditionalFormatting>
  <conditionalFormatting sqref="IU7:IU1048576">
    <cfRule type="expression" priority="253" dxfId="0" stopIfTrue="1">
      <formula>ApplicablePTList1</formula>
    </cfRule>
    <cfRule type="expression" priority="1014" dxfId="2" stopIfTrue="1">
      <formula>IF(LEN(IU7)&gt;0,1,0)</formula>
    </cfRule>
    <cfRule type="expression" priority="1015" dxfId="3" stopIfTrue="1">
      <formula>IF(PTList0,req_togPTList0regulatory_compliance_certificationmarketplace_idATVPDKIKX0DER1.regulation_type,0)</formula>
    </cfRule>
  </conditionalFormatting>
  <conditionalFormatting sqref="IV7:IV1048576">
    <cfRule type="expression" priority="254" dxfId="0" stopIfTrue="1">
      <formula>ApplicablePTList1</formula>
    </cfRule>
    <cfRule type="expression" priority="1016" dxfId="2" stopIfTrue="1">
      <formula>IF(LEN(IV7)&gt;0,1,0)</formula>
    </cfRule>
    <cfRule type="expression" priority="1017" dxfId="3" stopIfTrue="1">
      <formula>IF(PTList0,req_togPTList0regulatory_compliance_certificationmarketplace_idATVPDKIKX0DER1.value,0)</formula>
    </cfRule>
  </conditionalFormatting>
  <conditionalFormatting sqref="IW7:IW1048576">
    <cfRule type="expression" priority="255" dxfId="0" stopIfTrue="1">
      <formula>ApplicablePTList1</formula>
    </cfRule>
    <cfRule type="expression" priority="1018" dxfId="2" stopIfTrue="1">
      <formula>IF(LEN(IW7)&gt;0,1,0)</formula>
    </cfRule>
    <cfRule type="expression" priority="1019" dxfId="3" stopIfTrue="1">
      <formula>IF(PTList0,req_togPTList0regulatory_compliance_certificationmarketplace_idATVPDKIKX0DER2.regulation_type,0)</formula>
    </cfRule>
  </conditionalFormatting>
  <conditionalFormatting sqref="IX7:IX1048576">
    <cfRule type="expression" priority="256" dxfId="0" stopIfTrue="1">
      <formula>ApplicablePTList1</formula>
    </cfRule>
    <cfRule type="expression" priority="1020" dxfId="2" stopIfTrue="1">
      <formula>IF(LEN(IX7)&gt;0,1,0)</formula>
    </cfRule>
    <cfRule type="expression" priority="1021" dxfId="3" stopIfTrue="1">
      <formula>IF(PTList0,req_togPTList0regulatory_compliance_certificationmarketplace_idATVPDKIKX0DER2.value,0)</formula>
    </cfRule>
  </conditionalFormatting>
  <conditionalFormatting sqref="IY7:IY1048576">
    <cfRule type="expression" priority="257" dxfId="0" stopIfTrue="1">
      <formula>ApplicablePTList1</formula>
    </cfRule>
    <cfRule type="expression" priority="1022" dxfId="2" stopIfTrue="1">
      <formula>IF(LEN(IY7)&gt;0,1,0)</formula>
    </cfRule>
    <cfRule type="expression" priority="1023" dxfId="3" stopIfTrue="1">
      <formula>IF(PTList0,req_togPTList0regulatory_compliance_certificationmarketplace_idATVPDKIKX0DER3.regulation_type,0)</formula>
    </cfRule>
  </conditionalFormatting>
  <conditionalFormatting sqref="IZ7:IZ1048576">
    <cfRule type="expression" priority="258" dxfId="0" stopIfTrue="1">
      <formula>ApplicablePTList1</formula>
    </cfRule>
    <cfRule type="expression" priority="1024" dxfId="2" stopIfTrue="1">
      <formula>IF(LEN(IZ7)&gt;0,1,0)</formula>
    </cfRule>
    <cfRule type="expression" priority="1025" dxfId="3" stopIfTrue="1">
      <formula>IF(PTList0,req_togPTList0regulatory_compliance_certificationmarketplace_idATVPDKIKX0DER3.value,0)</formula>
    </cfRule>
  </conditionalFormatting>
  <conditionalFormatting sqref="JA7:JA1048576">
    <cfRule type="expression" priority="259" dxfId="0" stopIfTrue="1">
      <formula>ApplicablePTList1</formula>
    </cfRule>
    <cfRule type="expression" priority="1026" dxfId="2" stopIfTrue="1">
      <formula>IF(LEN(JA7)&gt;0,1,0)</formula>
    </cfRule>
    <cfRule type="expression" priority="1027" dxfId="3" stopIfTrue="1">
      <formula>IF(PTList0,req_togPTList0regulatory_compliance_certificationmarketplace_idATVPDKIKX0DER4.regulation_type,0)</formula>
    </cfRule>
  </conditionalFormatting>
  <conditionalFormatting sqref="JB7:JB1048576">
    <cfRule type="expression" priority="260" dxfId="0" stopIfTrue="1">
      <formula>ApplicablePTList1</formula>
    </cfRule>
    <cfRule type="expression" priority="1028" dxfId="2" stopIfTrue="1">
      <formula>IF(LEN(JB7)&gt;0,1,0)</formula>
    </cfRule>
    <cfRule type="expression" priority="1029" dxfId="3" stopIfTrue="1">
      <formula>IF(PTList0,req_togPTList0regulatory_compliance_certificationmarketplace_idATVPDKIKX0DER4.value,0)</formula>
    </cfRule>
  </conditionalFormatting>
  <conditionalFormatting sqref="JC7:JC1048576">
    <cfRule type="expression" priority="261" dxfId="0" stopIfTrue="1">
      <formula>ApplicablePTList1</formula>
    </cfRule>
    <cfRule type="expression" priority="1030" dxfId="2" stopIfTrue="1">
      <formula>IF(LEN(JC7)&gt;0,1,0)</formula>
    </cfRule>
    <cfRule type="expression" priority="1031" dxfId="3" stopIfTrue="1">
      <formula>IF(PTList0,req_togPTList0regulatory_compliance_certificationmarketplace_idATVPDKIKX0DER5.regulation_type,0)</formula>
    </cfRule>
  </conditionalFormatting>
  <conditionalFormatting sqref="JD7:JD1048576">
    <cfRule type="expression" priority="262" dxfId="0" stopIfTrue="1">
      <formula>ApplicablePTList1</formula>
    </cfRule>
    <cfRule type="expression" priority="1032" dxfId="2" stopIfTrue="1">
      <formula>IF(LEN(JD7)&gt;0,1,0)</formula>
    </cfRule>
    <cfRule type="expression" priority="1033" dxfId="3" stopIfTrue="1">
      <formula>IF(PTList0,req_togPTList0regulatory_compliance_certificationmarketplace_idATVPDKIKX0DER5.value,0)</formula>
    </cfRule>
  </conditionalFormatting>
  <conditionalFormatting sqref="JE7:JE1048576">
    <cfRule type="expression" priority="263" dxfId="0" stopIfTrue="1">
      <formula>ApplicablePTList1</formula>
    </cfRule>
    <cfRule type="expression" priority="1034" dxfId="2" stopIfTrue="1">
      <formula>IF(LEN(JE7)&gt;0,1,0)</formula>
    </cfRule>
  </conditionalFormatting>
  <conditionalFormatting sqref="JF7:JF1048576">
    <cfRule type="expression" priority="264" dxfId="0" stopIfTrue="1">
      <formula>ApplicablePTList1</formula>
    </cfRule>
    <cfRule type="expression" priority="1035" dxfId="2" stopIfTrue="1">
      <formula>IF(LEN(JF7)&gt;0,1,0)</formula>
    </cfRule>
  </conditionalFormatting>
  <conditionalFormatting sqref="JG7:JG1048576">
    <cfRule type="expression" priority="265" dxfId="0" stopIfTrue="1">
      <formula>ApplicablePTList1</formula>
    </cfRule>
    <cfRule type="expression" priority="1036" dxfId="2" stopIfTrue="1">
      <formula>IF(LEN(JG7)&gt;0,1,0)</formula>
    </cfRule>
  </conditionalFormatting>
  <conditionalFormatting sqref="JH7:JH1048576">
    <cfRule type="expression" priority="266" dxfId="0" stopIfTrue="1">
      <formula>ApplicablePTList1</formula>
    </cfRule>
    <cfRule type="expression" priority="1037" dxfId="2" stopIfTrue="1">
      <formula>IF(LEN(JH7)&gt;0,1,0)</formula>
    </cfRule>
  </conditionalFormatting>
  <conditionalFormatting sqref="JI7:JI1048576">
    <cfRule type="expression" priority="267" dxfId="0" stopIfTrue="1">
      <formula>ApplicablePTList1</formula>
    </cfRule>
    <cfRule type="expression" priority="1038" dxfId="4" stopIfTrue="1">
      <formula>IF(PTList0,form_rgPTList0has_multiple_battery_powered_componentsmarketplace_idATVPDKIKX0DER1.value,0)</formula>
    </cfRule>
    <cfRule type="expression" priority="1039" dxfId="2" stopIfTrue="1">
      <formula>IF(LEN(JI7)&gt;0,1,0)</formula>
    </cfRule>
    <cfRule type="expression" priority="1040" dxfId="1" stopIfTrue="1">
      <formula>IF(PTList0,only_enfPTList0has_multiple_battery_powered_componentsmarketplace_idATVPDKIKX0DER1.value,0)</formula>
    </cfRule>
    <cfRule type="expression" priority="1041" dxfId="3" stopIfTrue="1">
      <formula>IF(PTList0,reqPTList0has_multiple_battery_powered_componentsmarketplace_idATVPDKIKX0DER1.value,0)</formula>
    </cfRule>
  </conditionalFormatting>
  <conditionalFormatting sqref="JJ7:JJ1048576">
    <cfRule type="expression" priority="268" dxfId="0" stopIfTrue="1">
      <formula>ApplicablePTList1</formula>
    </cfRule>
    <cfRule type="expression" priority="1042" dxfId="2" stopIfTrue="1">
      <formula>IF(LEN(JJ7)&gt;0,1,0)</formula>
    </cfRule>
  </conditionalFormatting>
  <conditionalFormatting sqref="JK7:JK1048576">
    <cfRule type="expression" priority="269" dxfId="0" stopIfTrue="1">
      <formula>ApplicablePTList1</formula>
    </cfRule>
    <cfRule type="expression" priority="1043" dxfId="4" stopIfTrue="1">
      <formula>IF(PTList0,form_rgPTList0contains_battery_or_cellmarketplace_idATVPDKIKX0DER1.value,0)</formula>
    </cfRule>
    <cfRule type="expression" priority="1044" dxfId="2" stopIfTrue="1">
      <formula>IF(LEN(JK7)&gt;0,1,0)</formula>
    </cfRule>
    <cfRule type="expression" priority="1045" dxfId="1" stopIfTrue="1">
      <formula>IF(PTList0,only_enfPTList0contains_battery_or_cellmarketplace_idATVPDKIKX0DER1.value,0)</formula>
    </cfRule>
    <cfRule type="expression" priority="1046" dxfId="3" stopIfTrue="1">
      <formula>IF(PTList0,reqPTList0contains_battery_or_cellmarketplace_idATVPDKIKX0DER1.value,0)</formula>
    </cfRule>
  </conditionalFormatting>
  <conditionalFormatting sqref="JL7:JL1048576">
    <cfRule type="expression" priority="270" dxfId="0" stopIfTrue="1">
      <formula>ApplicablePTList1</formula>
    </cfRule>
    <cfRule type="expression" priority="1047" dxfId="4" stopIfTrue="1">
      <formula>IF(PTList0,form_rgPTList0battery_contains_free_unabsorbed_liquidmarketplace_idATVPDKIKX0DER1.value,0)</formula>
    </cfRule>
    <cfRule type="expression" priority="1048" dxfId="2" stopIfTrue="1">
      <formula>IF(LEN(JL7)&gt;0,1,0)</formula>
    </cfRule>
    <cfRule type="expression" priority="1049" dxfId="1" stopIfTrue="1">
      <formula>IF(PTList0,only_enfPTList0battery_contains_free_unabsorbed_liquidmarketplace_idATVPDKIKX0DER1.value,0)</formula>
    </cfRule>
    <cfRule type="expression" priority="1050" dxfId="3" stopIfTrue="1">
      <formula>IF(PTList0,reqPTList0battery_contains_free_unabsorbed_liquidmarketplace_idATVPDKIKX0DER1.value,0)</formula>
    </cfRule>
  </conditionalFormatting>
  <conditionalFormatting sqref="JM7:JM1048576">
    <cfRule type="expression" priority="271" dxfId="0" stopIfTrue="1">
      <formula>ApplicablePTList1</formula>
    </cfRule>
    <cfRule type="expression" priority="1051" dxfId="4" stopIfTrue="1">
      <formula>IF(PTList0,form_rgPTList0is_battery_non_spillablemarketplace_idATVPDKIKX0DER1.value,0)</formula>
    </cfRule>
    <cfRule type="expression" priority="1052" dxfId="2" stopIfTrue="1">
      <formula>IF(LEN(JM7)&gt;0,1,0)</formula>
    </cfRule>
    <cfRule type="expression" priority="1053" dxfId="1" stopIfTrue="1">
      <formula>IF(PTList0,only_enfPTList0is_battery_non_spillablemarketplace_idATVPDKIKX0DER1.value,0)</formula>
    </cfRule>
    <cfRule type="expression" priority="1054" dxfId="3" stopIfTrue="1">
      <formula>IF(PTList0,reqPTList0is_battery_non_spillablemarketplace_idATVPDKIKX0DER1.value,0)</formula>
    </cfRule>
  </conditionalFormatting>
  <conditionalFormatting sqref="JN7:JN1048576">
    <cfRule type="expression" priority="272" dxfId="0" stopIfTrue="1">
      <formula>ApplicablePTList1</formula>
    </cfRule>
    <cfRule type="expression" priority="1055" dxfId="4" stopIfTrue="1">
      <formula>IF(PTList0,form_rgPTList0non_lithium_battery_packagingmarketplace_idATVPDKIKX0DER1.value,0)</formula>
    </cfRule>
    <cfRule type="expression" priority="1056" dxfId="2" stopIfTrue="1">
      <formula>IF(LEN(JN7)&gt;0,1,0)</formula>
    </cfRule>
    <cfRule type="expression" priority="1057" dxfId="1" stopIfTrue="1">
      <formula>IF(PTList0,only_enfPTList0non_lithium_battery_packagingmarketplace_idATVPDKIKX0DER1.value,0)</formula>
    </cfRule>
    <cfRule type="expression" priority="1058" dxfId="3" stopIfTrue="1">
      <formula>IF(PTList0,reqPTList0non_lithium_battery_packagingmarketplace_idATVPDKIKX0DER1.value,0)</formula>
    </cfRule>
  </conditionalFormatting>
  <conditionalFormatting sqref="JO7:JO1048576">
    <cfRule type="expression" priority="273" dxfId="0" stopIfTrue="1">
      <formula>ApplicablePTList1</formula>
    </cfRule>
    <cfRule type="expression" priority="1059" dxfId="2" stopIfTrue="1">
      <formula>IF(LEN(JO7)&gt;0,1,0)</formula>
    </cfRule>
  </conditionalFormatting>
  <conditionalFormatting sqref="JP7:JP1048576">
    <cfRule type="expression" priority="274" dxfId="5" stopIfTrue="1">
      <formula>ApplicablePTList1</formula>
    </cfRule>
    <cfRule type="expression" priority="1060" dxfId="7" stopIfTrue="1">
      <formula>IF(LEN(JP7)&gt;0,1,0)</formula>
    </cfRule>
    <cfRule type="expression" priority="1061" dxfId="9" stopIfTrue="1">
      <formula>IF(PTList0,req_togPTList0non_lithium_battery_energy_contentmarketplace_idATVPDKIKX0DER1.value,0)</formula>
    </cfRule>
  </conditionalFormatting>
  <conditionalFormatting sqref="JQ7:JQ1048576">
    <cfRule type="expression" priority="275" dxfId="0" stopIfTrue="1">
      <formula>ApplicablePTList1</formula>
    </cfRule>
    <cfRule type="expression" priority="1062" dxfId="2" stopIfTrue="1">
      <formula>IF(LEN(JQ7)&gt;0,1,0)</formula>
    </cfRule>
    <cfRule type="expression" priority="1063" dxfId="3" stopIfTrue="1">
      <formula>IF(PTList0,req_togPTList0non_lithium_battery_energy_contentmarketplace_idATVPDKIKX0DER1.unit,0)</formula>
    </cfRule>
  </conditionalFormatting>
  <conditionalFormatting sqref="JR7:JR1048576">
    <cfRule type="expression" priority="276" dxfId="0" stopIfTrue="1">
      <formula>ApplicablePTList1</formula>
    </cfRule>
    <cfRule type="expression" priority="1064" dxfId="1" stopIfTrue="1">
      <formula>IF(PTList0,form_rgPTList0has_less_than_30_percent_state_of_chargemarketplace_idATVPDKIKX0DER1.value,0)</formula>
    </cfRule>
    <cfRule type="expression" priority="1065" dxfId="2" stopIfTrue="1">
      <formula>IF(LEN(JR7)&gt;0,1,0)</formula>
    </cfRule>
    <cfRule type="expression" priority="1066" dxfId="1" stopIfTrue="1">
      <formula>IF(PTList0,only_enfPTList0has_less_than_30_percent_state_of_chargemarketplace_idATVPDKIKX0DER1.value,0)</formula>
    </cfRule>
    <cfRule type="expression" priority="1067" dxfId="3" stopIfTrue="1">
      <formula>IF(PTList0,reqPTList0has_less_than_30_percent_state_of_chargemarketplace_idATVPDKIKX0DER1.value,0)</formula>
    </cfRule>
  </conditionalFormatting>
  <conditionalFormatting sqref="JS7:JS1048576">
    <cfRule type="expression" priority="277" dxfId="0" stopIfTrue="1">
      <formula>ApplicablePTList1</formula>
    </cfRule>
    <cfRule type="expression" priority="1068" dxfId="4" stopIfTrue="1">
      <formula>IF(PTList0,form_rgPTList0battery_installation_device_typemarketplace_idATVPDKIKX0DER1.value,0)</formula>
    </cfRule>
    <cfRule type="expression" priority="1069" dxfId="2" stopIfTrue="1">
      <formula>IF(LEN(JS7)&gt;0,1,0)</formula>
    </cfRule>
    <cfRule type="expression" priority="1070" dxfId="1" stopIfTrue="1">
      <formula>IF(PTList0,only_enfPTList0battery_installation_device_typemarketplace_idATVPDKIKX0DER1.value,0)</formula>
    </cfRule>
    <cfRule type="expression" priority="1071" dxfId="3" stopIfTrue="1">
      <formula>IF(PTList0,reqPTList0battery_installation_device_typemarketplace_idATVPDKIKX0DER1.value,0)</formula>
    </cfRule>
  </conditionalFormatting>
  <conditionalFormatting sqref="JT7:JT1048576">
    <cfRule type="expression" priority="278" dxfId="0" stopIfTrue="1">
      <formula>ApplicablePTList1</formula>
    </cfRule>
    <cfRule type="expression" priority="1072" dxfId="2" stopIfTrue="1">
      <formula>IF(LEN(JT7)&gt;0,1,0)</formula>
    </cfRule>
  </conditionalFormatting>
  <conditionalFormatting sqref="JU7:JU1048576">
    <cfRule type="expression" priority="279" dxfId="0" stopIfTrue="1">
      <formula>ApplicablePTList1</formula>
    </cfRule>
    <cfRule type="expression" priority="1073" dxfId="2" stopIfTrue="1">
      <formula>IF(LEN(JU7)&gt;0,1,0)</formula>
    </cfRule>
  </conditionalFormatting>
  <conditionalFormatting sqref="JV7:JV1048576">
    <cfRule type="expression" priority="280" dxfId="0" stopIfTrue="1">
      <formula>ApplicablePTList1</formula>
    </cfRule>
    <cfRule type="expression" priority="1074" dxfId="2" stopIfTrue="1">
      <formula>IF(LEN(JV7)&gt;0,1,0)</formula>
    </cfRule>
  </conditionalFormatting>
  <conditionalFormatting sqref="JW7:JW1048576">
    <cfRule type="expression" priority="281" dxfId="0" stopIfTrue="1">
      <formula>ApplicablePTList1</formula>
    </cfRule>
    <cfRule type="expression" priority="1075" dxfId="2" stopIfTrue="1">
      <formula>IF(LEN(JW7)&gt;0,1,0)</formula>
    </cfRule>
  </conditionalFormatting>
  <conditionalFormatting sqref="JX7:JX1048576">
    <cfRule type="expression" priority="282" dxfId="0" stopIfTrue="1">
      <formula>ApplicablePTList1</formula>
    </cfRule>
    <cfRule type="expression" priority="1076" dxfId="2" stopIfTrue="1">
      <formula>IF(LEN(JX7)&gt;0,1,0)</formula>
    </cfRule>
  </conditionalFormatting>
  <conditionalFormatting sqref="JY7:JY1048576">
    <cfRule type="expression" priority="283" dxfId="0" stopIfTrue="1">
      <formula>ApplicablePTList1</formula>
    </cfRule>
    <cfRule type="expression" priority="1077" dxfId="2" stopIfTrue="1">
      <formula>IF(LEN(JY7)&gt;0,1,0)</formula>
    </cfRule>
  </conditionalFormatting>
  <conditionalFormatting sqref="JZ7:JZ1048576">
    <cfRule type="expression" priority="284" dxfId="0" stopIfTrue="1">
      <formula>ApplicablePTList1</formula>
    </cfRule>
    <cfRule type="expression" priority="1078" dxfId="2" stopIfTrue="1">
      <formula>IF(LEN(JZ7)&gt;0,1,0)</formula>
    </cfRule>
  </conditionalFormatting>
  <conditionalFormatting sqref="KA7:KA1048576">
    <cfRule type="expression" priority="285" dxfId="0" stopIfTrue="1">
      <formula>ApplicablePTList1</formula>
    </cfRule>
    <cfRule type="expression" priority="1079" dxfId="4" stopIfTrue="1">
      <formula>IF(PTList0,form_rgPTList0baa_taa_compliance_acknowledgementmarketplace_idATVPDKIKX0DER1.value,0)</formula>
    </cfRule>
    <cfRule type="expression" priority="1080" dxfId="2" stopIfTrue="1">
      <formula>IF(LEN(KA7)&gt;0,1,0)</formula>
    </cfRule>
    <cfRule type="expression" priority="1081" dxfId="1" stopIfTrue="1">
      <formula>IF(PTList0,only_enfPTList0baa_taa_compliance_acknowledgementmarketplace_idATVPDKIKX0DER1.value,0)</formula>
    </cfRule>
    <cfRule type="expression" priority="1082" dxfId="3" stopIfTrue="1">
      <formula>IF(PTList0,reqPTList0baa_taa_compliance_acknowledgementmarketplace_idATVPDKIKX0DER1.value,0)</formula>
    </cfRule>
  </conditionalFormatting>
  <conditionalFormatting sqref="KB7:KB1048576">
    <cfRule type="expression" priority="286" dxfId="0" stopIfTrue="1">
      <formula>ApplicablePTList1</formula>
    </cfRule>
    <cfRule type="expression" priority="1083" dxfId="4" stopIfTrue="1">
      <formula>IF(PTList0,form_rgPTList0taa_compliant_countrymarketplace_idATVPDKIKX0DER1.value,0)</formula>
    </cfRule>
    <cfRule type="expression" priority="1084" dxfId="2" stopIfTrue="1">
      <formula>IF(LEN(KB7)&gt;0,1,0)</formula>
    </cfRule>
    <cfRule type="expression" priority="1085" dxfId="1" stopIfTrue="1">
      <formula>IF(PTList0,only_enfPTList0taa_compliant_countrymarketplace_idATVPDKIKX0DER1.value,0)</formula>
    </cfRule>
    <cfRule type="expression" priority="1086" dxfId="3" stopIfTrue="1">
      <formula>IF(PTList0,reqPTList0taa_compliant_countrymarketplace_idATVPDKIKX0DER1.value,0)</formula>
    </cfRule>
  </conditionalFormatting>
  <conditionalFormatting sqref="C7:C1048576">
    <cfRule type="expression" priority="291" dxfId="2" stopIfTrue="1">
      <formula>IF(LEN(C7)&gt;0,1,0)</formula>
    </cfRule>
  </conditionalFormatting>
  <conditionalFormatting sqref="B7:B1048576">
    <cfRule type="expression" priority="1087" dxfId="2" stopIfTrue="1">
      <formula>IF(LEN(B7)&gt;0,1,0)</formula>
    </cfRule>
  </conditionalFormatting>
  <dataValidations count="5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distinctive capabilities or characteristics that make this lock unique or add extra functionality beyond basic locking."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distinctive capabilities or characteristics that make this lock unique or add extra functionality beyond basic locking."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distinctive capabilities or characteristics that make this lock unique or add extra functionality beyond basic locking."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distinctive capabilities or characteristics that make this lock unique or add extra functionality beyond basic locking."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distinctive capabilities or characteristics that make this lock unique or add extra functionality beyond basic locking." sqref="AR4"/>
    <dataValidation allowBlank="1" showInputMessage="1" sqref="AS7:AS1048576"/>
    <dataValidation allowBlank="1" showInputMessage="1" prompt="Provide the decorative design approach, such as traditional, modern, or period-specific aesthetic characteristics." sqref="AS4"/>
    <dataValidation allowBlank="1" showInputMessage="1" sqref="AT7:AT1048576"/>
    <dataValidation allowBlank="1" showInputMessage="1" prompt="Provide the gender/age for which this item is intended"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type="list" showInputMessage="1" sqref="BE7:BE1048576">
      <formula1>INDIRECT(IF(ISNUMBER(VALUE(LEFT(B7,1))),"_","")&amp;SUBSTITUTE(SUBSTITUTE(B7,"-","_")," ","") &amp;"metal_typemarketplace_idATVPDKIKX0DERlanguage_tagen_US1.value")</formula1>
    </dataValidation>
    <dataValidation allowBlank="1" showInputMessage="1" prompt="Provide the type of metal on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allowBlank="1" showInputMessage="1" sqref="BH7:BH1048576"/>
    <dataValidation allowBlank="1" showInputMessage="1" prompt="Provide the version or edition of the item" sqref="BH4"/>
    <dataValidation allowBlank="1" showInputMessage="1" sqref="BI7:BI1048576"/>
    <dataValidation allowBlank="1" showInputMessage="1" prompt="Indicate the configuration of the item" sqref="BI4"/>
    <dataValidation type="list" showInputMessage="1" sqref="BJ7:BJ1048576">
      <formula1>INDIRECT(IF(ISNUMBER(VALUE(LEFT(B7,1))),"_","")&amp;SUBSTITUTE(SUBSTITUTE(B7,"-","_")," ","") &amp;"lock_typemarketplace_idATVPDKIKX0DERlanguage_tagen_US1.value")</formula1>
    </dataValidation>
    <dataValidation allowBlank="1" showInputMessage="1" prompt="Provide the mechanism used to secure and release the lock, indicating how it functions to protect items or restrict access." sqref="BJ4"/>
    <dataValidation type="list" showInputMessage="1" sqref="BK7:BK1048576">
      <formula1>INDIRECT(IF(ISNUMBER(VALUE(LEFT(B7,1))),"_","")&amp;SUBSTITUTE(SUBSTITUTE(B7,"-","_")," ","") &amp;"lock_typemarketplace_idATVPDKIKX0DERlanguage_tagen_US2.value")</formula1>
    </dataValidation>
    <dataValidation allowBlank="1" showInputMessage="1" prompt="Provide the mechanism used to secure and release the lock, indicating how it functions to protect items or restrict access." sqref="BK4"/>
    <dataValidation type="list" showInputMessage="1" sqref="BL7:BL1048576">
      <formula1>INDIRECT(IF(ISNUMBER(VALUE(LEFT(B7,1))),"_","")&amp;SUBSTITUTE(SUBSTITUTE(B7,"-","_")," ","") &amp;"lock_typemarketplace_idATVPDKIKX0DERlanguage_tagen_US3.value")</formula1>
    </dataValidation>
    <dataValidation allowBlank="1" showInputMessage="1" prompt="Provide the mechanism used to secure and release the lock, indicating how it functions to protect items or restrict access." sqref="BL4"/>
    <dataValidation type="list" showInputMessage="1" sqref="BM7:BM1048576">
      <formula1>INDIRECT(IF(ISNUMBER(VALUE(LEFT(B7,1))),"_","")&amp;SUBSTITUTE(SUBSTITUTE(B7,"-","_")," ","") &amp;"lock_typemarketplace_idATVPDKIKX0DERlanguage_tagen_US4.value")</formula1>
    </dataValidation>
    <dataValidation allowBlank="1" showInputMessage="1" prompt="Provide the mechanism used to secure and release the lock, indicating how it functions to protect items or restrict access." sqref="BM4"/>
    <dataValidation allowBlank="1" showInputMessage="1" sqref="BN7:BN1048576"/>
    <dataValidation allowBlank="1" showInputMessage="1" prompt="Provide the color of lens" sqref="BN4"/>
    <dataValidation allowBlank="1" showInputMessage="1" sqref="BO7:BO1048576"/>
    <dataValidation allowBlank="1" showInputMessage="1" prompt="Provide the numeric component of the physical depth of the product without packaging and fully assembled" sqref="BO4"/>
    <dataValidation type="list" showInputMessage="1" showErrorMessage="1" sqref="BP7:BP1048576">
      <formula1>INDIRECT(IF(ISNUMBER(VALUE(LEFT(B7,1))),"_","")&amp;SUBSTITUTE(SUBSTITUTE(B7,"-","_")," ","") &amp;"item_display_dimensionsmarketplace_idATVPDKIKX0DER1.depth.unit")</formula1>
    </dataValidation>
    <dataValidation allowBlank="1" showInputMessage="1" prompt="Select the corresponding unit" sqref="BP4"/>
    <dataValidation allowBlank="1" showInputMessage="1" sqref="BQ7:BQ1048576"/>
    <dataValidation allowBlank="1" showInputMessage="1" prompt="Provide the numeric component of the diameter of the product without packaging and fully assembled" sqref="BQ4"/>
    <dataValidation type="list" showInputMessage="1" showErrorMessage="1" sqref="BR7:BR1048576">
      <formula1>INDIRECT(IF(ISNUMBER(VALUE(LEFT(B7,1))),"_","")&amp;SUBSTITUTE(SUBSTITUTE(B7,"-","_")," ","") &amp;"item_display_dimensionsmarketplace_idATVPDKIKX0DER1.diameter.unit")</formula1>
    </dataValidation>
    <dataValidation allowBlank="1" showInputMessage="1" prompt="Select the corresponding unit" sqref="BR4"/>
    <dataValidation allowBlank="1" showInputMessage="1" sqref="BS7:BS1048576"/>
    <dataValidation allowBlank="1" showInputMessage="1" prompt="Provide the numeric component of the height of the product without packaging and fully assembled" sqref="BS4"/>
    <dataValidation type="list" showInputMessage="1" showErrorMessage="1" sqref="BT7:BT1048576">
      <formula1>INDIRECT(IF(ISNUMBER(VALUE(LEFT(B7,1))),"_","")&amp;SUBSTITUTE(SUBSTITUTE(B7,"-","_")," ","") &amp;"item_display_dimensionsmarketplace_idATVPDKIKX0DER1.height.unit")</formula1>
    </dataValidation>
    <dataValidation allowBlank="1" showInputMessage="1" prompt="Select the corresponding unit" sqref="BT4"/>
    <dataValidation allowBlank="1" showInputMessage="1" sqref="BU7:BU1048576"/>
    <dataValidation allowBlank="1" showInputMessage="1" prompt="Provide the numeric component of the length of the product without packaging and fully assembled" sqref="BU4"/>
    <dataValidation type="list" showInputMessage="1" showErrorMessage="1" sqref="BV7:BV1048576">
      <formula1>INDIRECT(IF(ISNUMBER(VALUE(LEFT(B7,1))),"_","")&amp;SUBSTITUTE(SUBSTITUTE(B7,"-","_")," ","") &amp;"item_display_dimensionsmarketplace_idATVPDKIKX0DER1.length.unit")</formula1>
    </dataValidation>
    <dataValidation allowBlank="1" showInputMessage="1" prompt="Select the corresponding unit" sqref="BV4"/>
    <dataValidation allowBlank="1" showInputMessage="1" sqref="BW7:BW1048576"/>
    <dataValidation allowBlank="1" showInputMessage="1" prompt="Provide the numeric component of the width of the product without packaging and fully assembled" sqref="BW4"/>
    <dataValidation type="list" showInputMessage="1" showErrorMessage="1" sqref="BX7:BX1048576">
      <formula1>INDIRECT(IF(ISNUMBER(VALUE(LEFT(B7,1))),"_","")&amp;SUBSTITUTE(SUBSTITUTE(B7,"-","_")," ","") &amp;"item_display_dimensionsmarketplace_idATVPDKIKX0DER1.width.unit")</formula1>
    </dataValidation>
    <dataValidation allowBlank="1" showInputMessage="1" prompt="Select the corresponding unit" sqref="BX4"/>
    <dataValidation allowBlank="1" showInputMessage="1" sqref="BY7:BY1048576"/>
    <dataValidation allowBlank="1" showInputMessage="1" prompt="Specify the product's connectivity technology" sqref="BY4"/>
    <dataValidation allowBlank="1" showInputMessage="1" sqref="BZ7:BZ1048576"/>
    <dataValidation allowBlank="1" showInputMessage="1" prompt="Specify the product's connectivity technology" sqref="BZ4"/>
    <dataValidation allowBlank="1" showInputMessage="1" sqref="CA7:CA1048576"/>
    <dataValidation allowBlank="1" showInputMessage="1" prompt="Specify the product's connectivity technology" sqref="CA4"/>
    <dataValidation allowBlank="1" showInputMessage="1" sqref="CB7:CB1048576"/>
    <dataValidation allowBlank="1" showInputMessage="1" prompt="Specify the product's connectivity technology" sqref="CB4"/>
    <dataValidation allowBlank="1" showInputMessage="1" sqref="CC7:CC1048576"/>
    <dataValidation allowBlank="1" showInputMessage="1" prompt="Specify the product's connectivity technology" sqref="CC4"/>
    <dataValidation allowBlank="1" showInputMessage="1" sqref="CD7:CD1048576"/>
    <dataValidation allowBlank="1" showInputMessage="1" prompt="Provide the type of lens mount the product supports" sqref="CD4"/>
    <dataValidation allowBlank="1" showInputMessage="1" sqref="CE7:CE1048576"/>
    <dataValidation allowBlank="1" showInputMessage="1" prompt="Provide the type of lens mount the product supports" sqref="CE4"/>
    <dataValidation allowBlank="1" showInputMessage="1" sqref="CF7:CF1048576"/>
    <dataValidation allowBlank="1" showInputMessage="1" prompt="Specify the orientation of the item" sqref="CF4"/>
    <dataValidation allowBlank="1" showInputMessage="1" sqref="CG7:CG1048576"/>
    <dataValidation allowBlank="1" showInputMessage="1" prompt="Provide the products package type" sqref="CG4"/>
    <dataValidation type="list" showInputMessage="1" sqref="CH7:CH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H4"/>
    <dataValidation allowBlank="1" showInputMessage="1" sqref="CI7:CI1048576"/>
    <dataValidation allowBlank="1" showInputMessage="1" prompt="Please select the appropriate vehicle type your product is compatible with" sqref="CI4"/>
    <dataValidation allowBlank="1" showInputMessage="1" sqref="CJ7:CJ1048576"/>
    <dataValidation allowBlank="1" showInputMessage="1" prompt="Please select the appropriate vehicle type your product is compatible with" sqref="CJ4"/>
    <dataValidation allowBlank="1" showInputMessage="1" sqref="CK7:CK1048576"/>
    <dataValidation allowBlank="1" showInputMessage="1" prompt="Please select the appropriate vehicle type your product is compatible with" sqref="CK4"/>
    <dataValidation allowBlank="1" showInputMessage="1" sqref="CL7:CL1048576"/>
    <dataValidation allowBlank="1" showInputMessage="1" prompt="Please select the appropriate vehicle type your product is compatible with" sqref="CL4"/>
    <dataValidation allowBlank="1" showInputMessage="1" sqref="CM7:CM1048576"/>
    <dataValidation allowBlank="1" showInputMessage="1" prompt="Please select the appropriate vehicle type your product is compatible with" sqref="CM4"/>
    <dataValidation type="list" showInputMessage="1" sqref="CN7:CN1048576">
      <formula1>INDIRECT(IF(ISNUMBER(VALUE(LEFT(B7,1))),"_","")&amp;SUBSTITUTE(SUBSTITUTE(B7,"-","_")," ","") &amp;"finish_typemarketplace_idATVPDKIKX0DERlanguage_tagen_US1.value")</formula1>
    </dataValidation>
    <dataValidation allowBlank="1" showInputMessage="1" prompt="Specify the finish of the product's exterior surface"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first date that Amazon can ship the item to customers, not the first date the item is available. If product is available to ship immediately to customers please enter today's date using YYYY-MM-DD format" sqref="CQ4"/>
    <dataValidation allowBlank="1" showInputMessage="1" sqref="CR7:CR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R4"/>
    <dataValidation type="list" showInputMessage="1" sqref="CS7:CS1048576">
      <formula1>INDIRECT(IF(ISNUMBER(VALUE(LEFT(B7,1))),"_","")&amp;SUBSTITUTE(SUBSTITUTE(B7,"-","_")," ","") &amp;"connectivity_protocolmarketplace_idATVPDKIKX0DERlanguage_tagen_US1.value")</formula1>
    </dataValidation>
    <dataValidation allowBlank="1" showInputMessage="1" prompt="Provide the communication standard used by the lock to connect with other devices, such as smartphones, hubs, or security systems." sqref="CS4"/>
    <dataValidation type="list" showInputMessage="1" sqref="CT7:CT1048576">
      <formula1>INDIRECT(IF(ISNUMBER(VALUE(LEFT(B7,1))),"_","")&amp;SUBSTITUTE(SUBSTITUTE(B7,"-","_")," ","") &amp;"connectivity_protocolmarketplace_idATVPDKIKX0DERlanguage_tagen_US2.value")</formula1>
    </dataValidation>
    <dataValidation allowBlank="1" showInputMessage="1" prompt="Provide the communication standard used by the lock to connect with other devices, such as smartphones, hubs, or security systems." sqref="CT4"/>
    <dataValidation type="list" showInputMessage="1" sqref="CU7:CU1048576">
      <formula1>INDIRECT(IF(ISNUMBER(VALUE(LEFT(B7,1))),"_","")&amp;SUBSTITUTE(SUBSTITUTE(B7,"-","_")," ","") &amp;"connectivity_protocolmarketplace_idATVPDKIKX0DERlanguage_tagen_US3.value")</formula1>
    </dataValidation>
    <dataValidation allowBlank="1" showInputMessage="1" prompt="Provide the communication standard used by the lock to connect with other devices, such as smartphones, hubs, or security systems." sqref="CU4"/>
    <dataValidation type="list" showInputMessage="1" sqref="CV7:CV1048576">
      <formula1>INDIRECT(IF(ISNUMBER(VALUE(LEFT(B7,1))),"_","")&amp;SUBSTITUTE(SUBSTITUTE(B7,"-","_")," ","") &amp;"connectivity_protocolmarketplace_idATVPDKIKX0DERlanguage_tagen_US4.value")</formula1>
    </dataValidation>
    <dataValidation allowBlank="1" showInputMessage="1" prompt="Provide the communication standard used by the lock to connect with other devices, such as smartphones, hubs, or security systems." sqref="CV4"/>
    <dataValidation type="list" showInputMessage="1" sqref="CW7:CW1048576">
      <formula1>INDIRECT(IF(ISNUMBER(VALUE(LEFT(B7,1))),"_","")&amp;SUBSTITUTE(SUBSTITUTE(B7,"-","_")," ","") &amp;"connectivity_protocolmarketplace_idATVPDKIKX0DERlanguage_tagen_US5.value")</formula1>
    </dataValidation>
    <dataValidation allowBlank="1" showInputMessage="1" prompt="Provide the communication standard used by the lock to connect with other devices, such as smartphones, hubs, or security systems." sqref="CW4"/>
    <dataValidation type="list" showInputMessage="1" sqref="CX7:CX1048576">
      <formula1>INDIRECT(IF(ISNUMBER(VALUE(LEFT(B7,1))),"_","")&amp;SUBSTITUTE(SUBSTITUTE(B7,"-","_")," ","") &amp;"controller_typemarketplace_idATVPDKIKX0DERlanguage_tagen_US1.value")</formula1>
    </dataValidation>
    <dataValidation allowBlank="1" showInputMessage="1" prompt="Provide the specific electronic control system that operates the lock, such as Wi-Fi, Bluetooth, keypad, or app-based technology." sqref="CX4"/>
    <dataValidation type="list" showInputMessage="1" sqref="CY7:CY1048576">
      <formula1>INDIRECT(IF(ISNUMBER(VALUE(LEFT(B7,1))),"_","")&amp;SUBSTITUTE(SUBSTITUTE(B7,"-","_")," ","") &amp;"controller_typemarketplace_idATVPDKIKX0DERlanguage_tagen_US2.value")</formula1>
    </dataValidation>
    <dataValidation allowBlank="1" showInputMessage="1" prompt="Provide the specific electronic control system that operates the lock, such as Wi-Fi, Bluetooth, keypad, or app-based technology." sqref="CY4"/>
    <dataValidation type="list" showInputMessage="1" sqref="CZ7:CZ1048576">
      <formula1>INDIRECT(IF(ISNUMBER(VALUE(LEFT(B7,1))),"_","")&amp;SUBSTITUTE(SUBSTITUTE(B7,"-","_")," ","") &amp;"controller_typemarketplace_idATVPDKIKX0DERlanguage_tagen_US3.value")</formula1>
    </dataValidation>
    <dataValidation allowBlank="1" showInputMessage="1" prompt="Provide the specific electronic control system that operates the lock, such as Wi-Fi, Bluetooth, keypad, or app-based technology." sqref="CZ4"/>
    <dataValidation type="list" showInputMessage="1" sqref="DA7:DA1048576">
      <formula1>INDIRECT(IF(ISNUMBER(VALUE(LEFT(B7,1))),"_","")&amp;SUBSTITUTE(SUBSTITUTE(B7,"-","_")," ","") &amp;"controller_typemarketplace_idATVPDKIKX0DERlanguage_tagen_US4.value")</formula1>
    </dataValidation>
    <dataValidation allowBlank="1" showInputMessage="1" prompt="Provide the specific electronic control system that operates the lock, such as Wi-Fi, Bluetooth, keypad, or app-based technology." sqref="DA4"/>
    <dataValidation type="list" showInputMessage="1" sqref="DB7:DB1048576">
      <formula1>INDIRECT(IF(ISNUMBER(VALUE(LEFT(B7,1))),"_","")&amp;SUBSTITUTE(SUBSTITUTE(B7,"-","_")," ","") &amp;"controller_typemarketplace_idATVPDKIKX0DERlanguage_tagen_US5.value")</formula1>
    </dataValidation>
    <dataValidation allowBlank="1" showInputMessage="1" prompt="Provide the specific electronic control system that operates the lock, such as Wi-Fi, Bluetooth, keypad, or app-based technology." sqref="DB4"/>
    <dataValidation allowBlank="1" showInputMessage="1" sqref="DC7:DC1048576"/>
    <dataValidation allowBlank="1" showInputMessage="1" prompt="Specify the items that are included with this product" sqref="DC4"/>
    <dataValidation allowBlank="1" showInputMessage="1" sqref="DD7:DD1048576"/>
    <dataValidation allowBlank="1" showInputMessage="1" prompt="Specify the items that are included with this product" sqref="DD4"/>
    <dataValidation allowBlank="1" showInputMessage="1" sqref="DE7:DE1048576"/>
    <dataValidation allowBlank="1" showInputMessage="1" prompt="Specify the items that are included with this product" sqref="DE4"/>
    <dataValidation allowBlank="1" showInputMessage="1" sqref="DF7:DF1048576"/>
    <dataValidation allowBlank="1" showInputMessage="1" prompt="Specify the items that are included with this product" sqref="DF4"/>
    <dataValidation allowBlank="1" showInputMessage="1" sqref="DG7:DG1048576"/>
    <dataValidation allowBlank="1" showInputMessage="1" prompt="Specify the items that are included with this product" sqref="DG4"/>
    <dataValidation type="list" showInputMessage="1" sqref="DH7:DH1048576">
      <formula1>INDIRECT(IF(ISNUMBER(VALUE(LEFT(B7,1))),"_","")&amp;SUBSTITUTE(SUBSTITUTE(B7,"-","_")," ","") &amp;"league_namemarketplace_idATVPDKIKX0DERlanguage_tagen_US1.value")</formula1>
    </dataValidation>
    <dataValidation allowBlank="1" showInputMessage="1" prompt="Provide the league name associated with this product" sqref="DH4"/>
    <dataValidation type="list" showInputMessage="1" sqref="DI7:DI1048576">
      <formula1>INDIRECT(IF(ISNUMBER(VALUE(LEFT(B7,1))),"_","")&amp;SUBSTITUTE(SUBSTITUTE(B7,"-","_")," ","") &amp;"league_namemarketplace_idATVPDKIKX0DERlanguage_tagen_US2.value")</formula1>
    </dataValidation>
    <dataValidation allowBlank="1" showInputMessage="1" prompt="Provide the league name associated with this product" sqref="DI4"/>
    <dataValidation type="list" showInputMessage="1" sqref="DJ7:DJ1048576">
      <formula1>INDIRECT(IF(ISNUMBER(VALUE(LEFT(B7,1))),"_","")&amp;SUBSTITUTE(SUBSTITUTE(B7,"-","_")," ","") &amp;"league_namemarketplace_idATVPDKIKX0DERlanguage_tagen_US3.value")</formula1>
    </dataValidation>
    <dataValidation allowBlank="1" showInputMessage="1" prompt="Provide the league name associated with this product" sqref="DJ4"/>
    <dataValidation type="list" showInputMessage="1" sqref="DK7:DK1048576">
      <formula1>INDIRECT(IF(ISNUMBER(VALUE(LEFT(B7,1))),"_","")&amp;SUBSTITUTE(SUBSTITUTE(B7,"-","_")," ","") &amp;"league_namemarketplace_idATVPDKIKX0DERlanguage_tagen_US4.value")</formula1>
    </dataValidation>
    <dataValidation allowBlank="1" showInputMessage="1" prompt="Provide the league name associated with this product" sqref="DK4"/>
    <dataValidation type="list" showInputMessage="1" sqref="DL7:DL1048576">
      <formula1>INDIRECT(IF(ISNUMBER(VALUE(LEFT(B7,1))),"_","")&amp;SUBSTITUTE(SUBSTITUTE(B7,"-","_")," ","") &amp;"league_namemarketplace_idATVPDKIKX0DERlanguage_tagen_US5.value")</formula1>
    </dataValidation>
    <dataValidation allowBlank="1" showInputMessage="1" prompt="Provide the league name associated with this product" sqref="DL4"/>
    <dataValidation type="list" showInputMessage="1" sqref="DM7:DM1048576">
      <formula1>IF(NOT(ISERROR(INDIRECT(IF(ISNUMBER(VALUE(LEFT(B7,1))),"_","")&amp;SUBSTITUTE(SUBSTITUTE(B7,"-","_")," ","")&amp;"league_name.value."&amp;VLOOKUP(DH7,'Dropdown Lists'!$A$1:$B$16000,2,FALSE)&amp;".team_namemarketplace_idATVPDKIKX0DERlanguage_tagen_US1.value"))),INDIRECT(IF(ISNUMBER(VALUE(LEFT(B7,1))),"_","")&amp;SUBSTITUTE(SUBSTITUTE(B7,"-","_")," ","")&amp;"league_name.value."&amp;VLOOKUP(DH7,'Dropdown Lists'!$A$1:$B$16000,2,FALSE)&amp;".team_namemarketplace_idATVPDKIKX0DERlanguage_tagen_US1.value"),"")</formula1>
    </dataValidation>
    <dataValidation allowBlank="1" showInputMessage="1" prompt="Provide the name of the sports team associated with the lock, representing the team's branding or licensing on the product." sqref="DM4"/>
    <dataValidation type="list" showInputMessage="1" sqref="DN7:DN1048576">
      <formula1>IF(NOT(ISERROR(INDIRECT(IF(ISNUMBER(VALUE(LEFT(B7,1))),"_","")&amp;SUBSTITUTE(SUBSTITUTE(B7,"-","_")," ","")&amp;"league_name.value."&amp;VLOOKUP(DI7,'Dropdown Lists'!$A$1:$B$16000,2,FALSE)&amp;".team_namemarketplace_idATVPDKIKX0DERlanguage_tagen_US2.value"))),INDIRECT(IF(ISNUMBER(VALUE(LEFT(B7,1))),"_","")&amp;SUBSTITUTE(SUBSTITUTE(B7,"-","_")," ","")&amp;"league_name.value."&amp;VLOOKUP(DI7,'Dropdown Lists'!$A$1:$B$16000,2,FALSE)&amp;".team_namemarketplace_idATVPDKIKX0DERlanguage_tagen_US2.value"),"")</formula1>
    </dataValidation>
    <dataValidation allowBlank="1" showInputMessage="1" prompt="Provide the name of the sports team associated with the lock, representing the team's branding or licensing on the product." sqref="DN4"/>
    <dataValidation allowBlank="1" showInputMessage="1" sqref="DO7:DO1048576"/>
    <dataValidation allowBlank="1" showInputMessage="1" prompt="Specify the recommended uses for the product" sqref="DO4"/>
    <dataValidation allowBlank="1" showInputMessage="1" sqref="DP7:DP1048576"/>
    <dataValidation allowBlank="1" showInputMessage="1" prompt="Specify the recommended uses for the product" sqref="DP4"/>
    <dataValidation allowBlank="1" showInputMessage="1" sqref="DQ7:DQ1048576"/>
    <dataValidation allowBlank="1" showInputMessage="1" prompt="Specify the recommended uses for the product" sqref="DQ4"/>
    <dataValidation allowBlank="1" showInputMessage="1" sqref="DR7:DR1048576"/>
    <dataValidation allowBlank="1" showInputMessage="1" prompt="Specify the recommended uses for the product" sqref="DR4"/>
    <dataValidation allowBlank="1" showInputMessage="1" sqref="DS7:DS1048576"/>
    <dataValidation allowBlank="1" showInputMessage="1" prompt="Specify the recommended uses for the product" sqref="DS4"/>
    <dataValidation allowBlank="1" showInputMessage="1" sqref="DT7:DT1048576"/>
    <dataValidation allowBlank="1" showInputMessage="1" prompt="Provide the branded name of the item's scent(s). If no branded scent name is available, provide the generic term for the item's scent(s)." sqref="DT4"/>
    <dataValidation allowBlank="1" showInputMessage="1" sqref="DU7:DU1048576"/>
    <dataValidation allowBlank="1" showInputMessage="1" prompt="Provide the branded name of the item's scent(s). If no branded scent name is available, provide the generic term for the item's scent(s)." sqref="DU4"/>
    <dataValidation allowBlank="1" showInputMessage="1" sqref="DV7:DV1048576"/>
    <dataValidation allowBlank="1" showInputMessage="1" prompt="Provide the branded name of the item's scent(s). If no branded scent name is available, provide the generic term for the item's scent(s)." sqref="DV4"/>
    <dataValidation allowBlank="1" showInputMessage="1" sqref="DW7:DW1048576"/>
    <dataValidation allowBlank="1" showInputMessage="1" prompt="Provide the branded name of the item's scent(s). If no branded scent name is available, provide the generic term for the item's scent(s)." sqref="DW4"/>
    <dataValidation allowBlank="1" showInputMessage="1" sqref="DX7:DX1048576"/>
    <dataValidation allowBlank="1" showInputMessage="1" prompt="Provide the branded name of the item's scent(s). If no branded scent name is available, provide the generic term for the item's scent(s)." sqref="DX4"/>
    <dataValidation allowBlank="1" showInputMessage="1" sqref="DY7:DY1048576"/>
    <dataValidation allowBlank="1" showInputMessage="1" prompt="Provide the hand orientation that the item is built for; left, right or both" sqref="DY4"/>
    <dataValidation allowBlank="1" showInputMessage="1" sqref="DZ7:DZ1048576"/>
    <dataValidation allowBlank="1" showInputMessage="1" prompt="Provide the grip type of the product" sqref="DZ4"/>
    <dataValidation allowBlank="1" showInputMessage="1" sqref="EA7:EA1048576"/>
    <dataValidation allowBlank="1" showInputMessage="1" prompt="Provide the size of the item's head" sqref="EA4"/>
    <dataValidation type="list" showInputMessage="1" showErrorMessage="1" sqref="EB7:EB1048576">
      <formula1>INDIRECT(IF(ISNUMBER(VALUE(LEFT(B7,1))),"_","")&amp;SUBSTITUTE(SUBSTITUTE(B7,"-","_")," ","") &amp;"control_methodmarketplace_idATVPDKIKX0DER1.value")</formula1>
    </dataValidation>
    <dataValidation allowBlank="1" showInputMessage="1" prompt="Provide the mechanism used to operate the lock for standard functions, such as physical contact or remote control." sqref="EB4"/>
    <dataValidation type="list" showInputMessage="1" showErrorMessage="1" sqref="EC7:EC1048576">
      <formula1>INDIRECT(IF(ISNUMBER(VALUE(LEFT(B7,1))),"_","")&amp;SUBSTITUTE(SUBSTITUTE(B7,"-","_")," ","") &amp;"control_methodmarketplace_idATVPDKIKX0DER2.value")</formula1>
    </dataValidation>
    <dataValidation allowBlank="1" showInputMessage="1" prompt="Provide the mechanism used to operate the lock for standard functions, such as physical contact or remote control." sqref="EC4"/>
    <dataValidation type="list" showInputMessage="1" showErrorMessage="1" sqref="ED7:ED1048576">
      <formula1>INDIRECT(IF(ISNUMBER(VALUE(LEFT(B7,1))),"_","")&amp;SUBSTITUTE(SUBSTITUTE(B7,"-","_")," ","") &amp;"control_methodmarketplace_idATVPDKIKX0DER3.value")</formula1>
    </dataValidation>
    <dataValidation allowBlank="1" showInputMessage="1" prompt="Provide the mechanism used to operate the lock for standard functions, such as physical contact or remote control." sqref="ED4"/>
    <dataValidation type="list" showInputMessage="1" showErrorMessage="1" sqref="EE7:EE1048576">
      <formula1>INDIRECT(IF(ISNUMBER(VALUE(LEFT(B7,1))),"_","")&amp;SUBSTITUTE(SUBSTITUTE(B7,"-","_")," ","") &amp;"control_methodmarketplace_idATVPDKIKX0DER4.value")</formula1>
    </dataValidation>
    <dataValidation allowBlank="1" showInputMessage="1" prompt="Provide the mechanism used to operate the lock for standard functions, such as physical contact or remote control." sqref="EE4"/>
    <dataValidation type="list" showInputMessage="1" sqref="EF7:EF1048576">
      <formula1>INDIRECT(IF(ISNUMBER(VALUE(LEFT(B7,1))),"_","")&amp;SUBSTITUTE(SUBSTITUTE(B7,"-","_")," ","") &amp;"lock_cylinder_keyway_profilemarketplace_idATVPDKIKX0DERlanguage_tagen_US1.value")</formula1>
    </dataValidation>
    <dataValidation allowBlank="1" showInputMessage="1" prompt="Provide the cross-sectional profile of the keyway in the lock cylinder included with the item." sqref="EF4"/>
    <dataValidation type="list" showInputMessage="1" sqref="EG7:EG1048576">
      <formula1>INDIRECT(IF(ISNUMBER(VALUE(LEFT(B7,1))),"_","")&amp;SUBSTITUTE(SUBSTITUTE(B7,"-","_")," ","") &amp;"lock_mountingmarketplace_idATVPDKIKX0DERlanguage_tagen_US1.value")</formula1>
    </dataValidation>
    <dataValidation allowBlank="1" showInputMessage="1" prompt="Provide the installation method of the lock." sqref="EG4"/>
    <dataValidation allowBlank="1" showInputMessage="1" sqref="EH7:EH1048576"/>
    <dataValidation allowBlank="1" showInputMessage="1" prompt="Provide the length of the shackle included with or integrated into the item." sqref="EH4"/>
    <dataValidation allowBlank="1" showInputMessage="1" sqref="EI7:EI1048576"/>
    <dataValidation allowBlank="1" showInputMessage="1" prompt="Provide the count of inner packs included in an item. For a single pack or packed assortment of non-identical items, enter 1." sqref="EI4"/>
    <dataValidation allowBlank="1" showInputMessage="1" sqref="EJ7:EJ1048576"/>
    <dataValidation allowBlank="1" showInputMessage="1" prompt="Provide the manufacturer's official name for the product set. If no official name exists, summarize the type and number of its components." sqref="EJ4"/>
    <dataValidation allowBlank="1" showInputMessage="1" sqref="EK7:EK1048576"/>
    <dataValidation allowBlank="1" showInputMessage="1" prompt="Enter the name of your active government contract (e.g., NASA SEWP V). This helps surface your offers to government customers" sqref="EK4"/>
    <dataValidation allowBlank="1" showInputMessage="1" sqref="EL7:EL1048576"/>
    <dataValidation allowBlank="1" showInputMessage="1" prompt="Enter your active Government contract number (e.g., 47QTCA19D000C). This ensures products are recognized for federal procurement." sqref="EL4"/>
    <dataValidation type="list" showInputMessage="1" sqref="EM7:EM1048576">
      <formula1>INDIRECT(IF(ISNUMBER(VALUE(LEFT(B7,1))),"_","")&amp;SUBSTITUTE(SUBSTITUTE(B7,"-","_")," ","") &amp;"lock_keying_systemmarketplace_idATVPDKIKX0DERlanguage_tagen_US1.value")</formula1>
    </dataValidation>
    <dataValidation allowBlank="1" showInputMessage="1" prompt="Provide the keying system of the lock, indicating if each lock in a set opens with its own unique key, a single shared key, or both." sqref="EM4"/>
    <dataValidation allowBlank="1" showInputMessage="1" sqref="EN7:EN1048576"/>
    <dataValidation allowBlank="1" showInputMessage="1" prompt="Provide the item weight numeric value (not including the packaging)" sqref="EN4"/>
    <dataValidation type="list" showInputMessage="1" showErrorMessage="1" sqref="EO7:EO1048576">
      <formula1>INDIRECT(IF(ISNUMBER(VALUE(LEFT(B7,1))),"_","")&amp;SUBSTITUTE(SUBSTITUTE(B7,"-","_")," ","") &amp;"item_weightmarketplace_idATVPDKIKX0DER1.unit")</formula1>
    </dataValidation>
    <dataValidation allowBlank="1" showInputMessage="1" prompt="Provide unit for item weight" sqref="EO4"/>
    <dataValidation type="list" showInputMessage="1" showErrorMessage="1" sqref="EP7:E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P4"/>
    <dataValidation type="list" showInputMessage="1" showErrorMessage="1" sqref="EQ7:EQ1048576">
      <formula1>INDIRECT(IF(ISNUMBER(VALUE(LEFT(B7,1))),"_","")&amp;SUBSTITUTE(SUBSTITUTE(B7,"-","_")," ","") &amp;"condition_typemarketplace_idATVPDKIKX0DER1.value")</formula1>
    </dataValidation>
    <dataValidation allowBlank="1" showInputMessage="1" prompt="Provide the actual condition type of the product" sqref="EQ4"/>
    <dataValidation allowBlank="1" showInputMessage="1" sqref="ER7:ER1048576"/>
    <dataValidation allowBlank="1" showInputMessage="1" prompt="Provide descriptive text explaining the actual condition of the item" sqref="ER4"/>
    <dataValidation allowBlank="1" showInputMessage="1" sqref="ES7:E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S4"/>
    <dataValidation type="list" showInputMessage="1" sqref="ET7:ET1048576">
      <formula1>INDIRECT(IF(ISNUMBER(VALUE(LEFT(B7,1))),"_","")&amp;SUBSTITUTE(SUBSTITUTE(B7,"-","_")," ","") &amp;"product_tax_code1.value")</formula1>
    </dataValidation>
    <dataValidation allowBlank="1" showInputMessage="1" prompt="Enter the product tax code supplied to you by Amazon.com" sqref="ET4"/>
    <dataValidation allowBlank="1" showInputMessage="1" sqref="EU7:EU1048576"/>
    <dataValidation allowBlank="1" showInputMessage="1" prompt="Provide the merchant release date using YYYY-MM-DD format" sqref="EU4"/>
    <dataValidation allowBlank="1" showInputMessage="1" sqref="EV7:EV1048576"/>
    <dataValidation allowBlank="1" showInputMessage="1" prompt="Provide the maximum number of units of the item that can be purchased in a single order." sqref="EV4"/>
    <dataValidation type="list" showInputMessage="1" showErrorMessage="1" sqref="EW7:E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W4"/>
    <dataValidation type="list" showInputMessage="1" showErrorMessage="1" sqref="EX7:E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X4"/>
    <dataValidation allowBlank="1" showInputMessage="1" sqref="EY7:EY1048576"/>
    <dataValidation allowBlank="1" showInputMessage="1" prompt="The URL where the main offer-specific image of the product is located"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type="list" showInputMessage="1" showErrorMessage="1" sqref="FE7:F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E4"/>
    <dataValidation type="list" showInputMessage="1" showErrorMessage="1" sqref="FF7:F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F4"/>
    <dataValidation type="list" showInputMessage="1" showErrorMessage="1" sqref="FG7:F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G4"/>
    <dataValidation type="list" showInputMessage="1" showErrorMessage="1" sqref="FH7:F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H4"/>
    <dataValidation type="list" showInputMessage="1" showErrorMessage="1" sqref="FI7:F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I4"/>
    <dataValidation type="list" showInputMessage="1" showErrorMessage="1" sqref="FJ7:F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J4"/>
    <dataValidation type="list" showInputMessage="1" showErrorMessage="1" sqref="FK7:F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K4"/>
    <dataValidation type="list" showInputMessage="1" showErrorMessage="1" sqref="FL7:F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L4"/>
    <dataValidation type="list" showInputMessage="1" showErrorMessage="1" sqref="FM7:F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M4"/>
    <dataValidation type="list" showInputMessage="1" showErrorMessage="1" sqref="FN7:FN1048576">
      <formula1>INDIRECT(IF(ISNUMBER(VALUE(LEFT(B7,1))),"_","")&amp;SUBSTITUTE(SUBSTITUTE(B7,"-","_")," ","") &amp;"supplemental_condition_informationmarketplace_idATVPDKIKX0DER1.packaging")</formula1>
    </dataValidation>
    <dataValidation allowBlank="1" showInputMessage="1" prompt="Provide the packaging type of the non-new product" sqref="FN4"/>
    <dataValidation type="list" showInputMessage="1" showErrorMessage="1" sqref="FO7:F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O4"/>
    <dataValidation type="list" showInputMessage="1" showErrorMessage="1" sqref="FP7:F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P4"/>
    <dataValidation allowBlank="1" showInputMessage="1" sqref="FQ7:FQ1048576"/>
    <dataValidation allowBlank="1" showInputMessage="1" prompt="Provide base price of the item at which it is being offered to the intended buyer segment (Low-Cost Store)" sqref="FQ4"/>
    <dataValidation allowBlank="1" showInputMessage="1" sqref="FR7:FR1048576"/>
    <dataValidation allowBlank="1" showInputMessage="1" prompt="Provide the minimum seller allowed price (Low-Cost Store)" sqref="FR4"/>
    <dataValidation allowBlank="1" showInputMessage="1" sqref="FS7:FS1048576"/>
    <dataValidation allowBlank="1" showInputMessage="1" prompt="Provide the maximum seller allowed price (Low-Cost Store)" sqref="FS4"/>
    <dataValidation allowBlank="1" showInputMessage="1" sqref="FT7:FT1048576"/>
    <dataValidation allowBlank="1" showInputMessage="1" prompt="Provide your price start date using YYYY-MM-DD format (Low-Cost Store)" sqref="FT4"/>
    <dataValidation allowBlank="1" showInputMessage="1" sqref="FU7:FU1048576"/>
    <dataValidation allowBlank="1" showInputMessage="1" prompt="Provide your price end date using YYYY-MM-DD format (Low-Cost Store)"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item weight (numeric) if the product is a solid" sqref="GJ4"/>
    <dataValidation type="list" showInputMessage="1" showErrorMessage="1" sqref="GK7:GK1048576">
      <formula1>INDIRECT(IF(ISNUMBER(VALUE(LEFT(B7,1))),"_","")&amp;SUBSTITUTE(SUBSTITUTE(B7,"-","_")," ","") &amp;"item_display_weightmarketplace_idATVPDKIKX0DER1.unit")</formula1>
    </dataValidation>
    <dataValidation allowBlank="1" showInputMessage="1" prompt="Select the corresponding unit" sqref="GK4"/>
    <dataValidation allowBlank="1" showInputMessage="1" sqref="GL7:GL1048576"/>
    <dataValidation allowBlank="1" showInputMessage="1" prompt="Provide the number of layers of master packs held on a pallet packed for storage (known as Hi)." sqref="GL4"/>
    <dataValidation allowBlank="1" showInputMessage="1" sqref="GM7:GM1048576"/>
    <dataValidation allowBlank="1" showInputMessage="1" prompt="Provide the number of master packs of the product in each layer on a pallet (known as Ti)." sqref="GM4"/>
    <dataValidation type="list" showInputMessage="1" showErrorMessage="1" sqref="GN7:GN1048576">
      <formula1>INDIRECT(IF(ISNUMBER(VALUE(LEFT(B7,1))),"_","")&amp;SUBSTITUTE(SUBSTITUTE(B7,"-","_")," ","") &amp;"country_of_originmarketplace_idATVPDKIKX0DER1.value")</formula1>
    </dataValidation>
    <dataValidation allowBlank="1" showInputMessage="1" prompt="Select the product's country of origin"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allowBlank="1" showInputMessage="1" sqref="GS7:GS1048576"/>
    <dataValidation allowBlank="1" showInputMessage="1" prompt="Provide a description of the product's warranty" sqref="GS4"/>
    <dataValidation type="list" showInputMessage="1" showErrorMessage="1" sqref="GT7:G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T4"/>
    <dataValidation type="list" showInputMessage="1" showErrorMessage="1" sqref="GU7:G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U4"/>
    <dataValidation type="list" showInputMessage="1" showErrorMessage="1" sqref="GV7:GV1048576">
      <formula1>INDIRECT(IF(ISNUMBER(VALUE(LEFT(B7,1))),"_","")&amp;SUBSTITUTE(SUBSTITUTE(B7,"-","_")," ","") &amp;"batterymarketplace_idATVPDKIKX0DER1.cell_composition1.value")</formula1>
    </dataValidation>
    <dataValidation allowBlank="1" showInputMessage="1" prompt="Select the chemical composition of the battery cell" sqref="GV4"/>
    <dataValidation allowBlank="1" showInputMessage="1" sqref="GW7:GW1048576"/>
    <dataValidation allowBlank="1" showInputMessage="1" prompt="Provide the components of the item's battery cell that are not already listed under battery cell composition." sqref="GW4"/>
    <dataValidation type="list" showInputMessage="1" showErrorMessage="1" sqref="GX7:G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X4"/>
    <dataValidation allowBlank="1" showInputMessage="1" sqref="GY7:GY1048576"/>
    <dataValidation allowBlank="1" showInputMessage="1" prompt="Provide the total net weight (numeric value) of the batteries included. This is the weight of the standalone batteries not including packaging or the device it may be used in." sqref="GY4"/>
    <dataValidation type="list" showInputMessage="1" showErrorMessage="1" sqref="GZ7:GZ1048576">
      <formula1>INDIRECT(IF(ISNUMBER(VALUE(LEFT(B7,1))),"_","")&amp;SUBSTITUTE(SUBSTITUTE(B7,"-","_")," ","") &amp;"batterymarketplace_idATVPDKIKX0DER1.weight1.unit")</formula1>
    </dataValidation>
    <dataValidation allowBlank="1" showInputMessage="1" prompt="Provide unit for battery weight"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total number of Lithium Metal cells in the product where the cell isn't contained in an encased battery (e.g. coin cells)" sqref="HK4"/>
    <dataValidation allowBlank="1" showInputMessage="1" sqref="HL7:HL1048576"/>
    <dataValidation allowBlank="1" showInputMessage="1" prompt="Specify the total number of Lithium-ion cells in the product where the cell isn't contained in an encased battery. For example, an AA battery is considered a cell" sqref="HL4"/>
    <dataValidation allowBlank="1" showInputMessage="1" sqref="HM7:HM1048576"/>
    <dataValidation allowBlank="1" showInputMessage="1" prompt="Provide the total energy stored in the lithium batteries used to power the item, measured in Watt Hours." sqref="HM4"/>
    <dataValidation type="list" showInputMessage="1" showErrorMessage="1" sqref="HN7:HN1048576">
      <formula1>INDIRECT(IF(ISNUMBER(VALUE(LEFT(B7,1))),"_","")&amp;SUBSTITUTE(SUBSTITUTE(B7,"-","_")," ","") &amp;"lithium_batterymarketplace_idATVPDKIKX0DER1.energy_content1.unit")</formula1>
    </dataValidation>
    <dataValidation allowBlank="1" showInputMessage="1" prompt="Select the corresponding unit" sqref="HN4"/>
    <dataValidation type="list" showInputMessage="1" showErrorMessage="1" sqref="HO7:HO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O4"/>
    <dataValidation allowBlank="1" showInputMessage="1" sqref="HP7:HP1048576"/>
    <dataValidation allowBlank="1" showInputMessage="1" prompt="Provide the weight of lithium contained in the cell or battery as a numeric value" sqref="HP4"/>
    <dataValidation type="list" showInputMessage="1" showErrorMessage="1" sqref="HQ7:HQ1048576">
      <formula1>INDIRECT(IF(ISNUMBER(VALUE(LEFT(B7,1))),"_","")&amp;SUBSTITUTE(SUBSTITUTE(B7,"-","_")," ","") &amp;"lithium_batterymarketplace_idATVPDKIKX0DER1.weight1.unit")</formula1>
    </dataValidation>
    <dataValidation allowBlank="1" showInputMessage="1" prompt="Select the corresponding weight unit" sqref="HQ4"/>
    <dataValidation type="list" showInputMessage="1" showErrorMessage="1" sqref="HR7:HR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7:HU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U4"/>
    <dataValidation type="list" showInputMessage="1" showErrorMessage="1" sqref="HV7:HV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7:HZ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Z4"/>
    <dataValidation type="list" showInputMessage="1" showErrorMessage="1" sqref="IA7:IA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INDIRECT(IF(ISNUMBER(VALUE(LEFT(B7,1))),"_","")&amp;SUBSTITUTE(SUBSTITUTE(B7,"-","_")," ","") &amp;"hazmatmarketplace_idATVPDKIKX0DER1.aspect")</formula1>
    </dataValidation>
    <dataValidation allowBlank="1" showInputMessage="1" prompt="Select the aspect or regulatory body used for the hazardous product information" sqref="IB4"/>
    <dataValidation allowBlank="1" showInputMessage="1" sqref="IC7:IC1048576"/>
    <dataValidation allowBlank="1" showInputMessage="1" prompt="Provide hazmat information that is relevant to the product based on the aspect selected" sqref="IC4"/>
    <dataValidation allowBlank="1" showInputMessage="1" sqref="ID7:ID1048576"/>
    <dataValidation allowBlank="1" showInputMessage="1" prompt="Provide the web address for the Safety Data Sheet, containing essential safety information for potentially hazardous materials." sqref="ID4"/>
    <dataValidation type="list" showInputMessage="1" showErrorMessage="1" sqref="IE7:IE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E4"/>
    <dataValidation type="list" showInputMessage="1" showErrorMessage="1" sqref="IF7:IF1048576">
      <formula1>INDIRECT(IF(ISNUMBER(VALUE(LEFT(B7,1))),"_","")&amp;SUBSTITUTE(SUBSTITUTE(B7,"-","_")," ","") &amp;"pesticide_markingmarketplace_idATVPDKIKX0DER1.marking_type")</formula1>
    </dataValidation>
    <dataValidation allowBlank="1" showInputMessage="1" prompt="Provide any pesticide marking on the item or packaging." sqref="IF4"/>
    <dataValidation type="list" showInputMessage="1" showErrorMessage="1" sqref="IG7:IG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G4"/>
    <dataValidation allowBlank="1" showInputMessage="1" sqref="IH7:IH1048576"/>
    <dataValidation allowBlank="1" showInputMessage="1" prompt="Provide any pesticide certification number which corresponds with the marking type" sqref="IH4"/>
    <dataValidation type="list" showInputMessage="1" showErrorMessage="1" sqref="II7:II1048576">
      <formula1>INDIRECT(IF(ISNUMBER(VALUE(LEFT(B7,1))),"_","")&amp;SUBSTITUTE(SUBSTITUTE(B7,"-","_")," ","") &amp;"pesticide_markingmarketplace_idATVPDKIKX0DER2.marking_type")</formula1>
    </dataValidation>
    <dataValidation allowBlank="1" showInputMessage="1" prompt="Provide any pesticide marking on the item or packaging." sqref="II4"/>
    <dataValidation type="list" showInputMessage="1" showErrorMessage="1" sqref="IJ7:IJ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J4"/>
    <dataValidation allowBlank="1" showInputMessage="1" sqref="IK7:IK1048576"/>
    <dataValidation allowBlank="1" showInputMessage="1" prompt="Provide any pesticide certification number which corresponds with the marking type" sqref="IK4"/>
    <dataValidation type="list" showInputMessage="1" showErrorMessage="1" sqref="IL7:IL1048576">
      <formula1>INDIRECT(IF(ISNUMBER(VALUE(LEFT(B7,1))),"_","")&amp;SUBSTITUTE(SUBSTITUTE(B7,"-","_")," ","") &amp;"pesticide_markingmarketplace_idATVPDKIKX0DER3.marking_type")</formula1>
    </dataValidation>
    <dataValidation allowBlank="1" showInputMessage="1" prompt="Provide any pesticide marking on the item or packaging." sqref="IL4"/>
    <dataValidation type="list" showInputMessage="1" showErrorMessage="1" sqref="IM7:IM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M4"/>
    <dataValidation allowBlank="1" showInputMessage="1" sqref="IN7:IN1048576"/>
    <dataValidation allowBlank="1" showInputMessage="1" prompt="Provide any pesticide certification number which corresponds with the marking type" sqref="IN4"/>
    <dataValidation type="list" showInputMessage="1" showErrorMessage="1" sqref="IO7:IO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O4"/>
    <dataValidation allowBlank="1" showInputMessage="1" sqref="IP7:IP1048576"/>
    <dataValidation allowBlank="1" showInputMessage="1" prompt="If the device has an FCC ID, provide it." sqref="IP4"/>
    <dataValidation allowBlank="1" showInputMessage="1" sqref="IQ7:IQ1048576"/>
    <dataValidation allowBlank="1" showInputMessage="1" prompt="If the device has a Supplier's Declaration of Conformity, provide the name of the point of contact for the Responsible Party, as defined by the FCC." sqref="IQ4"/>
    <dataValidation allowBlank="1" showInputMessage="1" sqref="IR7:IR1048576"/>
    <dataValidation allowBlank="1" showInputMessage="1" prompt="If the device has a Supplier's Declaration of Conformity, provide a US mailing address for the Responsible Party, as defined by the FCC." sqref="IR4"/>
    <dataValidation allowBlank="1" showInputMessage="1" sqref="IS7:IS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S4"/>
    <dataValidation allowBlank="1" showInputMessage="1" sqref="IT7:IT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T4"/>
    <dataValidation type="list" showInputMessage="1" showErrorMessage="1" sqref="IU7:IU1048576">
      <formula1>INDIRECT(IF(ISNUMBER(VALUE(LEFT(B7,1))),"_","")&amp;SUBSTITUTE(SUBSTITUTE(B7,"-","_")," ","") &amp;"regulatory_compliance_certificationmarketplace_idATVPDKIKX0DER1.regulation_type")</formula1>
    </dataValidation>
    <dataValidation allowBlank="1" showInputMessage="1" prompt="Select applicable regulation type" sqref="IU4"/>
    <dataValidation allowBlank="1" showInputMessage="1" sqref="IV7:IV1048576"/>
    <dataValidation allowBlank="1" showInputMessage="1" prompt="Provide the regulatory identification associated with the regulation type." sqref="IV4"/>
    <dataValidation type="list" showInputMessage="1" showErrorMessage="1" sqref="IW7:IW1048576">
      <formula1>INDIRECT(IF(ISNUMBER(VALUE(LEFT(B7,1))),"_","")&amp;SUBSTITUTE(SUBSTITUTE(B7,"-","_")," ","") &amp;"regulatory_compliance_certificationmarketplace_idATVPDKIKX0DER2.regulation_type")</formula1>
    </dataValidation>
    <dataValidation allowBlank="1" showInputMessage="1" prompt="Select applicable regulation type" sqref="IW4"/>
    <dataValidation allowBlank="1" showInputMessage="1" sqref="IX7:IX1048576"/>
    <dataValidation allowBlank="1" showInputMessage="1" prompt="Provide the regulatory identification associated with the regulation type." sqref="IX4"/>
    <dataValidation type="list" showInputMessage="1" showErrorMessage="1" sqref="IY7:IY1048576">
      <formula1>INDIRECT(IF(ISNUMBER(VALUE(LEFT(B7,1))),"_","")&amp;SUBSTITUTE(SUBSTITUTE(B7,"-","_")," ","") &amp;"regulatory_compliance_certificationmarketplace_idATVPDKIKX0DER3.regulation_type")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&amp;"regulatory_compliance_certificationmarketplace_idATVPDKIKX0DER4.regulation_type")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&amp;"regulatory_compliance_certificationmarketplace_idATVPDKIKX0DER5.regulation_type")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allowBlank="1" showInputMessage="1" sqref="JE7:JE1048576"/>
    <dataValidation allowBlank="1" showInputMessage="1" prompt="Provide the email or URL of the EU Responsible Person. If you've submitted this information for the brand before, use the same email or URL." sqref="JE4"/>
    <dataValidation allowBlank="1" showInputMessage="1" sqref="JF7:JF1048576"/>
    <dataValidation allowBlank="1" showInputMessage="1" prompt="Provide the URL where your product document is stored. This must be a direct download link, not a link that opens the PDF in a browser. (en_US)" sqref="JF4"/>
    <dataValidation type="list" showInputMessage="1" showErrorMessage="1" sqref="JG7:JG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G4"/>
    <dataValidation allowBlank="1" showInputMessage="1" sqref="JH7:JH1048576"/>
    <dataValidation allowBlank="1" showInputMessage="1" prompt="Provide the email or URL of the manufacturer. If you've submitted this information for the brand before, use the same email or URL." sqref="JH4"/>
    <dataValidation type="list" showInputMessage="1" showErrorMessage="1" sqref="JI7:J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I4"/>
    <dataValidation type="list" showInputMessage="1" showErrorMessage="1" sqref="JJ7:JJ1048576">
      <formula1>INDIRECT(IF(ISNUMBER(VALUE(LEFT(B7,1))),"_","")&amp;SUBSTITUTE(SUBSTITUTE(B7,"-","_")," ","") &amp;"ships_globallymarketplace_idATVPDKIKX0DER1.value")</formula1>
    </dataValidation>
    <dataValidation allowBlank="1" showInputMessage="1" prompt="Provide whether the item can be shipped globally by Amazon " sqref="JJ4"/>
    <dataValidation type="list" showInputMessage="1" showErrorMessage="1" sqref="JK7:J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K4"/>
    <dataValidation type="list" showInputMessage="1" showErrorMessage="1" sqref="JL7:J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L4"/>
    <dataValidation type="list" showInputMessage="1" showErrorMessage="1" sqref="JM7:J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M4"/>
    <dataValidation type="list" showInputMessage="1" showErrorMessage="1" sqref="JN7:J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N4"/>
    <dataValidation type="list" showInputMessage="1" showErrorMessage="1" sqref="JO7:JO1048576">
      <formula1>INDIRECT(IF(ISNUMBER(VALUE(LEFT(B7,1))),"_","")&amp;SUBSTITUTE(SUBSTITUTE(B7,"-","_")," ","") &amp;"has_replaceable_batterymarketplace_idATVPDKIKX0DER1.value")</formula1>
    </dataValidation>
    <dataValidation allowBlank="1" showInputMessage="1" prompt="Provide whether the item's battery is replaceable." sqref="JO4"/>
    <dataValidation allowBlank="1" showInputMessage="1" sqref="JP7:JP1048576"/>
    <dataValidation allowBlank="1" showInputMessage="1" prompt="Provide the item's energy content for non-lithium batteries. The attribute refers to the total amount of energy that a battery can store." sqref="JP4"/>
    <dataValidation type="list" showInputMessage="1" sqref="JQ7:J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Q4"/>
    <dataValidation type="list" showInputMessage="1" showErrorMessage="1" sqref="JR7:J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R4"/>
    <dataValidation type="list" showInputMessage="1" showErrorMessage="1" sqref="JS7:JS1048576">
      <formula1>IF(NOT(ISERROR(INDIRECT(IF(ISNUMBER(VALUE(LEFT(B7,1))),"_","")&amp;SUBSTITUTE(SUBSTITUTE(B7,"-","_")," ","")&amp;"battery.cell_composition.value."&amp;VLOOKUP(GV7,'Dropdown Lists'!$A$1:$B$16000,2,FALSE)&amp;".battery_installation_device_typemarketplace_idATVPDKIKX0DER1.value"))),INDIRECT(IF(ISNUMBER(VALUE(LEFT(B7,1))),"_","")&amp;SUBSTITUTE(SUBSTITUTE(B7,"-","_")," ","")&amp;"battery.cell_composition.value."&amp;VLOOKUP(GV7,'Dropdown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S4"/>
    <dataValidation type="list" showInputMessage="1" showErrorMessage="1" sqref="JT7:J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T4"/>
    <dataValidation type="list" showInputMessage="1" showErrorMessage="1" sqref="JU7:J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Y4"/>
    <dataValidation type="list" showInputMessage="1" showErrorMessage="1" sqref="JZ7:J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Z4"/>
    <dataValidation type="list" showInputMessage="1" showErrorMessage="1" sqref="KA7:K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A4"/>
    <dataValidation type="list" showInputMessage="1" showErrorMessage="1" sqref="KB7:K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8.666666666666668" customWidth="1"/>
    <col min="2" max="2" width="24.444444444444443" customWidth="1"/>
  </cols>
  <sheetData>
    <row r="1" spans="1:2" ht="12.75">
      <c r="A1" s="210" t="s">
        <v>4647</v>
      </c>
      <c r="B1" s="210" t="s">
        <v>4648</v>
      </c>
    </row>
    <row r="2" spans="1:2" ht="12.75">
      <c r="A2" t="s">
        <v>4649</v>
      </c>
      <c r="B2" t="s">
        <v>4650</v>
      </c>
    </row>
    <row r="3" spans="1:2" ht="12.75">
      <c r="A3" t="s">
        <v>4651</v>
      </c>
      <c r="B3" t="s">
        <v>4652</v>
      </c>
    </row>
    <row r="4" spans="1:2" ht="12.75">
      <c r="A4" t="s">
        <v>4653</v>
      </c>
      <c r="B4" t="s">
        <v>4654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1" t="s">
        <v>4655</v>
      </c>
    </row>
    <row r="2" ht="12.75">
      <c r="A2" t="s">
        <v>766</v>
      </c>
    </row>
    <row r="3" spans="1:2" ht="12.75">
      <c r="A3" s="212" t="s">
        <v>45</v>
      </c>
      <c r="B3" s="212" t="s">
        <v>4656</v>
      </c>
    </row>
    <row r="4" spans="1:2" ht="12.75">
      <c r="A4" t="s">
        <v>1110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K58"/>
  <sheetViews>
    <sheetView workbookViewId="0" topLeftCell="A1"/>
  </sheetViews>
  <sheetFormatPr defaultRowHeight="12.75"/>
  <cols>
    <col min="1" max="63" width="8.88888888888889" customWidth="1"/>
  </cols>
  <sheetData>
    <row r="1" spans="1:63" ht="12.75">
      <c r="A1" t="s">
        <v>4574</v>
      </c>
      <c r="B1" t="s">
        <v>4575</v>
      </c>
      <c r="C1" t="s">
        <v>4576</v>
      </c>
      <c r="D1" t="s">
        <v>4577</v>
      </c>
      <c r="E1" t="s">
        <v>4578</v>
      </c>
      <c r="F1" t="s">
        <v>4579</v>
      </c>
      <c r="G1" t="s">
        <v>4580</v>
      </c>
      <c r="H1" t="s">
        <v>4581</v>
      </c>
      <c r="I1" t="s">
        <v>4582</v>
      </c>
      <c r="J1" t="s">
        <v>4583</v>
      </c>
      <c r="K1" t="s">
        <v>4584</v>
      </c>
      <c r="L1" t="s">
        <v>4585</v>
      </c>
      <c r="M1" t="s">
        <v>4586</v>
      </c>
      <c r="N1" t="s">
        <v>4587</v>
      </c>
      <c r="O1" t="s">
        <v>4588</v>
      </c>
      <c r="P1" t="s">
        <v>4589</v>
      </c>
      <c r="Q1" t="s">
        <v>4590</v>
      </c>
      <c r="R1" t="s">
        <v>4591</v>
      </c>
      <c r="S1" t="s">
        <v>4592</v>
      </c>
      <c r="T1" t="s">
        <v>4593</v>
      </c>
      <c r="U1" t="s">
        <v>4594</v>
      </c>
      <c r="V1" t="s">
        <v>4595</v>
      </c>
      <c r="W1" t="s">
        <v>4596</v>
      </c>
      <c r="X1" t="s">
        <v>4597</v>
      </c>
      <c r="Y1" t="s">
        <v>4598</v>
      </c>
      <c r="Z1" t="s">
        <v>4599</v>
      </c>
      <c r="AA1" t="s">
        <v>4600</v>
      </c>
      <c r="AB1" t="s">
        <v>4601</v>
      </c>
      <c r="AC1" t="s">
        <v>4602</v>
      </c>
      <c r="AD1" t="s">
        <v>4603</v>
      </c>
      <c r="AE1" t="s">
        <v>4604</v>
      </c>
      <c r="AF1" t="s">
        <v>4605</v>
      </c>
      <c r="AG1" t="s">
        <v>4606</v>
      </c>
      <c r="AH1" t="s">
        <v>4607</v>
      </c>
      <c r="AI1" t="s">
        <v>4608</v>
      </c>
      <c r="AJ1" t="s">
        <v>4609</v>
      </c>
      <c r="AK1" t="s">
        <v>4610</v>
      </c>
      <c r="AL1" t="s">
        <v>4611</v>
      </c>
      <c r="AM1" t="s">
        <v>4612</v>
      </c>
      <c r="AN1" t="s">
        <v>4613</v>
      </c>
      <c r="AO1" t="s">
        <v>4614</v>
      </c>
      <c r="AP1" t="s">
        <v>4615</v>
      </c>
      <c r="AQ1" t="s">
        <v>4616</v>
      </c>
      <c r="AR1" t="s">
        <v>4617</v>
      </c>
      <c r="AS1" t="s">
        <v>4628</v>
      </c>
      <c r="AT1" t="s">
        <v>4629</v>
      </c>
      <c r="AU1" t="s">
        <v>4630</v>
      </c>
      <c r="AV1" t="s">
        <v>4631</v>
      </c>
      <c r="AW1" t="s">
        <v>4632</v>
      </c>
      <c r="AX1" t="s">
        <v>4633</v>
      </c>
      <c r="AY1" t="s">
        <v>4634</v>
      </c>
      <c r="AZ1" t="s">
        <v>4635</v>
      </c>
      <c r="BA1" t="s">
        <v>4636</v>
      </c>
      <c r="BB1" t="s">
        <v>4637</v>
      </c>
      <c r="BC1" t="s">
        <v>4638</v>
      </c>
      <c r="BD1" t="s">
        <v>4639</v>
      </c>
      <c r="BE1" t="s">
        <v>4640</v>
      </c>
      <c r="BF1" t="s">
        <v>4641</v>
      </c>
      <c r="BG1" t="s">
        <v>4642</v>
      </c>
      <c r="BH1" t="s">
        <v>4643</v>
      </c>
      <c r="BI1" t="s">
        <v>4644</v>
      </c>
      <c r="BJ1" t="s">
        <v>4645</v>
      </c>
      <c r="BK1" t="s">
        <v>4646</v>
      </c>
    </row>
    <row r="2" spans="1:63" ht="12.75">
      <c r="A2" t="s">
        <v>1264</v>
      </c>
      <c r="B2" t="s">
        <v>1268</v>
      </c>
      <c r="C2" t="s">
        <v>3134</v>
      </c>
      <c r="D2" t="s">
        <v>3151</v>
      </c>
      <c r="E2" t="s">
        <v>2918</v>
      </c>
      <c r="F2" t="s">
        <v>2943</v>
      </c>
      <c r="G2" t="s">
        <v>2784</v>
      </c>
      <c r="H2" t="s">
        <v>1691</v>
      </c>
      <c r="I2" t="s">
        <v>2772</v>
      </c>
      <c r="J2" t="s">
        <v>1430</v>
      </c>
      <c r="K2" t="s">
        <v>1891</v>
      </c>
      <c r="L2" t="s">
        <v>2422</v>
      </c>
      <c r="M2" t="s">
        <v>3419</v>
      </c>
      <c r="N2" t="s">
        <v>1430</v>
      </c>
      <c r="O2" t="s">
        <v>2952</v>
      </c>
      <c r="P2" t="s">
        <v>2715</v>
      </c>
      <c r="Q2" t="s">
        <v>2910</v>
      </c>
      <c r="R2" t="s">
        <v>3076</v>
      </c>
      <c r="S2" t="s">
        <v>2761</v>
      </c>
      <c r="T2" t="s">
        <v>2732</v>
      </c>
      <c r="U2" t="s">
        <v>2398</v>
      </c>
      <c r="V2" t="s">
        <v>1746</v>
      </c>
      <c r="W2" t="s">
        <v>2749</v>
      </c>
      <c r="X2" t="s">
        <v>2809</v>
      </c>
      <c r="Y2" t="s">
        <v>1265</v>
      </c>
      <c r="Z2" t="s">
        <v>2277</v>
      </c>
      <c r="AA2" t="s">
        <v>3370</v>
      </c>
      <c r="AB2" t="s">
        <v>1348</v>
      </c>
      <c r="AC2" t="s">
        <v>3490</v>
      </c>
      <c r="AD2" t="s">
        <v>3246</v>
      </c>
      <c r="AE2" t="s">
        <v>2304</v>
      </c>
      <c r="AF2" t="s">
        <v>2960</v>
      </c>
      <c r="AG2" t="s">
        <v>2977</v>
      </c>
      <c r="AH2" t="s">
        <v>2221</v>
      </c>
      <c r="AI2" t="s">
        <v>1571</v>
      </c>
      <c r="AJ2" t="s">
        <v>1633</v>
      </c>
      <c r="AK2" t="s">
        <v>2575</v>
      </c>
      <c r="AL2" t="s">
        <v>1800</v>
      </c>
      <c r="AM2" t="s">
        <v>3067</v>
      </c>
      <c r="AN2" t="s">
        <v>2994</v>
      </c>
      <c r="AO2" t="s">
        <v>777</v>
      </c>
      <c r="AP2" t="s">
        <v>1842</v>
      </c>
      <c r="AQ2" t="s">
        <v>1627</v>
      </c>
      <c r="AR2" t="s">
        <v>4618</v>
      </c>
      <c r="AS2" t="s">
        <v>1491</v>
      </c>
      <c r="AT2" t="s">
        <v>4618</v>
      </c>
      <c r="AU2" t="s">
        <v>1491</v>
      </c>
      <c r="AV2" t="s">
        <v>4618</v>
      </c>
      <c r="AW2" t="s">
        <v>1415</v>
      </c>
      <c r="AX2" t="s">
        <v>1415</v>
      </c>
      <c r="AY2" t="s">
        <v>1415</v>
      </c>
      <c r="AZ2" t="s">
        <v>1253</v>
      </c>
      <c r="BA2" t="s">
        <v>1419</v>
      </c>
      <c r="BB2" t="s">
        <v>1000</v>
      </c>
      <c r="BC2" t="s">
        <v>1255</v>
      </c>
      <c r="BD2" t="s">
        <v>1340</v>
      </c>
      <c r="BE2" t="s">
        <v>1256</v>
      </c>
      <c r="BF2" t="s">
        <v>1793</v>
      </c>
      <c r="BG2" t="s">
        <v>1627</v>
      </c>
      <c r="BH2" t="s">
        <v>1415</v>
      </c>
      <c r="BI2" t="s">
        <v>1418</v>
      </c>
      <c r="BJ2" t="s">
        <v>1252</v>
      </c>
      <c r="BK2" t="s">
        <v>1427</v>
      </c>
    </row>
    <row r="3" spans="2:59" ht="12.75">
      <c r="B3" t="s">
        <v>1349</v>
      </c>
      <c r="C3" t="s">
        <v>3419</v>
      </c>
      <c r="D3" t="s">
        <v>3142</v>
      </c>
      <c r="E3" t="s">
        <v>2858</v>
      </c>
      <c r="G3" t="s">
        <v>3108</v>
      </c>
      <c r="H3" t="s">
        <v>1891</v>
      </c>
      <c r="I3" t="s">
        <v>3011</v>
      </c>
      <c r="J3" t="s">
        <v>1348</v>
      </c>
      <c r="K3" t="s">
        <v>2820</v>
      </c>
      <c r="L3" t="s">
        <v>2444</v>
      </c>
      <c r="M3" t="s">
        <v>3175</v>
      </c>
      <c r="N3" t="s">
        <v>1501</v>
      </c>
      <c r="P3" t="s">
        <v>2830</v>
      </c>
      <c r="Q3" t="s">
        <v>3085</v>
      </c>
      <c r="S3" t="s">
        <v>2986</v>
      </c>
      <c r="V3" t="s">
        <v>2489</v>
      </c>
      <c r="W3" t="s">
        <v>2934</v>
      </c>
      <c r="X3" t="s">
        <v>2840</v>
      </c>
      <c r="Y3" t="s">
        <v>2004</v>
      </c>
      <c r="AA3" t="s">
        <v>3339</v>
      </c>
      <c r="AB3" t="s">
        <v>2136</v>
      </c>
      <c r="AE3" t="s">
        <v>2968</v>
      </c>
      <c r="AH3" t="s">
        <v>2249</v>
      </c>
      <c r="AI3" t="s">
        <v>1633</v>
      </c>
      <c r="AK3" t="s">
        <v>2596</v>
      </c>
      <c r="AL3" t="s">
        <v>1501</v>
      </c>
      <c r="AQ3" t="s">
        <v>1249</v>
      </c>
      <c r="AR3" t="s">
        <v>4619</v>
      </c>
      <c r="AS3" t="s">
        <v>1415</v>
      </c>
      <c r="AT3" t="s">
        <v>4621</v>
      </c>
      <c r="AV3" t="s">
        <v>4619</v>
      </c>
      <c r="AW3" t="s">
        <v>1563</v>
      </c>
      <c r="AX3" t="s">
        <v>1491</v>
      </c>
      <c r="AY3" t="s">
        <v>1563</v>
      </c>
      <c r="BB3" t="s">
        <v>1338</v>
      </c>
      <c r="BF3" t="s">
        <v>1332</v>
      </c>
      <c r="BG3" t="s">
        <v>1249</v>
      </c>
    </row>
    <row r="4" spans="3:59" ht="12.75">
      <c r="C4" t="s">
        <v>3175</v>
      </c>
      <c r="E4" t="s">
        <v>2876</v>
      </c>
      <c r="G4" t="s">
        <v>3117</v>
      </c>
      <c r="H4" t="s">
        <v>2797</v>
      </c>
      <c r="I4" t="s">
        <v>3045</v>
      </c>
      <c r="J4" t="s">
        <v>1691</v>
      </c>
      <c r="K4" t="s">
        <v>2830</v>
      </c>
      <c r="L4" t="s">
        <v>1571</v>
      </c>
      <c r="M4" t="s">
        <v>3472</v>
      </c>
      <c r="N4" t="s">
        <v>3060</v>
      </c>
      <c r="P4" t="s">
        <v>2858</v>
      </c>
      <c r="Q4" t="s">
        <v>3108</v>
      </c>
      <c r="V4" t="s">
        <v>2552</v>
      </c>
      <c r="W4" t="s">
        <v>3326</v>
      </c>
      <c r="X4" t="s">
        <v>2895</v>
      </c>
      <c r="Y4" t="s">
        <v>2104</v>
      </c>
      <c r="AA4" t="s">
        <v>3462</v>
      </c>
      <c r="AB4" t="s">
        <v>2165</v>
      </c>
      <c r="AI4" t="s">
        <v>2398</v>
      </c>
      <c r="AL4" t="s">
        <v>1968</v>
      </c>
      <c r="AQ4" t="s">
        <v>1332</v>
      </c>
      <c r="AR4" t="s">
        <v>4620</v>
      </c>
      <c r="AS4" t="s">
        <v>1563</v>
      </c>
      <c r="AT4" t="s">
        <v>1491</v>
      </c>
      <c r="AV4" t="s">
        <v>4620</v>
      </c>
      <c r="AX4" t="s">
        <v>1563</v>
      </c>
      <c r="AY4" t="s">
        <v>1491</v>
      </c>
      <c r="BG4" t="s">
        <v>1332</v>
      </c>
    </row>
    <row r="5" spans="3:59" ht="12.75">
      <c r="C5" t="s">
        <v>3160</v>
      </c>
      <c r="E5" t="s">
        <v>2849</v>
      </c>
      <c r="G5" t="s">
        <v>3093</v>
      </c>
      <c r="H5" t="s">
        <v>3183</v>
      </c>
      <c r="I5" t="s">
        <v>3002</v>
      </c>
      <c r="J5" t="s">
        <v>1891</v>
      </c>
      <c r="K5" t="s">
        <v>2858</v>
      </c>
      <c r="L5" t="s">
        <v>1633</v>
      </c>
      <c r="N5" t="s">
        <v>2329</v>
      </c>
      <c r="P5" t="s">
        <v>2732</v>
      </c>
      <c r="Q5" t="s">
        <v>2444</v>
      </c>
      <c r="V5" t="s">
        <v>2656</v>
      </c>
      <c r="W5" t="s">
        <v>3265</v>
      </c>
      <c r="X5" t="s">
        <v>2866</v>
      </c>
      <c r="Y5" t="s">
        <v>2040</v>
      </c>
      <c r="AA5" t="s">
        <v>3484</v>
      </c>
      <c r="AB5" t="s">
        <v>2192</v>
      </c>
      <c r="AL5" t="s">
        <v>3183</v>
      </c>
      <c r="AQ5" t="s">
        <v>1842</v>
      </c>
      <c r="AR5" t="s">
        <v>1415</v>
      </c>
      <c r="AS5" t="s">
        <v>1685</v>
      </c>
      <c r="AT5" t="s">
        <v>4625</v>
      </c>
      <c r="AV5" t="s">
        <v>1415</v>
      </c>
      <c r="AX5" t="s">
        <v>1739</v>
      </c>
      <c r="BG5" t="s">
        <v>1793</v>
      </c>
    </row>
    <row r="6" spans="3:59" ht="12.75">
      <c r="C6" t="s">
        <v>3472</v>
      </c>
      <c r="E6" t="s">
        <v>2895</v>
      </c>
      <c r="G6" t="s">
        <v>3100</v>
      </c>
      <c r="H6" t="s">
        <v>2636</v>
      </c>
      <c r="I6" t="s">
        <v>3037</v>
      </c>
      <c r="J6" t="s">
        <v>1746</v>
      </c>
      <c r="K6" t="s">
        <v>2840</v>
      </c>
      <c r="L6" t="s">
        <v>2398</v>
      </c>
      <c r="N6" t="s">
        <v>3289</v>
      </c>
      <c r="P6" t="s">
        <v>2903</v>
      </c>
      <c r="V6" t="s">
        <v>1929</v>
      </c>
      <c r="W6" t="s">
        <v>3283</v>
      </c>
      <c r="X6" t="s">
        <v>2903</v>
      </c>
      <c r="Y6" t="s">
        <v>2072</v>
      </c>
      <c r="AL6" t="s">
        <v>2552</v>
      </c>
      <c r="AQ6" t="s">
        <v>1793</v>
      </c>
      <c r="AR6" t="s">
        <v>4621</v>
      </c>
      <c r="AS6" t="s">
        <v>1739</v>
      </c>
      <c r="AV6" t="s">
        <v>4622</v>
      </c>
      <c r="BG6" t="s">
        <v>1842</v>
      </c>
    </row>
    <row r="7" spans="3:59" ht="12.75">
      <c r="C7" t="s">
        <v>3167</v>
      </c>
      <c r="E7" t="s">
        <v>2866</v>
      </c>
      <c r="G7" t="s">
        <v>3352</v>
      </c>
      <c r="H7" t="s">
        <v>3271</v>
      </c>
      <c r="I7" t="s">
        <v>3019</v>
      </c>
      <c r="J7" t="s">
        <v>2918</v>
      </c>
      <c r="K7" t="s">
        <v>2849</v>
      </c>
      <c r="N7" t="s">
        <v>3052</v>
      </c>
      <c r="P7" t="s">
        <v>2884</v>
      </c>
      <c r="V7" t="s">
        <v>2353</v>
      </c>
      <c r="X7" t="s">
        <v>3200</v>
      </c>
      <c r="AL7" t="s">
        <v>2510</v>
      </c>
      <c r="AR7" t="s">
        <v>1491</v>
      </c>
      <c r="AV7" t="s">
        <v>4623</v>
      </c>
      <c r="BG7" t="s">
        <v>1685</v>
      </c>
    </row>
    <row r="8" spans="5:59" ht="12.75">
      <c r="E8" t="s">
        <v>2903</v>
      </c>
      <c r="G8" t="s">
        <v>3472</v>
      </c>
      <c r="H8" t="s">
        <v>3419</v>
      </c>
      <c r="I8" t="s">
        <v>3028</v>
      </c>
      <c r="J8" t="s">
        <v>2715</v>
      </c>
      <c r="K8" t="s">
        <v>2866</v>
      </c>
      <c r="N8" t="s">
        <v>2376</v>
      </c>
      <c r="P8" t="s">
        <v>2926</v>
      </c>
      <c r="V8" t="s">
        <v>2040</v>
      </c>
      <c r="X8" t="s">
        <v>3208</v>
      </c>
      <c r="AL8" t="s">
        <v>2531</v>
      </c>
      <c r="AR8" t="s">
        <v>4622</v>
      </c>
      <c r="AV8" t="s">
        <v>4624</v>
      </c>
      <c r="BG8" t="s">
        <v>1739</v>
      </c>
    </row>
    <row r="9" spans="5:48" ht="12.75">
      <c r="E9" t="s">
        <v>2884</v>
      </c>
      <c r="G9" t="s">
        <v>3413</v>
      </c>
      <c r="H9" t="s">
        <v>3191</v>
      </c>
      <c r="J9" t="s">
        <v>2761</v>
      </c>
      <c r="K9" t="s">
        <v>1968</v>
      </c>
      <c r="N9" t="s">
        <v>2353</v>
      </c>
      <c r="P9" t="s">
        <v>3396</v>
      </c>
      <c r="X9" t="s">
        <v>3310</v>
      </c>
      <c r="AL9" t="s">
        <v>2674</v>
      </c>
      <c r="AR9" t="s">
        <v>4623</v>
      </c>
      <c r="AV9" t="s">
        <v>1563</v>
      </c>
    </row>
    <row r="10" spans="5:48" ht="12.75">
      <c r="E10" t="s">
        <v>3045</v>
      </c>
      <c r="G10" t="s">
        <v>3125</v>
      </c>
      <c r="H10" t="s">
        <v>2466</v>
      </c>
      <c r="J10" t="s">
        <v>2809</v>
      </c>
      <c r="K10" t="s">
        <v>1847</v>
      </c>
      <c r="P10" t="s">
        <v>3407</v>
      </c>
      <c r="X10" t="s">
        <v>3239</v>
      </c>
      <c r="AL10" t="s">
        <v>2376</v>
      </c>
      <c r="AR10" t="s">
        <v>4624</v>
      </c>
      <c r="AV10" t="s">
        <v>4626</v>
      </c>
    </row>
    <row r="11" spans="5:48" ht="12.75">
      <c r="E11" t="s">
        <v>3364</v>
      </c>
      <c r="G11" t="s">
        <v>3295</v>
      </c>
      <c r="H11" t="s">
        <v>2531</v>
      </c>
      <c r="J11" t="s">
        <v>2820</v>
      </c>
      <c r="K11" t="s">
        <v>2943</v>
      </c>
      <c r="P11" t="s">
        <v>3456</v>
      </c>
      <c r="X11" t="s">
        <v>3333</v>
      </c>
      <c r="AL11" t="s">
        <v>2165</v>
      </c>
      <c r="AR11" t="s">
        <v>1563</v>
      </c>
      <c r="AV11" t="s">
        <v>4627</v>
      </c>
    </row>
    <row r="12" spans="5:44" ht="12.75">
      <c r="E12" t="s">
        <v>3326</v>
      </c>
      <c r="H12" t="s">
        <v>3472</v>
      </c>
      <c r="J12" t="s">
        <v>2784</v>
      </c>
      <c r="K12" t="s">
        <v>3117</v>
      </c>
      <c r="P12" t="s">
        <v>3451</v>
      </c>
      <c r="X12" t="s">
        <v>3216</v>
      </c>
      <c r="AL12" t="s">
        <v>2072</v>
      </c>
      <c r="AR12" t="s">
        <v>4625</v>
      </c>
    </row>
    <row r="13" spans="5:44" ht="12.75">
      <c r="E13" t="s">
        <v>3376</v>
      </c>
      <c r="H13" t="s">
        <v>3302</v>
      </c>
      <c r="J13" t="s">
        <v>2797</v>
      </c>
      <c r="K13" t="s">
        <v>3100</v>
      </c>
      <c r="X13" t="s">
        <v>3231</v>
      </c>
      <c r="AR13" t="s">
        <v>4626</v>
      </c>
    </row>
    <row r="14" spans="5:44" ht="12.75">
      <c r="E14" t="s">
        <v>3396</v>
      </c>
      <c r="H14" t="s">
        <v>2249</v>
      </c>
      <c r="J14" t="s">
        <v>2749</v>
      </c>
      <c r="K14" t="s">
        <v>3060</v>
      </c>
      <c r="X14" t="s">
        <v>3224</v>
      </c>
      <c r="AR14" t="s">
        <v>4627</v>
      </c>
    </row>
    <row r="15" spans="5:24" ht="12.75">
      <c r="E15" t="s">
        <v>3419</v>
      </c>
      <c r="J15" t="s">
        <v>2830</v>
      </c>
      <c r="K15" t="s">
        <v>3037</v>
      </c>
      <c r="X15" t="s">
        <v>3277</v>
      </c>
    </row>
    <row r="16" spans="5:24" ht="12.75">
      <c r="E16" t="s">
        <v>3407</v>
      </c>
      <c r="J16" t="s">
        <v>2858</v>
      </c>
      <c r="K16" t="s">
        <v>3352</v>
      </c>
      <c r="X16" t="s">
        <v>3435</v>
      </c>
    </row>
    <row r="17" spans="5:24" ht="12.75">
      <c r="E17" t="s">
        <v>3446</v>
      </c>
      <c r="J17" t="s">
        <v>2876</v>
      </c>
      <c r="K17" t="s">
        <v>3364</v>
      </c>
      <c r="X17" t="s">
        <v>3425</v>
      </c>
    </row>
    <row r="18" spans="5:24" ht="12.75">
      <c r="E18" t="s">
        <v>3456</v>
      </c>
      <c r="J18" t="s">
        <v>2840</v>
      </c>
      <c r="K18" t="s">
        <v>2636</v>
      </c>
      <c r="X18" t="s">
        <v>3430</v>
      </c>
    </row>
    <row r="19" spans="5:11" ht="12.75">
      <c r="E19" t="s">
        <v>3175</v>
      </c>
      <c r="J19" t="s">
        <v>2772</v>
      </c>
      <c r="K19" t="s">
        <v>3271</v>
      </c>
    </row>
    <row r="20" spans="5:11" ht="12.75">
      <c r="E20" t="s">
        <v>3191</v>
      </c>
      <c r="J20" t="s">
        <v>2849</v>
      </c>
      <c r="K20" t="s">
        <v>3310</v>
      </c>
    </row>
    <row r="21" spans="5:11" ht="12.75">
      <c r="E21" t="s">
        <v>3239</v>
      </c>
      <c r="J21" t="s">
        <v>2895</v>
      </c>
      <c r="K21" t="s">
        <v>3326</v>
      </c>
    </row>
    <row r="22" spans="5:11" ht="12.75">
      <c r="E22" t="s">
        <v>3333</v>
      </c>
      <c r="J22" t="s">
        <v>2866</v>
      </c>
      <c r="K22" t="s">
        <v>3446</v>
      </c>
    </row>
    <row r="23" spans="5:11" ht="12.75">
      <c r="E23" t="s">
        <v>3467</v>
      </c>
      <c r="J23" t="s">
        <v>1172</v>
      </c>
      <c r="K23" t="s">
        <v>3456</v>
      </c>
    </row>
    <row r="24" spans="5:11" ht="12.75">
      <c r="E24" t="s">
        <v>3472</v>
      </c>
      <c r="J24" t="s">
        <v>2910</v>
      </c>
      <c r="K24" t="s">
        <v>3160</v>
      </c>
    </row>
    <row r="25" spans="5:11" ht="12.75">
      <c r="E25" t="s">
        <v>3413</v>
      </c>
      <c r="J25" t="s">
        <v>1800</v>
      </c>
      <c r="K25" t="s">
        <v>2656</v>
      </c>
    </row>
    <row r="26" spans="5:11" ht="12.75">
      <c r="E26" t="s">
        <v>3451</v>
      </c>
      <c r="J26" t="s">
        <v>1501</v>
      </c>
      <c r="K26" t="s">
        <v>3258</v>
      </c>
    </row>
    <row r="27" spans="5:11" ht="12.75">
      <c r="E27" t="s">
        <v>3125</v>
      </c>
      <c r="J27" t="s">
        <v>1968</v>
      </c>
      <c r="K27" t="s">
        <v>3289</v>
      </c>
    </row>
    <row r="28" spans="5:11" ht="12.75">
      <c r="E28" t="s">
        <v>3231</v>
      </c>
      <c r="J28" t="s">
        <v>2695</v>
      </c>
      <c r="K28" t="s">
        <v>3333</v>
      </c>
    </row>
    <row r="29" spans="5:11" ht="12.75">
      <c r="E29" t="s">
        <v>3357</v>
      </c>
      <c r="J29" t="s">
        <v>1847</v>
      </c>
      <c r="K29" t="s">
        <v>3472</v>
      </c>
    </row>
    <row r="30" spans="5:11" ht="12.75">
      <c r="E30" t="s">
        <v>3320</v>
      </c>
      <c r="J30" t="s">
        <v>2732</v>
      </c>
      <c r="K30" t="s">
        <v>3252</v>
      </c>
    </row>
    <row r="31" spans="5:11" ht="12.75">
      <c r="E31" t="s">
        <v>3382</v>
      </c>
      <c r="J31" t="s">
        <v>2903</v>
      </c>
      <c r="K31" t="s">
        <v>3451</v>
      </c>
    </row>
    <row r="32" spans="5:11" ht="12.75">
      <c r="E32" t="s">
        <v>3390</v>
      </c>
      <c r="J32" t="s">
        <v>2943</v>
      </c>
      <c r="K32" t="s">
        <v>3052</v>
      </c>
    </row>
    <row r="33" spans="5:11" ht="12.75">
      <c r="E33" t="s">
        <v>3402</v>
      </c>
      <c r="J33" t="s">
        <v>2884</v>
      </c>
      <c r="K33" t="s">
        <v>3028</v>
      </c>
    </row>
    <row r="34" spans="5:11" ht="12.75">
      <c r="E34" t="s">
        <v>3315</v>
      </c>
      <c r="J34" t="s">
        <v>3011</v>
      </c>
      <c r="K34" t="s">
        <v>3224</v>
      </c>
    </row>
    <row r="35" spans="5:11" ht="12.75">
      <c r="E35" t="s">
        <v>3435</v>
      </c>
      <c r="J35" t="s">
        <v>3151</v>
      </c>
      <c r="K35" t="s">
        <v>2616</v>
      </c>
    </row>
    <row r="36" spans="5:11" ht="12.75">
      <c r="E36" t="s">
        <v>3462</v>
      </c>
      <c r="J36" t="s">
        <v>3364</v>
      </c>
      <c r="K36" t="s">
        <v>3167</v>
      </c>
    </row>
    <row r="37" spans="5:11" ht="12.75">
      <c r="E37" t="s">
        <v>3477</v>
      </c>
      <c r="J37" t="s">
        <v>3271</v>
      </c>
      <c r="K37" t="s">
        <v>3346</v>
      </c>
    </row>
    <row r="38" spans="5:11" ht="12.75">
      <c r="E38" t="s">
        <v>3484</v>
      </c>
      <c r="J38" t="s">
        <v>3396</v>
      </c>
      <c r="K38" t="s">
        <v>2674</v>
      </c>
    </row>
    <row r="39" spans="5:11" ht="12.75">
      <c r="E39" t="s">
        <v>3425</v>
      </c>
      <c r="J39" t="s">
        <v>3446</v>
      </c>
      <c r="K39" t="s">
        <v>3295</v>
      </c>
    </row>
    <row r="40" spans="5:11" ht="12.75">
      <c r="E40" t="s">
        <v>3430</v>
      </c>
      <c r="J40" t="s">
        <v>3239</v>
      </c>
      <c r="K40" t="s">
        <v>3357</v>
      </c>
    </row>
    <row r="41" spans="5:11" ht="12.75">
      <c r="E41" t="s">
        <v>3441</v>
      </c>
      <c r="J41" t="s">
        <v>3258</v>
      </c>
      <c r="K41" t="s">
        <v>3302</v>
      </c>
    </row>
    <row r="42" spans="10:11" ht="12.75">
      <c r="J42" t="s">
        <v>3467</v>
      </c>
      <c r="K42" t="s">
        <v>3370</v>
      </c>
    </row>
    <row r="43" spans="10:11" ht="12.75">
      <c r="J43" t="s">
        <v>3451</v>
      </c>
      <c r="K43" t="s">
        <v>3320</v>
      </c>
    </row>
    <row r="44" spans="10:11" ht="12.75">
      <c r="J44" t="s">
        <v>2968</v>
      </c>
      <c r="K44" t="s">
        <v>3265</v>
      </c>
    </row>
    <row r="45" spans="10:11" ht="12.75">
      <c r="J45" t="s">
        <v>3216</v>
      </c>
      <c r="K45" t="s">
        <v>3277</v>
      </c>
    </row>
    <row r="46" spans="10:11" ht="12.75">
      <c r="J46" t="s">
        <v>3019</v>
      </c>
      <c r="K46" t="s">
        <v>3283</v>
      </c>
    </row>
    <row r="47" spans="10:11" ht="12.75">
      <c r="J47" t="s">
        <v>3346</v>
      </c>
      <c r="K47" t="s">
        <v>3402</v>
      </c>
    </row>
    <row r="48" spans="10:11" ht="12.75">
      <c r="J48" t="s">
        <v>3320</v>
      </c>
      <c r="K48" t="s">
        <v>3315</v>
      </c>
    </row>
    <row r="49" spans="10:11" ht="12.75">
      <c r="J49" t="s">
        <v>3265</v>
      </c>
      <c r="K49" t="s">
        <v>3435</v>
      </c>
    </row>
    <row r="50" spans="10:11" ht="12.75">
      <c r="J50" t="s">
        <v>3277</v>
      </c>
      <c r="K50" t="s">
        <v>3339</v>
      </c>
    </row>
    <row r="51" spans="10:11" ht="12.75">
      <c r="J51" t="s">
        <v>3390</v>
      </c>
      <c r="K51" t="s">
        <v>3477</v>
      </c>
    </row>
    <row r="52" spans="10:11" ht="12.75">
      <c r="J52" t="s">
        <v>3402</v>
      </c>
      <c r="K52" t="s">
        <v>3441</v>
      </c>
    </row>
    <row r="53" spans="10:11" ht="12.75">
      <c r="J53" t="s">
        <v>3430</v>
      </c>
      <c r="K53" t="s">
        <v>1929</v>
      </c>
    </row>
    <row r="54" spans="10:11" ht="12.75">
      <c r="J54" t="s">
        <v>1929</v>
      </c>
      <c r="K54" t="s">
        <v>1571</v>
      </c>
    </row>
    <row r="55" spans="10:11" ht="12.75">
      <c r="J55" t="s">
        <v>1265</v>
      </c>
      <c r="K55" t="s">
        <v>2104</v>
      </c>
    </row>
    <row r="56" spans="10:11" ht="12.75">
      <c r="J56" t="s">
        <v>2353</v>
      </c>
      <c r="K56" t="s">
        <v>2596</v>
      </c>
    </row>
    <row r="57" spans="10:11" ht="12.75">
      <c r="J57" t="s">
        <v>1571</v>
      </c>
      <c r="K57" t="s">
        <v>2192</v>
      </c>
    </row>
    <row r="58" ht="12.75">
      <c r="J58" t="s">
        <v>1633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214" t="s">
        <v>474</v>
      </c>
      <c r="B1" s="214"/>
    </row>
    <row r="2" spans="1:3" ht="12.75">
      <c r="B2" s="214" t="s">
        <v>4657</v>
      </c>
      <c r="C2" t="s">
        <v>1110</v>
      </c>
    </row>
    <row r="3" spans="2:5" ht="12.75">
      <c r="B3" s="214" t="s">
        <v>4658</v>
      </c>
      <c r="C3" t="s">
        <v>1171</v>
      </c>
      <c r="D3" t="s">
        <v>1263</v>
      </c>
      <c r="E3" t="s">
        <v>1347</v>
      </c>
    </row>
    <row r="4" spans="1:2" ht="12.75">
      <c r="A4" s="214" t="s">
        <v>36</v>
      </c>
      <c r="B4" s="214"/>
    </row>
    <row r="5" spans="1:4" ht="12.75">
      <c r="B5" s="214" t="s">
        <v>4659</v>
      </c>
      <c r="C5" t="s">
        <v>488</v>
      </c>
      <c r="D5" t="s">
        <v>1264</v>
      </c>
    </row>
    <row r="6" spans="2:146" ht="12.75">
      <c r="B6" s="214" t="s">
        <v>4660</v>
      </c>
      <c r="C6" t="s">
        <v>1172</v>
      </c>
      <c r="D6" t="s">
        <v>1265</v>
      </c>
      <c r="E6" t="s">
        <v>1348</v>
      </c>
      <c r="F6" t="s">
        <v>1430</v>
      </c>
      <c r="G6" t="s">
        <v>1501</v>
      </c>
      <c r="H6" t="s">
        <v>1571</v>
      </c>
      <c r="I6" t="s">
        <v>1633</v>
      </c>
      <c r="J6" t="s">
        <v>1691</v>
      </c>
      <c r="K6" t="s">
        <v>1746</v>
      </c>
      <c r="L6" t="s">
        <v>1800</v>
      </c>
      <c r="M6" t="s">
        <v>1847</v>
      </c>
      <c r="N6" t="s">
        <v>1891</v>
      </c>
      <c r="O6" t="s">
        <v>1929</v>
      </c>
      <c r="P6" t="s">
        <v>1968</v>
      </c>
      <c r="Q6" t="s">
        <v>2004</v>
      </c>
      <c r="R6" t="s">
        <v>2040</v>
      </c>
      <c r="S6" t="s">
        <v>2072</v>
      </c>
      <c r="T6" t="s">
        <v>2104</v>
      </c>
      <c r="U6" t="s">
        <v>2136</v>
      </c>
      <c r="V6" t="s">
        <v>2165</v>
      </c>
      <c r="W6" t="s">
        <v>2192</v>
      </c>
      <c r="X6" t="s">
        <v>2221</v>
      </c>
      <c r="Y6" t="s">
        <v>2249</v>
      </c>
      <c r="Z6" t="s">
        <v>2277</v>
      </c>
      <c r="AA6" t="s">
        <v>2304</v>
      </c>
      <c r="AB6" t="s">
        <v>2329</v>
      </c>
      <c r="AC6" t="s">
        <v>2353</v>
      </c>
      <c r="AD6" t="s">
        <v>2376</v>
      </c>
      <c r="AE6" t="s">
        <v>2398</v>
      </c>
      <c r="AF6" t="s">
        <v>2422</v>
      </c>
      <c r="AG6" t="s">
        <v>2444</v>
      </c>
      <c r="AH6" t="s">
        <v>2466</v>
      </c>
      <c r="AI6" t="s">
        <v>2489</v>
      </c>
      <c r="AJ6" t="s">
        <v>2510</v>
      </c>
      <c r="AK6" t="s">
        <v>2531</v>
      </c>
      <c r="AL6" t="s">
        <v>2552</v>
      </c>
      <c r="AM6" t="s">
        <v>2575</v>
      </c>
      <c r="AN6" t="s">
        <v>2596</v>
      </c>
      <c r="AO6" t="s">
        <v>2616</v>
      </c>
      <c r="AP6" t="s">
        <v>2636</v>
      </c>
      <c r="AQ6" t="s">
        <v>2656</v>
      </c>
      <c r="AR6" t="s">
        <v>2674</v>
      </c>
      <c r="AS6" t="s">
        <v>2695</v>
      </c>
      <c r="AT6" t="s">
        <v>2715</v>
      </c>
      <c r="AU6" t="s">
        <v>2732</v>
      </c>
      <c r="AV6" t="s">
        <v>2749</v>
      </c>
      <c r="AW6" t="s">
        <v>2761</v>
      </c>
      <c r="AX6" t="s">
        <v>2772</v>
      </c>
      <c r="AY6" t="s">
        <v>2784</v>
      </c>
      <c r="AZ6" t="s">
        <v>2797</v>
      </c>
      <c r="BA6" t="s">
        <v>2809</v>
      </c>
      <c r="BB6" t="s">
        <v>2820</v>
      </c>
      <c r="BC6" t="s">
        <v>2830</v>
      </c>
      <c r="BD6" t="s">
        <v>2840</v>
      </c>
      <c r="BE6" t="s">
        <v>2849</v>
      </c>
      <c r="BF6" t="s">
        <v>2858</v>
      </c>
      <c r="BG6" t="s">
        <v>2866</v>
      </c>
      <c r="BH6" t="s">
        <v>2876</v>
      </c>
      <c r="BI6" t="s">
        <v>2884</v>
      </c>
      <c r="BJ6" t="s">
        <v>2895</v>
      </c>
      <c r="BK6" t="s">
        <v>2903</v>
      </c>
      <c r="BL6" t="s">
        <v>2910</v>
      </c>
      <c r="BM6" t="s">
        <v>2918</v>
      </c>
      <c r="BN6" t="s">
        <v>2926</v>
      </c>
      <c r="BO6" t="s">
        <v>2934</v>
      </c>
      <c r="BP6" t="s">
        <v>2943</v>
      </c>
      <c r="BQ6" t="s">
        <v>2952</v>
      </c>
      <c r="BR6" t="s">
        <v>2960</v>
      </c>
      <c r="BS6" t="s">
        <v>2968</v>
      </c>
      <c r="BT6" t="s">
        <v>2977</v>
      </c>
      <c r="BU6" t="s">
        <v>2986</v>
      </c>
      <c r="BV6" t="s">
        <v>2994</v>
      </c>
      <c r="BW6" t="s">
        <v>3002</v>
      </c>
      <c r="BX6" t="s">
        <v>3011</v>
      </c>
      <c r="BY6" t="s">
        <v>3019</v>
      </c>
      <c r="BZ6" t="s">
        <v>3028</v>
      </c>
      <c r="CA6" t="s">
        <v>3037</v>
      </c>
      <c r="CB6" t="s">
        <v>3045</v>
      </c>
      <c r="CC6" t="s">
        <v>3052</v>
      </c>
      <c r="CD6" t="s">
        <v>3060</v>
      </c>
      <c r="CE6" t="s">
        <v>3067</v>
      </c>
      <c r="CF6" t="s">
        <v>3076</v>
      </c>
      <c r="CG6" t="s">
        <v>3085</v>
      </c>
      <c r="CH6" t="s">
        <v>3093</v>
      </c>
      <c r="CI6" t="s">
        <v>3100</v>
      </c>
      <c r="CJ6" t="s">
        <v>3108</v>
      </c>
      <c r="CK6" t="s">
        <v>3117</v>
      </c>
      <c r="CL6" t="s">
        <v>3125</v>
      </c>
      <c r="CM6" t="s">
        <v>3134</v>
      </c>
      <c r="CN6" t="s">
        <v>3142</v>
      </c>
      <c r="CO6" t="s">
        <v>3151</v>
      </c>
      <c r="CP6" t="s">
        <v>3160</v>
      </c>
      <c r="CQ6" t="s">
        <v>3167</v>
      </c>
      <c r="CR6" t="s">
        <v>3175</v>
      </c>
      <c r="CS6" t="s">
        <v>3183</v>
      </c>
      <c r="CT6" t="s">
        <v>3191</v>
      </c>
      <c r="CU6" t="s">
        <v>3200</v>
      </c>
      <c r="CV6" t="s">
        <v>3208</v>
      </c>
      <c r="CW6" t="s">
        <v>3216</v>
      </c>
      <c r="CX6" t="s">
        <v>3224</v>
      </c>
      <c r="CY6" t="s">
        <v>3231</v>
      </c>
      <c r="CZ6" t="s">
        <v>3239</v>
      </c>
      <c r="DA6" t="s">
        <v>3246</v>
      </c>
      <c r="DB6" t="s">
        <v>3252</v>
      </c>
      <c r="DC6" t="s">
        <v>3258</v>
      </c>
      <c r="DD6" t="s">
        <v>3265</v>
      </c>
      <c r="DE6" t="s">
        <v>3271</v>
      </c>
      <c r="DF6" t="s">
        <v>3277</v>
      </c>
      <c r="DG6" t="s">
        <v>3283</v>
      </c>
      <c r="DH6" t="s">
        <v>3289</v>
      </c>
      <c r="DI6" t="s">
        <v>3295</v>
      </c>
      <c r="DJ6" t="s">
        <v>3302</v>
      </c>
      <c r="DK6" t="s">
        <v>3310</v>
      </c>
      <c r="DL6" t="s">
        <v>3315</v>
      </c>
      <c r="DM6" t="s">
        <v>3320</v>
      </c>
      <c r="DN6" t="s">
        <v>3326</v>
      </c>
      <c r="DO6" t="s">
        <v>3333</v>
      </c>
      <c r="DP6" t="s">
        <v>3339</v>
      </c>
      <c r="DQ6" t="s">
        <v>3346</v>
      </c>
      <c r="DR6" t="s">
        <v>3352</v>
      </c>
      <c r="DS6" t="s">
        <v>3357</v>
      </c>
      <c r="DT6" t="s">
        <v>3364</v>
      </c>
      <c r="DU6" t="s">
        <v>3370</v>
      </c>
      <c r="DV6" t="s">
        <v>3376</v>
      </c>
      <c r="DW6" t="s">
        <v>3382</v>
      </c>
      <c r="DX6" t="s">
        <v>3390</v>
      </c>
      <c r="DY6" t="s">
        <v>3396</v>
      </c>
      <c r="DZ6" t="s">
        <v>3402</v>
      </c>
      <c r="EA6" t="s">
        <v>3407</v>
      </c>
      <c r="EB6" t="s">
        <v>3413</v>
      </c>
      <c r="EC6" t="s">
        <v>3419</v>
      </c>
      <c r="ED6" t="s">
        <v>3425</v>
      </c>
      <c r="EE6" t="s">
        <v>3430</v>
      </c>
      <c r="EF6" t="s">
        <v>3435</v>
      </c>
      <c r="EG6" t="s">
        <v>3441</v>
      </c>
      <c r="EH6" t="s">
        <v>3446</v>
      </c>
      <c r="EI6" t="s">
        <v>3451</v>
      </c>
      <c r="EJ6" t="s">
        <v>3456</v>
      </c>
      <c r="EK6" t="s">
        <v>3462</v>
      </c>
      <c r="EL6" t="s">
        <v>3467</v>
      </c>
      <c r="EM6" t="s">
        <v>3472</v>
      </c>
      <c r="EN6" t="s">
        <v>3477</v>
      </c>
      <c r="EO6" t="s">
        <v>3484</v>
      </c>
      <c r="EP6" t="s">
        <v>3490</v>
      </c>
    </row>
    <row r="7" spans="1:2" ht="12.75">
      <c r="A7" s="215" t="s">
        <v>33</v>
      </c>
      <c r="B7" s="215"/>
    </row>
    <row r="8" spans="1:3" ht="12.75">
      <c r="B8" s="215" t="s">
        <v>4661</v>
      </c>
      <c r="C8" t="s">
        <v>1173</v>
      </c>
    </row>
    <row r="9" spans="2:5" ht="12.75">
      <c r="B9" s="215" t="s">
        <v>4662</v>
      </c>
      <c r="C9" t="s">
        <v>1262</v>
      </c>
      <c r="D9" t="s">
        <v>1346</v>
      </c>
      <c r="E9" t="s">
        <v>1429</v>
      </c>
    </row>
    <row r="10" spans="2:5" ht="12.75">
      <c r="B10" s="215" t="s">
        <v>4663</v>
      </c>
      <c r="C10" t="s">
        <v>1175</v>
      </c>
      <c r="D10" t="s">
        <v>1268</v>
      </c>
      <c r="E10" t="s">
        <v>1349</v>
      </c>
    </row>
    <row r="11" spans="1:2" ht="12.75">
      <c r="A11" s="216" t="s">
        <v>37</v>
      </c>
      <c r="B11" s="216"/>
    </row>
    <row r="12" spans="1:25" ht="12.75">
      <c r="B12" s="216" t="s">
        <v>4664</v>
      </c>
      <c r="C12" t="s">
        <v>1176</v>
      </c>
      <c r="D12" t="s">
        <v>1269</v>
      </c>
      <c r="E12" t="s">
        <v>1350</v>
      </c>
      <c r="F12" t="s">
        <v>1431</v>
      </c>
      <c r="G12" t="s">
        <v>1502</v>
      </c>
      <c r="H12" t="s">
        <v>1572</v>
      </c>
      <c r="I12" t="s">
        <v>1634</v>
      </c>
      <c r="J12" t="s">
        <v>1692</v>
      </c>
      <c r="K12" t="s">
        <v>1747</v>
      </c>
      <c r="L12" t="s">
        <v>1801</v>
      </c>
      <c r="M12" t="s">
        <v>1848</v>
      </c>
      <c r="N12" t="s">
        <v>1892</v>
      </c>
      <c r="O12" t="s">
        <v>1930</v>
      </c>
      <c r="P12" t="s">
        <v>1969</v>
      </c>
      <c r="Q12" t="s">
        <v>2005</v>
      </c>
      <c r="R12" t="s">
        <v>2041</v>
      </c>
      <c r="S12" t="s">
        <v>2073</v>
      </c>
      <c r="T12" t="s">
        <v>2105</v>
      </c>
      <c r="U12" t="s">
        <v>2137</v>
      </c>
      <c r="V12" t="s">
        <v>2166</v>
      </c>
      <c r="W12" t="s">
        <v>2193</v>
      </c>
      <c r="X12" t="s">
        <v>2222</v>
      </c>
      <c r="Y12" t="s">
        <v>2250</v>
      </c>
    </row>
    <row r="13" spans="2:28" ht="12.75">
      <c r="B13" s="216" t="s">
        <v>4665</v>
      </c>
      <c r="C13" t="s">
        <v>1177</v>
      </c>
      <c r="D13" t="s">
        <v>1270</v>
      </c>
      <c r="E13" t="s">
        <v>1351</v>
      </c>
      <c r="F13" t="s">
        <v>1178</v>
      </c>
      <c r="G13" t="s">
        <v>1271</v>
      </c>
      <c r="H13" t="s">
        <v>595</v>
      </c>
      <c r="I13" t="s">
        <v>1503</v>
      </c>
      <c r="J13" t="s">
        <v>1693</v>
      </c>
      <c r="K13" t="s">
        <v>1748</v>
      </c>
      <c r="L13" t="s">
        <v>1635</v>
      </c>
      <c r="M13" t="s">
        <v>1849</v>
      </c>
      <c r="N13" t="s">
        <v>1694</v>
      </c>
      <c r="O13" t="s">
        <v>1931</v>
      </c>
      <c r="P13" t="s">
        <v>1970</v>
      </c>
      <c r="Q13" t="s">
        <v>2006</v>
      </c>
      <c r="R13" t="s">
        <v>575</v>
      </c>
      <c r="S13" t="s">
        <v>2074</v>
      </c>
      <c r="T13" t="s">
        <v>2106</v>
      </c>
      <c r="U13" t="s">
        <v>2138</v>
      </c>
      <c r="V13" t="s">
        <v>2167</v>
      </c>
      <c r="W13" t="s">
        <v>2194</v>
      </c>
      <c r="X13" t="s">
        <v>1893</v>
      </c>
      <c r="Y13" t="s">
        <v>2251</v>
      </c>
      <c r="Z13" t="s">
        <v>2278</v>
      </c>
      <c r="AA13" t="s">
        <v>2042</v>
      </c>
      <c r="AB13" t="s">
        <v>2139</v>
      </c>
    </row>
    <row r="14" spans="2:21" ht="12.75">
      <c r="B14" s="216" t="s">
        <v>4666</v>
      </c>
      <c r="C14" t="s">
        <v>1178</v>
      </c>
      <c r="D14" t="s">
        <v>1271</v>
      </c>
      <c r="E14" t="s">
        <v>1352</v>
      </c>
      <c r="F14" t="s">
        <v>595</v>
      </c>
      <c r="G14" t="s">
        <v>1503</v>
      </c>
      <c r="H14" t="s">
        <v>1573</v>
      </c>
      <c r="I14" t="s">
        <v>1635</v>
      </c>
      <c r="J14" t="s">
        <v>1694</v>
      </c>
      <c r="K14" t="s">
        <v>1749</v>
      </c>
      <c r="L14" t="s">
        <v>1802</v>
      </c>
      <c r="M14" t="s">
        <v>1850</v>
      </c>
      <c r="N14" t="s">
        <v>1893</v>
      </c>
      <c r="O14" t="s">
        <v>1932</v>
      </c>
      <c r="P14" t="s">
        <v>1971</v>
      </c>
      <c r="Q14" t="s">
        <v>2007</v>
      </c>
      <c r="R14" t="s">
        <v>2042</v>
      </c>
      <c r="S14" t="s">
        <v>2075</v>
      </c>
      <c r="T14" t="s">
        <v>2107</v>
      </c>
      <c r="U14" t="s">
        <v>2139</v>
      </c>
    </row>
    <row r="15" spans="2:9" ht="12.75">
      <c r="B15" s="216" t="s">
        <v>4667</v>
      </c>
      <c r="C15" t="s">
        <v>1179</v>
      </c>
      <c r="D15" t="s">
        <v>1272</v>
      </c>
      <c r="E15" t="s">
        <v>1353</v>
      </c>
      <c r="F15" t="s">
        <v>1432</v>
      </c>
      <c r="G15" t="s">
        <v>1504</v>
      </c>
      <c r="H15" t="s">
        <v>602</v>
      </c>
      <c r="I15" t="s">
        <v>1636</v>
      </c>
    </row>
    <row r="16" spans="2:9" ht="12.75">
      <c r="B16" s="216" t="s">
        <v>4668</v>
      </c>
      <c r="C16" t="s">
        <v>1180</v>
      </c>
      <c r="D16" t="s">
        <v>1273</v>
      </c>
      <c r="E16" t="s">
        <v>1354</v>
      </c>
      <c r="F16" t="s">
        <v>1433</v>
      </c>
      <c r="G16" t="s">
        <v>1505</v>
      </c>
      <c r="H16" t="s">
        <v>1574</v>
      </c>
      <c r="I16" t="s">
        <v>1637</v>
      </c>
    </row>
    <row r="17" spans="2:17" ht="12.75">
      <c r="B17" s="216" t="s">
        <v>4669</v>
      </c>
      <c r="C17" t="s">
        <v>1181</v>
      </c>
      <c r="D17" t="s">
        <v>1274</v>
      </c>
      <c r="E17" t="s">
        <v>1355</v>
      </c>
      <c r="F17" t="s">
        <v>1434</v>
      </c>
      <c r="G17" t="s">
        <v>1506</v>
      </c>
      <c r="H17" t="s">
        <v>1575</v>
      </c>
      <c r="I17" t="s">
        <v>1638</v>
      </c>
      <c r="J17" t="s">
        <v>1695</v>
      </c>
      <c r="K17" t="s">
        <v>1750</v>
      </c>
      <c r="L17" t="s">
        <v>1803</v>
      </c>
      <c r="M17" t="s">
        <v>1851</v>
      </c>
      <c r="N17" t="s">
        <v>626</v>
      </c>
      <c r="O17" t="s">
        <v>1933</v>
      </c>
      <c r="P17" t="s">
        <v>1972</v>
      </c>
      <c r="Q17" t="s">
        <v>2008</v>
      </c>
    </row>
    <row r="18" spans="2:17" ht="12.75">
      <c r="B18" s="216" t="s">
        <v>4670</v>
      </c>
      <c r="C18" t="s">
        <v>1181</v>
      </c>
      <c r="D18" t="s">
        <v>1274</v>
      </c>
      <c r="E18" t="s">
        <v>1355</v>
      </c>
      <c r="F18" t="s">
        <v>1434</v>
      </c>
      <c r="G18" t="s">
        <v>1506</v>
      </c>
      <c r="H18" t="s">
        <v>1575</v>
      </c>
      <c r="I18" t="s">
        <v>1638</v>
      </c>
      <c r="J18" t="s">
        <v>1695</v>
      </c>
      <c r="K18" t="s">
        <v>1750</v>
      </c>
      <c r="L18" t="s">
        <v>1803</v>
      </c>
      <c r="M18" t="s">
        <v>1851</v>
      </c>
      <c r="N18" t="s">
        <v>626</v>
      </c>
      <c r="O18" t="s">
        <v>1933</v>
      </c>
      <c r="P18" t="s">
        <v>1972</v>
      </c>
      <c r="Q18" t="s">
        <v>2008</v>
      </c>
    </row>
    <row r="19" spans="2:17" ht="12.75">
      <c r="B19" s="216" t="s">
        <v>4671</v>
      </c>
      <c r="C19" t="s">
        <v>1181</v>
      </c>
      <c r="D19" t="s">
        <v>1274</v>
      </c>
      <c r="E19" t="s">
        <v>1355</v>
      </c>
      <c r="F19" t="s">
        <v>1434</v>
      </c>
      <c r="G19" t="s">
        <v>1506</v>
      </c>
      <c r="H19" t="s">
        <v>1575</v>
      </c>
      <c r="I19" t="s">
        <v>1638</v>
      </c>
      <c r="J19" t="s">
        <v>1695</v>
      </c>
      <c r="K19" t="s">
        <v>1750</v>
      </c>
      <c r="L19" t="s">
        <v>1803</v>
      </c>
      <c r="M19" t="s">
        <v>1851</v>
      </c>
      <c r="N19" t="s">
        <v>626</v>
      </c>
      <c r="O19" t="s">
        <v>1933</v>
      </c>
      <c r="P19" t="s">
        <v>1972</v>
      </c>
      <c r="Q19" t="s">
        <v>2008</v>
      </c>
    </row>
    <row r="20" spans="2:17" ht="12.75">
      <c r="B20" s="216" t="s">
        <v>4672</v>
      </c>
      <c r="C20" t="s">
        <v>1181</v>
      </c>
      <c r="D20" t="s">
        <v>1274</v>
      </c>
      <c r="E20" t="s">
        <v>1355</v>
      </c>
      <c r="F20" t="s">
        <v>1434</v>
      </c>
      <c r="G20" t="s">
        <v>1506</v>
      </c>
      <c r="H20" t="s">
        <v>1575</v>
      </c>
      <c r="I20" t="s">
        <v>1638</v>
      </c>
      <c r="J20" t="s">
        <v>1695</v>
      </c>
      <c r="K20" t="s">
        <v>1750</v>
      </c>
      <c r="L20" t="s">
        <v>1803</v>
      </c>
      <c r="M20" t="s">
        <v>1851</v>
      </c>
      <c r="N20" t="s">
        <v>626</v>
      </c>
      <c r="O20" t="s">
        <v>1933</v>
      </c>
      <c r="P20" t="s">
        <v>1972</v>
      </c>
      <c r="Q20" t="s">
        <v>2008</v>
      </c>
    </row>
    <row r="21" spans="2:17" ht="12.75">
      <c r="B21" s="216" t="s">
        <v>4673</v>
      </c>
      <c r="C21" t="s">
        <v>1181</v>
      </c>
      <c r="D21" t="s">
        <v>1274</v>
      </c>
      <c r="E21" t="s">
        <v>1355</v>
      </c>
      <c r="F21" t="s">
        <v>1434</v>
      </c>
      <c r="G21" t="s">
        <v>1506</v>
      </c>
      <c r="H21" t="s">
        <v>1575</v>
      </c>
      <c r="I21" t="s">
        <v>1638</v>
      </c>
      <c r="J21" t="s">
        <v>1695</v>
      </c>
      <c r="K21" t="s">
        <v>1750</v>
      </c>
      <c r="L21" t="s">
        <v>1803</v>
      </c>
      <c r="M21" t="s">
        <v>1851</v>
      </c>
      <c r="N21" t="s">
        <v>626</v>
      </c>
      <c r="O21" t="s">
        <v>1933</v>
      </c>
      <c r="P21" t="s">
        <v>1972</v>
      </c>
      <c r="Q21" t="s">
        <v>2008</v>
      </c>
    </row>
    <row r="22" spans="2:18" ht="12.75">
      <c r="B22" s="216" t="s">
        <v>4674</v>
      </c>
      <c r="C22" t="s">
        <v>1182</v>
      </c>
      <c r="D22" t="s">
        <v>1275</v>
      </c>
      <c r="E22" t="s">
        <v>1356</v>
      </c>
      <c r="F22" t="s">
        <v>1435</v>
      </c>
      <c r="G22" t="s">
        <v>1507</v>
      </c>
      <c r="H22" t="s">
        <v>1576</v>
      </c>
      <c r="I22" t="s">
        <v>1639</v>
      </c>
      <c r="J22" t="s">
        <v>1696</v>
      </c>
      <c r="K22" t="s">
        <v>1751</v>
      </c>
      <c r="L22" t="s">
        <v>1804</v>
      </c>
      <c r="M22" t="s">
        <v>1852</v>
      </c>
      <c r="N22" t="s">
        <v>1894</v>
      </c>
      <c r="O22" t="s">
        <v>1934</v>
      </c>
      <c r="P22" t="s">
        <v>1973</v>
      </c>
      <c r="Q22" t="s">
        <v>2009</v>
      </c>
      <c r="R22" t="s">
        <v>2043</v>
      </c>
    </row>
    <row r="23" spans="2:14" ht="12.75">
      <c r="B23" s="216" t="s">
        <v>4675</v>
      </c>
      <c r="C23" t="s">
        <v>1183</v>
      </c>
      <c r="D23" t="s">
        <v>1276</v>
      </c>
      <c r="E23" t="s">
        <v>1357</v>
      </c>
      <c r="F23" t="s">
        <v>1436</v>
      </c>
      <c r="G23" t="s">
        <v>1508</v>
      </c>
      <c r="H23" t="s">
        <v>1577</v>
      </c>
      <c r="I23" t="s">
        <v>1640</v>
      </c>
      <c r="J23" t="s">
        <v>1697</v>
      </c>
      <c r="K23" t="s">
        <v>1752</v>
      </c>
      <c r="L23" t="s">
        <v>1805</v>
      </c>
      <c r="M23" t="s">
        <v>1853</v>
      </c>
      <c r="N23" t="s">
        <v>1895</v>
      </c>
    </row>
    <row r="24" spans="2:3" ht="12.75">
      <c r="B24" s="216" t="s">
        <v>4676</v>
      </c>
      <c r="C24" t="s">
        <v>1184</v>
      </c>
    </row>
    <row r="25" spans="2:9" ht="12.75">
      <c r="B25" s="216" t="s">
        <v>4677</v>
      </c>
      <c r="C25" t="s">
        <v>1185</v>
      </c>
      <c r="D25" t="s">
        <v>1277</v>
      </c>
      <c r="E25" t="s">
        <v>1358</v>
      </c>
      <c r="F25" t="s">
        <v>1437</v>
      </c>
      <c r="G25" t="s">
        <v>1509</v>
      </c>
      <c r="H25" t="s">
        <v>1578</v>
      </c>
      <c r="I25" t="s">
        <v>1641</v>
      </c>
    </row>
    <row r="26" spans="2:29" ht="12.75">
      <c r="B26" s="216" t="s">
        <v>4678</v>
      </c>
      <c r="C26" t="s">
        <v>1186</v>
      </c>
      <c r="D26" t="s">
        <v>1278</v>
      </c>
      <c r="E26" t="s">
        <v>1359</v>
      </c>
      <c r="F26" t="s">
        <v>1438</v>
      </c>
      <c r="G26" t="s">
        <v>1510</v>
      </c>
      <c r="H26" t="s">
        <v>1579</v>
      </c>
      <c r="I26" t="s">
        <v>1642</v>
      </c>
      <c r="J26" t="s">
        <v>1698</v>
      </c>
      <c r="K26" t="s">
        <v>1753</v>
      </c>
      <c r="L26" t="s">
        <v>1806</v>
      </c>
      <c r="M26" t="s">
        <v>1277</v>
      </c>
      <c r="N26" t="s">
        <v>1896</v>
      </c>
      <c r="O26" t="s">
        <v>1935</v>
      </c>
      <c r="P26" t="s">
        <v>1974</v>
      </c>
      <c r="Q26" t="s">
        <v>2010</v>
      </c>
      <c r="R26" t="s">
        <v>2044</v>
      </c>
      <c r="S26" t="s">
        <v>2076</v>
      </c>
      <c r="T26" t="s">
        <v>2108</v>
      </c>
      <c r="U26" t="s">
        <v>2140</v>
      </c>
      <c r="V26" t="s">
        <v>1401</v>
      </c>
      <c r="W26" t="s">
        <v>2195</v>
      </c>
      <c r="X26" t="s">
        <v>2223</v>
      </c>
      <c r="Y26" t="s">
        <v>1553</v>
      </c>
      <c r="Z26" t="s">
        <v>2279</v>
      </c>
      <c r="AA26" t="s">
        <v>2305</v>
      </c>
      <c r="AB26" t="s">
        <v>2330</v>
      </c>
      <c r="AC26" t="s">
        <v>2354</v>
      </c>
    </row>
    <row r="27" spans="2:50" ht="12.75">
      <c r="B27" s="216" t="s">
        <v>4679</v>
      </c>
      <c r="C27" t="s">
        <v>1187</v>
      </c>
      <c r="D27" t="s">
        <v>1279</v>
      </c>
      <c r="E27" t="s">
        <v>1360</v>
      </c>
      <c r="F27" t="s">
        <v>1189</v>
      </c>
      <c r="G27" t="s">
        <v>1511</v>
      </c>
      <c r="H27" t="s">
        <v>1580</v>
      </c>
      <c r="I27" t="s">
        <v>1643</v>
      </c>
      <c r="J27" t="s">
        <v>1699</v>
      </c>
      <c r="K27" t="s">
        <v>1754</v>
      </c>
      <c r="L27" t="s">
        <v>1807</v>
      </c>
      <c r="M27" t="s">
        <v>1854</v>
      </c>
      <c r="N27" t="s">
        <v>1897</v>
      </c>
      <c r="O27" t="s">
        <v>1936</v>
      </c>
      <c r="P27" t="s">
        <v>1975</v>
      </c>
      <c r="Q27" t="s">
        <v>2011</v>
      </c>
      <c r="R27" t="s">
        <v>2045</v>
      </c>
      <c r="S27" t="s">
        <v>2077</v>
      </c>
      <c r="T27" t="s">
        <v>2109</v>
      </c>
      <c r="U27" t="s">
        <v>1220</v>
      </c>
      <c r="V27" t="s">
        <v>2168</v>
      </c>
      <c r="W27" t="s">
        <v>2196</v>
      </c>
      <c r="X27" t="s">
        <v>2224</v>
      </c>
      <c r="Y27" t="s">
        <v>2252</v>
      </c>
      <c r="Z27" t="s">
        <v>2280</v>
      </c>
      <c r="AA27" t="s">
        <v>2306</v>
      </c>
      <c r="AB27" t="s">
        <v>2331</v>
      </c>
      <c r="AC27" t="s">
        <v>708</v>
      </c>
      <c r="AD27" t="s">
        <v>2377</v>
      </c>
      <c r="AE27" t="s">
        <v>2399</v>
      </c>
      <c r="AF27" t="s">
        <v>2423</v>
      </c>
      <c r="AG27" t="s">
        <v>2445</v>
      </c>
      <c r="AH27" t="s">
        <v>2467</v>
      </c>
      <c r="AI27" t="s">
        <v>1217</v>
      </c>
      <c r="AJ27" t="s">
        <v>2511</v>
      </c>
      <c r="AK27" t="s">
        <v>2532</v>
      </c>
      <c r="AL27" t="s">
        <v>2553</v>
      </c>
      <c r="AM27" t="s">
        <v>2576</v>
      </c>
      <c r="AN27" t="s">
        <v>2597</v>
      </c>
      <c r="AO27" t="s">
        <v>2617</v>
      </c>
      <c r="AP27" t="s">
        <v>2637</v>
      </c>
      <c r="AQ27" t="s">
        <v>1234</v>
      </c>
      <c r="AR27" t="s">
        <v>2675</v>
      </c>
      <c r="AS27" t="s">
        <v>2696</v>
      </c>
      <c r="AT27" t="s">
        <v>2716</v>
      </c>
      <c r="AU27" t="s">
        <v>2733</v>
      </c>
      <c r="AV27" t="s">
        <v>1195</v>
      </c>
      <c r="AW27" t="s">
        <v>1228</v>
      </c>
      <c r="AX27" t="s">
        <v>1213</v>
      </c>
    </row>
    <row r="28" spans="2:3" ht="12.75">
      <c r="B28" s="216" t="s">
        <v>4680</v>
      </c>
      <c r="C28" t="s">
        <v>1234</v>
      </c>
    </row>
    <row r="29" spans="2:8" ht="12.75">
      <c r="B29" s="216" t="s">
        <v>4681</v>
      </c>
      <c r="C29" t="s">
        <v>735</v>
      </c>
      <c r="D29" t="s">
        <v>1321</v>
      </c>
      <c r="E29" t="s">
        <v>1401</v>
      </c>
      <c r="F29" t="s">
        <v>1480</v>
      </c>
      <c r="G29" t="s">
        <v>1553</v>
      </c>
      <c r="H29" t="s">
        <v>1621</v>
      </c>
    </row>
    <row r="30" spans="2:10" ht="12.75">
      <c r="B30" s="216" t="s">
        <v>4682</v>
      </c>
      <c r="C30" t="s">
        <v>1235</v>
      </c>
      <c r="D30" t="s">
        <v>1322</v>
      </c>
      <c r="E30" t="s">
        <v>1402</v>
      </c>
      <c r="F30" t="s">
        <v>1481</v>
      </c>
      <c r="G30" t="s">
        <v>1554</v>
      </c>
      <c r="H30" t="s">
        <v>1622</v>
      </c>
      <c r="I30" t="s">
        <v>1681</v>
      </c>
      <c r="J30" t="s">
        <v>1736</v>
      </c>
    </row>
    <row r="31" spans="2:7" ht="12.75">
      <c r="B31" s="216" t="s">
        <v>4683</v>
      </c>
      <c r="C31" t="s">
        <v>1236</v>
      </c>
      <c r="D31" t="s">
        <v>1323</v>
      </c>
      <c r="E31" t="s">
        <v>1403</v>
      </c>
      <c r="F31" t="s">
        <v>1482</v>
      </c>
      <c r="G31" t="s">
        <v>1555</v>
      </c>
    </row>
    <row r="32" spans="2:5" ht="12.75">
      <c r="B32" s="216" t="s">
        <v>4684</v>
      </c>
      <c r="C32" t="s">
        <v>1237</v>
      </c>
      <c r="D32" t="s">
        <v>1324</v>
      </c>
      <c r="E32" t="s">
        <v>1404</v>
      </c>
    </row>
    <row r="33" spans="2:3" ht="12.75">
      <c r="B33" s="216" t="s">
        <v>4685</v>
      </c>
      <c r="C33" t="s">
        <v>900</v>
      </c>
    </row>
    <row r="34" spans="1:2" ht="12.75">
      <c r="A34" s="217" t="s">
        <v>773</v>
      </c>
      <c r="B34" s="217"/>
    </row>
    <row r="35" spans="1:4" ht="12.75">
      <c r="B35" s="217" t="s">
        <v>4686</v>
      </c>
      <c r="C35" t="s">
        <v>777</v>
      </c>
      <c r="D35" t="s">
        <v>1266</v>
      </c>
    </row>
    <row r="36" spans="2:7" ht="12.75">
      <c r="B36" s="217" t="s">
        <v>4687</v>
      </c>
      <c r="C36" t="s">
        <v>781</v>
      </c>
      <c r="D36" t="s">
        <v>1326</v>
      </c>
      <c r="E36" t="s">
        <v>1405</v>
      </c>
      <c r="F36" t="s">
        <v>1483</v>
      </c>
      <c r="G36" t="s">
        <v>1556</v>
      </c>
    </row>
    <row r="37" spans="2:149" ht="12.75">
      <c r="B37" s="217" t="s">
        <v>4688</v>
      </c>
      <c r="C37" t="s">
        <v>1240</v>
      </c>
      <c r="D37" t="s">
        <v>1327</v>
      </c>
      <c r="E37" t="s">
        <v>1406</v>
      </c>
      <c r="F37" t="s">
        <v>1484</v>
      </c>
      <c r="G37" t="s">
        <v>1557</v>
      </c>
      <c r="H37" t="s">
        <v>1623</v>
      </c>
      <c r="I37" t="s">
        <v>1682</v>
      </c>
      <c r="J37" t="s">
        <v>1737</v>
      </c>
      <c r="K37" t="s">
        <v>1791</v>
      </c>
      <c r="L37" t="s">
        <v>1840</v>
      </c>
      <c r="M37" t="s">
        <v>1886</v>
      </c>
      <c r="N37" t="s">
        <v>1926</v>
      </c>
      <c r="O37" t="s">
        <v>1964</v>
      </c>
      <c r="P37" t="s">
        <v>2000</v>
      </c>
      <c r="Q37" t="s">
        <v>2035</v>
      </c>
      <c r="R37" t="s">
        <v>2068</v>
      </c>
      <c r="S37" t="s">
        <v>2100</v>
      </c>
      <c r="T37" t="s">
        <v>2133</v>
      </c>
      <c r="U37" t="s">
        <v>2161</v>
      </c>
      <c r="V37" t="s">
        <v>2188</v>
      </c>
      <c r="W37" t="s">
        <v>2217</v>
      </c>
      <c r="X37" t="s">
        <v>2246</v>
      </c>
      <c r="Y37" t="s">
        <v>2273</v>
      </c>
      <c r="Z37" t="s">
        <v>2300</v>
      </c>
      <c r="AA37" t="s">
        <v>2326</v>
      </c>
      <c r="AB37" t="s">
        <v>2350</v>
      </c>
      <c r="AC37" t="s">
        <v>2372</v>
      </c>
      <c r="AD37" t="s">
        <v>2395</v>
      </c>
      <c r="AE37" t="s">
        <v>2418</v>
      </c>
      <c r="AF37" t="s">
        <v>2440</v>
      </c>
      <c r="AG37" t="s">
        <v>2462</v>
      </c>
      <c r="AH37" t="s">
        <v>2484</v>
      </c>
      <c r="AI37" t="s">
        <v>2506</v>
      </c>
      <c r="AJ37" t="s">
        <v>2528</v>
      </c>
      <c r="AK37" t="s">
        <v>2548</v>
      </c>
      <c r="AL37" t="s">
        <v>2570</v>
      </c>
      <c r="AM37" t="s">
        <v>2592</v>
      </c>
      <c r="AN37" t="s">
        <v>2612</v>
      </c>
      <c r="AO37" t="s">
        <v>2632</v>
      </c>
      <c r="AP37" t="s">
        <v>2652</v>
      </c>
      <c r="AQ37" t="s">
        <v>2671</v>
      </c>
      <c r="AR37" t="s">
        <v>2691</v>
      </c>
      <c r="AS37" t="s">
        <v>2710</v>
      </c>
      <c r="AT37" t="s">
        <v>2729</v>
      </c>
      <c r="AU37" t="s">
        <v>2745</v>
      </c>
      <c r="AV37" t="s">
        <v>2758</v>
      </c>
      <c r="AW37" t="s">
        <v>2769</v>
      </c>
      <c r="AX37" t="s">
        <v>2780</v>
      </c>
      <c r="AY37" t="s">
        <v>2793</v>
      </c>
      <c r="AZ37" t="s">
        <v>2804</v>
      </c>
      <c r="BA37" t="s">
        <v>2815</v>
      </c>
      <c r="BB37" t="s">
        <v>2826</v>
      </c>
      <c r="BC37" t="s">
        <v>2836</v>
      </c>
      <c r="BD37" t="s">
        <v>2845</v>
      </c>
      <c r="BE37" t="s">
        <v>2854</v>
      </c>
      <c r="BF37" t="s">
        <v>2862</v>
      </c>
      <c r="BG37" t="s">
        <v>2872</v>
      </c>
      <c r="BH37" t="s">
        <v>2881</v>
      </c>
      <c r="BI37" t="s">
        <v>2890</v>
      </c>
      <c r="BJ37" t="s">
        <v>2900</v>
      </c>
      <c r="BK37" t="s">
        <v>2907</v>
      </c>
      <c r="BL37" t="s">
        <v>2914</v>
      </c>
      <c r="BM37" t="s">
        <v>2922</v>
      </c>
      <c r="BN37" t="s">
        <v>2930</v>
      </c>
      <c r="BO37" t="s">
        <v>2939</v>
      </c>
      <c r="BP37" t="s">
        <v>2948</v>
      </c>
      <c r="BQ37" t="s">
        <v>2956</v>
      </c>
      <c r="BR37" t="s">
        <v>2964</v>
      </c>
      <c r="BS37" t="s">
        <v>2973</v>
      </c>
      <c r="BT37" t="s">
        <v>2982</v>
      </c>
      <c r="BU37" t="s">
        <v>2990</v>
      </c>
      <c r="BV37" t="s">
        <v>2998</v>
      </c>
      <c r="BW37" t="s">
        <v>3007</v>
      </c>
      <c r="BX37" t="s">
        <v>3015</v>
      </c>
      <c r="BY37" t="s">
        <v>3023</v>
      </c>
      <c r="BZ37" t="s">
        <v>3033</v>
      </c>
      <c r="CA37" t="s">
        <v>3041</v>
      </c>
      <c r="CB37" t="s">
        <v>239</v>
      </c>
      <c r="CC37" t="s">
        <v>3056</v>
      </c>
      <c r="CD37" t="s">
        <v>3064</v>
      </c>
      <c r="CE37" t="s">
        <v>3071</v>
      </c>
      <c r="CF37" t="s">
        <v>3080</v>
      </c>
      <c r="CG37" t="s">
        <v>3089</v>
      </c>
      <c r="CH37" t="s">
        <v>3097</v>
      </c>
      <c r="CI37" t="s">
        <v>3104</v>
      </c>
      <c r="CJ37" t="s">
        <v>3113</v>
      </c>
      <c r="CK37" t="s">
        <v>3121</v>
      </c>
      <c r="CL37" t="s">
        <v>3130</v>
      </c>
      <c r="CM37" t="s">
        <v>3138</v>
      </c>
      <c r="CN37" t="s">
        <v>3147</v>
      </c>
      <c r="CO37" t="s">
        <v>3155</v>
      </c>
      <c r="CP37" t="s">
        <v>3164</v>
      </c>
      <c r="CQ37" t="s">
        <v>3171</v>
      </c>
      <c r="CR37" t="s">
        <v>3180</v>
      </c>
      <c r="CS37" t="s">
        <v>3187</v>
      </c>
      <c r="CT37" t="s">
        <v>3195</v>
      </c>
      <c r="CU37" t="s">
        <v>3205</v>
      </c>
      <c r="CV37" t="s">
        <v>3213</v>
      </c>
      <c r="CW37" t="s">
        <v>3221</v>
      </c>
      <c r="CX37" t="s">
        <v>3228</v>
      </c>
      <c r="CY37" t="s">
        <v>3236</v>
      </c>
      <c r="CZ37" t="s">
        <v>3244</v>
      </c>
      <c r="DA37" t="s">
        <v>3250</v>
      </c>
      <c r="DB37" t="s">
        <v>3256</v>
      </c>
      <c r="DC37" t="s">
        <v>3263</v>
      </c>
      <c r="DD37" t="s">
        <v>3269</v>
      </c>
      <c r="DE37" t="s">
        <v>3275</v>
      </c>
      <c r="DF37" t="s">
        <v>3282</v>
      </c>
      <c r="DG37" t="s">
        <v>3287</v>
      </c>
      <c r="DH37" t="s">
        <v>3293</v>
      </c>
      <c r="DI37" t="s">
        <v>3299</v>
      </c>
      <c r="DJ37" t="s">
        <v>3307</v>
      </c>
      <c r="DK37" t="s">
        <v>3314</v>
      </c>
      <c r="DL37" t="s">
        <v>3319</v>
      </c>
      <c r="DM37" t="s">
        <v>3325</v>
      </c>
      <c r="DN37" t="s">
        <v>3331</v>
      </c>
      <c r="DO37" t="s">
        <v>3337</v>
      </c>
      <c r="DP37" t="s">
        <v>3343</v>
      </c>
      <c r="DQ37" t="s">
        <v>3351</v>
      </c>
      <c r="DR37" t="s">
        <v>3356</v>
      </c>
      <c r="DS37" t="s">
        <v>3362</v>
      </c>
      <c r="DT37" t="s">
        <v>3368</v>
      </c>
      <c r="DU37" t="s">
        <v>3374</v>
      </c>
      <c r="DV37" t="s">
        <v>3380</v>
      </c>
      <c r="DW37" t="s">
        <v>3387</v>
      </c>
      <c r="DX37" t="s">
        <v>3394</v>
      </c>
      <c r="DY37" t="s">
        <v>3400</v>
      </c>
      <c r="DZ37" t="s">
        <v>3406</v>
      </c>
      <c r="EA37" t="s">
        <v>3412</v>
      </c>
      <c r="EB37" t="s">
        <v>3418</v>
      </c>
      <c r="EC37" t="s">
        <v>3424</v>
      </c>
      <c r="ED37" t="s">
        <v>3429</v>
      </c>
      <c r="EE37" t="s">
        <v>3434</v>
      </c>
      <c r="EF37" t="s">
        <v>3439</v>
      </c>
      <c r="EG37" t="s">
        <v>3445</v>
      </c>
      <c r="EH37" t="s">
        <v>3450</v>
      </c>
      <c r="EI37" t="s">
        <v>3455</v>
      </c>
      <c r="EJ37" t="s">
        <v>3461</v>
      </c>
      <c r="EK37" t="s">
        <v>3466</v>
      </c>
      <c r="EL37" t="s">
        <v>3471</v>
      </c>
      <c r="EM37" t="s">
        <v>3476</v>
      </c>
      <c r="EN37" t="s">
        <v>3482</v>
      </c>
      <c r="EO37" t="s">
        <v>3489</v>
      </c>
      <c r="EP37" t="s">
        <v>3494</v>
      </c>
      <c r="EQ37" t="s">
        <v>3499</v>
      </c>
      <c r="ER37" t="s">
        <v>3504</v>
      </c>
      <c r="ES37" t="s">
        <v>3508</v>
      </c>
    </row>
    <row r="38" spans="2:4" ht="12.75">
      <c r="B38" s="217" t="s">
        <v>4689</v>
      </c>
      <c r="C38" t="s">
        <v>777</v>
      </c>
      <c r="D38" t="s">
        <v>1266</v>
      </c>
    </row>
    <row r="39" spans="2:4" ht="12.75">
      <c r="B39" s="217" t="s">
        <v>4690</v>
      </c>
      <c r="C39" t="s">
        <v>777</v>
      </c>
      <c r="D39" t="s">
        <v>1266</v>
      </c>
    </row>
    <row r="40" spans="2:6" ht="12.75">
      <c r="B40" s="217" t="s">
        <v>4691</v>
      </c>
      <c r="C40" t="s">
        <v>812</v>
      </c>
      <c r="D40" t="s">
        <v>1328</v>
      </c>
      <c r="E40" t="s">
        <v>1407</v>
      </c>
      <c r="F40" t="s">
        <v>1485</v>
      </c>
    </row>
    <row r="41" spans="2:8" ht="12.75">
      <c r="B41" s="217" t="s">
        <v>4692</v>
      </c>
      <c r="C41" t="s">
        <v>1242</v>
      </c>
      <c r="D41" t="s">
        <v>816</v>
      </c>
      <c r="E41" t="s">
        <v>1408</v>
      </c>
      <c r="F41" t="s">
        <v>1486</v>
      </c>
      <c r="G41" t="s">
        <v>1558</v>
      </c>
      <c r="H41" t="s">
        <v>1624</v>
      </c>
    </row>
    <row r="42" spans="2:8" ht="12.75">
      <c r="B42" s="217" t="s">
        <v>4693</v>
      </c>
      <c r="C42" t="s">
        <v>1243</v>
      </c>
      <c r="D42" t="s">
        <v>1329</v>
      </c>
      <c r="E42" t="s">
        <v>1409</v>
      </c>
      <c r="F42" t="s">
        <v>1487</v>
      </c>
      <c r="G42" t="s">
        <v>1559</v>
      </c>
      <c r="H42" t="s">
        <v>1625</v>
      </c>
    </row>
    <row r="43" spans="2:6" ht="12.75">
      <c r="B43" s="217" t="s">
        <v>4694</v>
      </c>
      <c r="C43" t="s">
        <v>824</v>
      </c>
      <c r="D43" t="s">
        <v>1330</v>
      </c>
      <c r="E43" t="s">
        <v>1410</v>
      </c>
      <c r="F43" t="s">
        <v>1488</v>
      </c>
    </row>
    <row r="44" spans="2:5" ht="12.75">
      <c r="B44" s="217" t="s">
        <v>4695</v>
      </c>
      <c r="C44" t="s">
        <v>1243</v>
      </c>
      <c r="D44" t="s">
        <v>828</v>
      </c>
      <c r="E44" t="s">
        <v>1411</v>
      </c>
    </row>
    <row r="45" spans="2:7" ht="12.75">
      <c r="B45" s="217" t="s">
        <v>4696</v>
      </c>
      <c r="C45" t="s">
        <v>1244</v>
      </c>
      <c r="D45" t="s">
        <v>812</v>
      </c>
      <c r="E45" t="s">
        <v>1328</v>
      </c>
      <c r="F45" t="s">
        <v>832</v>
      </c>
      <c r="G45" t="s">
        <v>1560</v>
      </c>
    </row>
    <row r="46" spans="2:6" ht="12.75">
      <c r="B46" s="217" t="s">
        <v>4697</v>
      </c>
      <c r="C46" t="s">
        <v>1245</v>
      </c>
      <c r="D46" t="s">
        <v>1331</v>
      </c>
      <c r="E46" t="s">
        <v>1412</v>
      </c>
      <c r="F46" t="s">
        <v>1489</v>
      </c>
    </row>
    <row r="47" spans="2:10" ht="12.75">
      <c r="B47" s="217" t="s">
        <v>4698</v>
      </c>
      <c r="C47" t="s">
        <v>1246</v>
      </c>
      <c r="D47" t="s">
        <v>840</v>
      </c>
      <c r="E47" t="s">
        <v>1413</v>
      </c>
      <c r="F47" t="s">
        <v>1490</v>
      </c>
      <c r="G47" t="s">
        <v>1561</v>
      </c>
      <c r="H47" t="s">
        <v>1626</v>
      </c>
      <c r="I47" t="s">
        <v>1683</v>
      </c>
      <c r="J47" t="s">
        <v>1738</v>
      </c>
    </row>
    <row r="48" spans="1:2" ht="12.75">
      <c r="A48" s="218" t="s">
        <v>40</v>
      </c>
      <c r="B48" s="218"/>
    </row>
    <row r="49" spans="1:3" ht="12.75">
      <c r="B49" s="218" t="s">
        <v>4699</v>
      </c>
      <c r="C49" t="s">
        <v>626</v>
      </c>
    </row>
    <row r="50" spans="2:3" ht="12.75">
      <c r="B50" s="218" t="s">
        <v>4700</v>
      </c>
      <c r="C50" t="s">
        <v>626</v>
      </c>
    </row>
    <row r="51" spans="2:3" ht="12.75">
      <c r="B51" s="218" t="s">
        <v>4701</v>
      </c>
      <c r="C51" t="s">
        <v>626</v>
      </c>
    </row>
    <row r="52" spans="2:3" ht="12.75">
      <c r="B52" s="218" t="s">
        <v>4702</v>
      </c>
      <c r="C52" t="s">
        <v>626</v>
      </c>
    </row>
    <row r="53" spans="2:3" ht="12.75">
      <c r="B53" s="218" t="s">
        <v>4703</v>
      </c>
      <c r="C53" t="s">
        <v>626</v>
      </c>
    </row>
    <row r="54" spans="2:3" ht="12.75">
      <c r="B54" s="218" t="s">
        <v>4704</v>
      </c>
      <c r="C54" t="s">
        <v>626</v>
      </c>
    </row>
    <row r="55" spans="2:3" ht="12.75">
      <c r="B55" s="218" t="s">
        <v>4705</v>
      </c>
      <c r="C55" t="s">
        <v>900</v>
      </c>
    </row>
    <row r="56" spans="2:9" ht="12.75">
      <c r="B56" s="218" t="s">
        <v>4706</v>
      </c>
      <c r="C56" t="s">
        <v>1247</v>
      </c>
      <c r="D56" t="s">
        <v>946</v>
      </c>
      <c r="E56" t="s">
        <v>1334</v>
      </c>
      <c r="F56" t="s">
        <v>684</v>
      </c>
      <c r="G56" t="s">
        <v>1562</v>
      </c>
      <c r="H56" t="s">
        <v>900</v>
      </c>
      <c r="I56" t="s">
        <v>1684</v>
      </c>
    </row>
    <row r="57" spans="1:2" ht="12.75">
      <c r="A57" s="219" t="s">
        <v>38</v>
      </c>
      <c r="B57" s="219"/>
    </row>
    <row r="58" spans="1:270" ht="12.75">
      <c r="B58" s="219" t="s">
        <v>4707</v>
      </c>
      <c r="C58" t="s">
        <v>1248</v>
      </c>
      <c r="D58" t="s">
        <v>1210</v>
      </c>
      <c r="E58" t="s">
        <v>1414</v>
      </c>
      <c r="F58" t="s">
        <v>1300</v>
      </c>
      <c r="G58" t="s">
        <v>1380</v>
      </c>
      <c r="H58" t="s">
        <v>1459</v>
      </c>
      <c r="I58" t="s">
        <v>1532</v>
      </c>
      <c r="J58" t="s">
        <v>1208</v>
      </c>
      <c r="K58" t="s">
        <v>1792</v>
      </c>
      <c r="L58" t="s">
        <v>1841</v>
      </c>
      <c r="M58" t="s">
        <v>1428</v>
      </c>
      <c r="N58" t="s">
        <v>1298</v>
      </c>
      <c r="O58" t="s">
        <v>1500</v>
      </c>
      <c r="P58" t="s">
        <v>1570</v>
      </c>
      <c r="Q58" t="s">
        <v>2036</v>
      </c>
      <c r="R58" t="s">
        <v>1308</v>
      </c>
      <c r="S58" t="s">
        <v>1457</v>
      </c>
      <c r="T58" t="s">
        <v>1949</v>
      </c>
      <c r="U58" t="s">
        <v>1799</v>
      </c>
      <c r="V58" t="s">
        <v>1388</v>
      </c>
      <c r="W58" t="s">
        <v>1890</v>
      </c>
      <c r="X58" t="s">
        <v>2121</v>
      </c>
      <c r="Y58" t="s">
        <v>1530</v>
      </c>
      <c r="Z58" t="s">
        <v>1967</v>
      </c>
      <c r="AA58" t="s">
        <v>2003</v>
      </c>
      <c r="AB58" t="s">
        <v>2235</v>
      </c>
      <c r="AC58" t="s">
        <v>2039</v>
      </c>
      <c r="AD58" t="s">
        <v>1599</v>
      </c>
      <c r="AE58" t="s">
        <v>2419</v>
      </c>
      <c r="AF58" t="s">
        <v>2316</v>
      </c>
      <c r="AG58" t="s">
        <v>2340</v>
      </c>
      <c r="AH58" t="s">
        <v>2485</v>
      </c>
      <c r="AI58" t="s">
        <v>1661</v>
      </c>
      <c r="AJ58" t="s">
        <v>2529</v>
      </c>
      <c r="AK58" t="s">
        <v>2103</v>
      </c>
      <c r="AL58" t="s">
        <v>2571</v>
      </c>
      <c r="AM58" t="s">
        <v>1716</v>
      </c>
      <c r="AN58" t="s">
        <v>2164</v>
      </c>
      <c r="AO58" t="s">
        <v>2191</v>
      </c>
      <c r="AP58" t="s">
        <v>2220</v>
      </c>
      <c r="AQ58" t="s">
        <v>1771</v>
      </c>
      <c r="AR58" t="s">
        <v>1109</v>
      </c>
      <c r="AS58" t="s">
        <v>2711</v>
      </c>
      <c r="AT58" t="s">
        <v>2562</v>
      </c>
      <c r="AU58" t="s">
        <v>2585</v>
      </c>
      <c r="AV58" t="s">
        <v>2276</v>
      </c>
      <c r="AW58" t="s">
        <v>2303</v>
      </c>
      <c r="AX58" t="s">
        <v>1869</v>
      </c>
      <c r="AY58" t="s">
        <v>918</v>
      </c>
      <c r="AZ58" t="s">
        <v>2805</v>
      </c>
      <c r="BA58" t="s">
        <v>2816</v>
      </c>
      <c r="BB58" t="s">
        <v>1948</v>
      </c>
      <c r="BC58" t="s">
        <v>2375</v>
      </c>
      <c r="BD58" t="s">
        <v>2741</v>
      </c>
      <c r="BE58" t="s">
        <v>2755</v>
      </c>
      <c r="BF58" t="s">
        <v>1986</v>
      </c>
      <c r="BG58" t="s">
        <v>2056</v>
      </c>
      <c r="BH58" t="s">
        <v>2790</v>
      </c>
      <c r="BI58" t="s">
        <v>2891</v>
      </c>
      <c r="BJ58" t="s">
        <v>2465</v>
      </c>
      <c r="BK58" t="s">
        <v>2088</v>
      </c>
      <c r="BL58" t="s">
        <v>2915</v>
      </c>
      <c r="BM58" t="s">
        <v>2120</v>
      </c>
      <c r="BN58" t="s">
        <v>2551</v>
      </c>
      <c r="BO58" t="s">
        <v>2574</v>
      </c>
      <c r="BP58" t="s">
        <v>2595</v>
      </c>
      <c r="BQ58" t="s">
        <v>2870</v>
      </c>
      <c r="BR58" t="s">
        <v>2150</v>
      </c>
      <c r="BS58" t="s">
        <v>2888</v>
      </c>
      <c r="BT58" t="s">
        <v>2615</v>
      </c>
      <c r="BU58" t="s">
        <v>2635</v>
      </c>
      <c r="BV58" t="s">
        <v>2655</v>
      </c>
      <c r="BW58" t="s">
        <v>2673</v>
      </c>
      <c r="BX58" t="s">
        <v>2694</v>
      </c>
      <c r="BY58" t="s">
        <v>3024</v>
      </c>
      <c r="BZ58" t="s">
        <v>3034</v>
      </c>
      <c r="CA58" t="s">
        <v>2937</v>
      </c>
      <c r="CB58" t="s">
        <v>2946</v>
      </c>
      <c r="CC58" t="s">
        <v>2714</v>
      </c>
      <c r="CD58" t="s">
        <v>2206</v>
      </c>
      <c r="CE58" t="s">
        <v>3072</v>
      </c>
      <c r="CF58" t="s">
        <v>3081</v>
      </c>
      <c r="CG58" t="s">
        <v>3090</v>
      </c>
      <c r="CH58" t="s">
        <v>2971</v>
      </c>
      <c r="CI58" t="s">
        <v>2980</v>
      </c>
      <c r="CJ58" t="s">
        <v>2234</v>
      </c>
      <c r="CK58" t="s">
        <v>2262</v>
      </c>
      <c r="CL58" t="s">
        <v>3131</v>
      </c>
      <c r="CM58" t="s">
        <v>3005</v>
      </c>
      <c r="CN58" t="s">
        <v>2290</v>
      </c>
      <c r="CO58" t="s">
        <v>3156</v>
      </c>
      <c r="CP58" t="s">
        <v>2783</v>
      </c>
      <c r="CQ58" t="s">
        <v>3172</v>
      </c>
      <c r="CR58" t="s">
        <v>3031</v>
      </c>
      <c r="CS58" t="s">
        <v>2796</v>
      </c>
      <c r="CT58" t="s">
        <v>3196</v>
      </c>
      <c r="CU58" t="s">
        <v>2808</v>
      </c>
      <c r="CV58" t="s">
        <v>2819</v>
      </c>
      <c r="CW58" t="s">
        <v>2829</v>
      </c>
      <c r="CX58" t="s">
        <v>2839</v>
      </c>
      <c r="CY58" t="s">
        <v>3237</v>
      </c>
      <c r="CZ58" t="s">
        <v>3245</v>
      </c>
      <c r="DA58" t="s">
        <v>2848</v>
      </c>
      <c r="DB58" t="s">
        <v>2857</v>
      </c>
      <c r="DC58" t="s">
        <v>2865</v>
      </c>
      <c r="DD58" t="s">
        <v>2875</v>
      </c>
      <c r="DE58" t="s">
        <v>1540</v>
      </c>
      <c r="DF58" t="s">
        <v>3128</v>
      </c>
      <c r="DG58" t="s">
        <v>2315</v>
      </c>
      <c r="DH58" t="s">
        <v>1608</v>
      </c>
      <c r="DI58" t="s">
        <v>3300</v>
      </c>
      <c r="DJ58" t="s">
        <v>3308</v>
      </c>
      <c r="DK58" t="s">
        <v>2894</v>
      </c>
      <c r="DL58" t="s">
        <v>2363</v>
      </c>
      <c r="DM58" t="s">
        <v>3178</v>
      </c>
      <c r="DN58" t="s">
        <v>2386</v>
      </c>
      <c r="DO58" t="s">
        <v>2408</v>
      </c>
      <c r="DP58" t="s">
        <v>3344</v>
      </c>
      <c r="DQ58" t="s">
        <v>3203</v>
      </c>
      <c r="DR58" t="s">
        <v>3211</v>
      </c>
      <c r="DS58" t="s">
        <v>3219</v>
      </c>
      <c r="DT58" t="s">
        <v>2925</v>
      </c>
      <c r="DU58" t="s">
        <v>3375</v>
      </c>
      <c r="DV58" t="s">
        <v>3242</v>
      </c>
      <c r="DW58" t="s">
        <v>3388</v>
      </c>
      <c r="DX58" t="s">
        <v>2942</v>
      </c>
      <c r="DY58" t="s">
        <v>3261</v>
      </c>
      <c r="DZ58" t="s">
        <v>2951</v>
      </c>
      <c r="EA58" t="s">
        <v>2959</v>
      </c>
      <c r="EB58" t="s">
        <v>3280</v>
      </c>
      <c r="EC58" t="s">
        <v>2967</v>
      </c>
      <c r="ED58" t="s">
        <v>2976</v>
      </c>
      <c r="EE58" t="s">
        <v>2985</v>
      </c>
      <c r="EF58" t="s">
        <v>3440</v>
      </c>
      <c r="EG58" t="s">
        <v>2993</v>
      </c>
      <c r="EH58" t="s">
        <v>3001</v>
      </c>
      <c r="EI58" t="s">
        <v>3323</v>
      </c>
      <c r="EJ58" t="s">
        <v>3329</v>
      </c>
      <c r="EK58" t="s">
        <v>3010</v>
      </c>
      <c r="EL58" t="s">
        <v>3018</v>
      </c>
      <c r="EM58" t="s">
        <v>3349</v>
      </c>
      <c r="EN58" t="s">
        <v>3483</v>
      </c>
      <c r="EO58" t="s">
        <v>3027</v>
      </c>
      <c r="EP58" t="s">
        <v>3360</v>
      </c>
      <c r="EQ58" t="s">
        <v>3500</v>
      </c>
      <c r="ER58" t="s">
        <v>2431</v>
      </c>
      <c r="ES58" t="s">
        <v>2153</v>
      </c>
      <c r="ET58" t="s">
        <v>3385</v>
      </c>
      <c r="EU58" t="s">
        <v>3051</v>
      </c>
      <c r="EV58" t="s">
        <v>3059</v>
      </c>
      <c r="EW58" t="s">
        <v>2453</v>
      </c>
      <c r="EX58" t="s">
        <v>3075</v>
      </c>
      <c r="EY58" t="s">
        <v>3410</v>
      </c>
      <c r="EZ58" t="s">
        <v>3416</v>
      </c>
      <c r="FA58" t="s">
        <v>3422</v>
      </c>
      <c r="FB58" t="s">
        <v>3084</v>
      </c>
      <c r="FC58" t="s">
        <v>2475</v>
      </c>
      <c r="FD58" t="s">
        <v>3544</v>
      </c>
      <c r="FE58" t="s">
        <v>3548</v>
      </c>
      <c r="FF58" t="s">
        <v>1670</v>
      </c>
      <c r="FG58" t="s">
        <v>3107</v>
      </c>
      <c r="FH58" t="s">
        <v>3116</v>
      </c>
      <c r="FI58" t="s">
        <v>2497</v>
      </c>
      <c r="FJ58" t="s">
        <v>3563</v>
      </c>
      <c r="FK58" t="s">
        <v>3567</v>
      </c>
      <c r="FL58" t="s">
        <v>3571</v>
      </c>
      <c r="FM58" t="s">
        <v>2519</v>
      </c>
      <c r="FN58" t="s">
        <v>3141</v>
      </c>
      <c r="FO58" t="s">
        <v>1725</v>
      </c>
      <c r="FP58" t="s">
        <v>3480</v>
      </c>
      <c r="FQ58" t="s">
        <v>3582</v>
      </c>
      <c r="FR58" t="s">
        <v>3150</v>
      </c>
      <c r="FS58" t="s">
        <v>3497</v>
      </c>
      <c r="FT58" t="s">
        <v>2540</v>
      </c>
      <c r="FU58" t="s">
        <v>3159</v>
      </c>
      <c r="FV58" t="s">
        <v>3511</v>
      </c>
      <c r="FW58" t="s">
        <v>3595</v>
      </c>
      <c r="FX58" t="s">
        <v>2561</v>
      </c>
      <c r="FY58" t="s">
        <v>2584</v>
      </c>
      <c r="FZ58" t="s">
        <v>3521</v>
      </c>
      <c r="GA58" t="s">
        <v>2605</v>
      </c>
      <c r="GB58" t="s">
        <v>3604</v>
      </c>
      <c r="GC58" t="s">
        <v>3607</v>
      </c>
      <c r="GD58" t="s">
        <v>3610</v>
      </c>
      <c r="GE58" t="s">
        <v>2625</v>
      </c>
      <c r="GF58" t="s">
        <v>3614</v>
      </c>
      <c r="GG58" t="s">
        <v>3190</v>
      </c>
      <c r="GH58" t="s">
        <v>3618</v>
      </c>
      <c r="GI58" t="s">
        <v>3621</v>
      </c>
      <c r="GJ58" t="s">
        <v>3207</v>
      </c>
      <c r="GK58" t="s">
        <v>3215</v>
      </c>
      <c r="GL58" t="s">
        <v>3625</v>
      </c>
      <c r="GM58" t="s">
        <v>3628</v>
      </c>
      <c r="GN58" t="s">
        <v>3223</v>
      </c>
      <c r="GO58" t="s">
        <v>3230</v>
      </c>
      <c r="GP58" t="s">
        <v>3554</v>
      </c>
      <c r="GQ58" t="s">
        <v>3238</v>
      </c>
      <c r="GR58" t="s">
        <v>2664</v>
      </c>
      <c r="GS58" t="s">
        <v>2704</v>
      </c>
      <c r="GT58" t="s">
        <v>3565</v>
      </c>
      <c r="GU58" t="s">
        <v>2724</v>
      </c>
      <c r="GV58" t="s">
        <v>3569</v>
      </c>
      <c r="GW58" t="s">
        <v>3251</v>
      </c>
      <c r="GX58" t="s">
        <v>3257</v>
      </c>
      <c r="GY58" t="s">
        <v>3270</v>
      </c>
      <c r="GZ58" t="s">
        <v>3276</v>
      </c>
      <c r="HA58" t="s">
        <v>2740</v>
      </c>
      <c r="HB58" t="s">
        <v>3288</v>
      </c>
      <c r="HC58" t="s">
        <v>3294</v>
      </c>
      <c r="HD58" t="s">
        <v>1780</v>
      </c>
      <c r="HE58" t="s">
        <v>3651</v>
      </c>
      <c r="HF58" t="s">
        <v>3309</v>
      </c>
      <c r="HG58" t="s">
        <v>2777</v>
      </c>
      <c r="HH58" t="s">
        <v>1830</v>
      </c>
      <c r="HI58" t="s">
        <v>3597</v>
      </c>
      <c r="HJ58" t="s">
        <v>3599</v>
      </c>
      <c r="HK58" t="s">
        <v>3658</v>
      </c>
      <c r="HL58" t="s">
        <v>3601</v>
      </c>
      <c r="HM58" t="s">
        <v>2789</v>
      </c>
      <c r="HN58" t="s">
        <v>2801</v>
      </c>
      <c r="HO58" t="s">
        <v>3606</v>
      </c>
      <c r="HP58" t="s">
        <v>3332</v>
      </c>
      <c r="HQ58" t="s">
        <v>3609</v>
      </c>
      <c r="HR58" t="s">
        <v>3613</v>
      </c>
      <c r="HS58" t="s">
        <v>3667</v>
      </c>
      <c r="HT58" t="s">
        <v>3669</v>
      </c>
      <c r="HU58" t="s">
        <v>3305</v>
      </c>
      <c r="HV58" t="s">
        <v>3616</v>
      </c>
      <c r="HW58" t="s">
        <v>3345</v>
      </c>
      <c r="HX58" t="s">
        <v>2812</v>
      </c>
      <c r="HY58" t="s">
        <v>3675</v>
      </c>
      <c r="HZ58" t="s">
        <v>3620</v>
      </c>
      <c r="IA58" t="s">
        <v>2823</v>
      </c>
      <c r="IB58" t="s">
        <v>3679</v>
      </c>
      <c r="IC58" t="s">
        <v>2833</v>
      </c>
      <c r="ID58" t="s">
        <v>2843</v>
      </c>
      <c r="IE58" t="s">
        <v>3627</v>
      </c>
      <c r="IF58" t="s">
        <v>3684</v>
      </c>
      <c r="IG58" t="s">
        <v>3363</v>
      </c>
      <c r="IH58" t="s">
        <v>3687</v>
      </c>
      <c r="II58" t="s">
        <v>3369</v>
      </c>
      <c r="IJ58" t="s">
        <v>2852</v>
      </c>
      <c r="IK58" t="s">
        <v>3633</v>
      </c>
      <c r="IL58" t="s">
        <v>3381</v>
      </c>
      <c r="IM58" t="s">
        <v>3693</v>
      </c>
      <c r="IN58" t="s">
        <v>3695</v>
      </c>
      <c r="IO58" t="s">
        <v>2869</v>
      </c>
      <c r="IP58" t="s">
        <v>3637</v>
      </c>
      <c r="IQ58" t="s">
        <v>3389</v>
      </c>
      <c r="IR58" t="s">
        <v>2879</v>
      </c>
      <c r="IS58" t="s">
        <v>3641</v>
      </c>
      <c r="IT58" t="s">
        <v>3702</v>
      </c>
      <c r="IU58" t="s">
        <v>3704</v>
      </c>
      <c r="IV58" t="s">
        <v>3395</v>
      </c>
      <c r="IW58" t="s">
        <v>2898</v>
      </c>
      <c r="IX58" t="s">
        <v>3708</v>
      </c>
      <c r="IY58" t="s">
        <v>3401</v>
      </c>
      <c r="IZ58" t="s">
        <v>1917</v>
      </c>
      <c r="JA58" t="s">
        <v>1243</v>
      </c>
      <c r="JB58" t="s">
        <v>3713</v>
      </c>
      <c r="JC58" t="s">
        <v>3715</v>
      </c>
      <c r="JD58" t="s">
        <v>3717</v>
      </c>
      <c r="JE58" t="s">
        <v>3719</v>
      </c>
      <c r="JF58" t="s">
        <v>3721</v>
      </c>
      <c r="JG58" t="s">
        <v>3723</v>
      </c>
      <c r="JH58" t="s">
        <v>3725</v>
      </c>
      <c r="JI58" t="s">
        <v>3727</v>
      </c>
      <c r="JJ58" t="s">
        <v>3729</v>
      </c>
    </row>
    <row r="59" spans="2:4" ht="12.75">
      <c r="B59" s="219" t="s">
        <v>4708</v>
      </c>
      <c r="C59" t="s">
        <v>777</v>
      </c>
      <c r="D59" t="s">
        <v>1266</v>
      </c>
    </row>
    <row r="60" spans="2:4" ht="12.75">
      <c r="B60" s="219" t="s">
        <v>4709</v>
      </c>
      <c r="C60" t="s">
        <v>777</v>
      </c>
      <c r="D60" t="s">
        <v>1266</v>
      </c>
    </row>
    <row r="61" spans="2:12" ht="12.75">
      <c r="B61" s="219" t="s">
        <v>4710</v>
      </c>
      <c r="C61" t="s">
        <v>1249</v>
      </c>
      <c r="D61" t="s">
        <v>1332</v>
      </c>
      <c r="E61" t="s">
        <v>1415</v>
      </c>
      <c r="F61" t="s">
        <v>1491</v>
      </c>
      <c r="G61" t="s">
        <v>1563</v>
      </c>
      <c r="H61" t="s">
        <v>1627</v>
      </c>
      <c r="I61" t="s">
        <v>1685</v>
      </c>
      <c r="J61" t="s">
        <v>1739</v>
      </c>
      <c r="K61" t="s">
        <v>1793</v>
      </c>
      <c r="L61" t="s">
        <v>1842</v>
      </c>
    </row>
    <row r="62" spans="2:98" ht="12.75">
      <c r="B62" s="219" t="s">
        <v>4711</v>
      </c>
      <c r="C62" t="s">
        <v>1250</v>
      </c>
      <c r="D62" t="s">
        <v>1333</v>
      </c>
      <c r="E62" t="s">
        <v>1416</v>
      </c>
      <c r="F62" t="s">
        <v>1492</v>
      </c>
      <c r="G62" t="s">
        <v>1564</v>
      </c>
      <c r="H62" t="s">
        <v>1628</v>
      </c>
      <c r="I62" t="s">
        <v>1686</v>
      </c>
      <c r="J62" t="s">
        <v>1740</v>
      </c>
      <c r="K62" t="s">
        <v>1794</v>
      </c>
      <c r="L62" t="s">
        <v>1843</v>
      </c>
      <c r="M62" t="s">
        <v>1887</v>
      </c>
      <c r="N62" t="s">
        <v>1927</v>
      </c>
      <c r="O62" t="s">
        <v>1965</v>
      </c>
      <c r="P62" t="s">
        <v>2001</v>
      </c>
      <c r="Q62" t="s">
        <v>2037</v>
      </c>
      <c r="R62" t="s">
        <v>2069</v>
      </c>
      <c r="S62" t="s">
        <v>2101</v>
      </c>
      <c r="T62" t="s">
        <v>2134</v>
      </c>
      <c r="U62" t="s">
        <v>2162</v>
      </c>
      <c r="V62" t="s">
        <v>2189</v>
      </c>
      <c r="W62" t="s">
        <v>2218</v>
      </c>
      <c r="X62" t="s">
        <v>2247</v>
      </c>
      <c r="Y62" t="s">
        <v>2274</v>
      </c>
      <c r="Z62" t="s">
        <v>2301</v>
      </c>
      <c r="AA62" t="s">
        <v>2327</v>
      </c>
      <c r="AB62" t="s">
        <v>2351</v>
      </c>
      <c r="AC62" t="s">
        <v>2373</v>
      </c>
      <c r="AD62" t="s">
        <v>2396</v>
      </c>
      <c r="AE62" t="s">
        <v>2420</v>
      </c>
      <c r="AF62" t="s">
        <v>2441</v>
      </c>
      <c r="AG62" t="s">
        <v>2463</v>
      </c>
      <c r="AH62" t="s">
        <v>2486</v>
      </c>
      <c r="AI62" t="s">
        <v>2507</v>
      </c>
      <c r="AJ62" t="s">
        <v>2530</v>
      </c>
      <c r="AK62" t="s">
        <v>2549</v>
      </c>
      <c r="AL62" t="s">
        <v>2572</v>
      </c>
      <c r="AM62" t="s">
        <v>2593</v>
      </c>
      <c r="AN62" t="s">
        <v>2613</v>
      </c>
      <c r="AO62" t="s">
        <v>2633</v>
      </c>
      <c r="AP62" t="s">
        <v>2653</v>
      </c>
      <c r="AQ62" t="s">
        <v>938</v>
      </c>
      <c r="AR62" t="s">
        <v>2692</v>
      </c>
      <c r="AS62" t="s">
        <v>2712</v>
      </c>
      <c r="AT62" t="s">
        <v>2730</v>
      </c>
      <c r="AU62" t="s">
        <v>2746</v>
      </c>
      <c r="AV62" t="s">
        <v>2759</v>
      </c>
      <c r="AW62" t="s">
        <v>2770</v>
      </c>
      <c r="AX62" t="s">
        <v>2781</v>
      </c>
      <c r="AY62" t="s">
        <v>2794</v>
      </c>
      <c r="AZ62" t="s">
        <v>2806</v>
      </c>
      <c r="BA62" t="s">
        <v>2817</v>
      </c>
      <c r="BB62" t="s">
        <v>2827</v>
      </c>
      <c r="BC62" t="s">
        <v>2837</v>
      </c>
      <c r="BD62" t="s">
        <v>2846</v>
      </c>
      <c r="BE62" t="s">
        <v>2855</v>
      </c>
      <c r="BF62" t="s">
        <v>2863</v>
      </c>
      <c r="BG62" t="s">
        <v>2873</v>
      </c>
      <c r="BH62" t="s">
        <v>2882</v>
      </c>
      <c r="BI62" t="s">
        <v>2892</v>
      </c>
      <c r="BJ62" t="s">
        <v>2901</v>
      </c>
      <c r="BK62" t="s">
        <v>2908</v>
      </c>
      <c r="BL62" t="s">
        <v>2916</v>
      </c>
      <c r="BM62" t="s">
        <v>2923</v>
      </c>
      <c r="BN62" t="s">
        <v>2931</v>
      </c>
      <c r="BO62" t="s">
        <v>2940</v>
      </c>
      <c r="BP62" t="s">
        <v>2949</v>
      </c>
      <c r="BQ62" t="s">
        <v>2957</v>
      </c>
      <c r="BR62" t="s">
        <v>2965</v>
      </c>
      <c r="BS62" t="s">
        <v>2974</v>
      </c>
      <c r="BT62" t="s">
        <v>2983</v>
      </c>
      <c r="BU62" t="s">
        <v>2991</v>
      </c>
      <c r="BV62" t="s">
        <v>2999</v>
      </c>
      <c r="BW62" t="s">
        <v>3008</v>
      </c>
      <c r="BX62" t="s">
        <v>3016</v>
      </c>
      <c r="BY62" t="s">
        <v>3025</v>
      </c>
      <c r="BZ62" t="s">
        <v>3035</v>
      </c>
      <c r="CA62" t="s">
        <v>3042</v>
      </c>
      <c r="CB62" t="s">
        <v>3049</v>
      </c>
      <c r="CC62" t="s">
        <v>3057</v>
      </c>
      <c r="CD62" t="s">
        <v>3065</v>
      </c>
      <c r="CE62" t="s">
        <v>3073</v>
      </c>
      <c r="CF62" t="s">
        <v>3082</v>
      </c>
      <c r="CG62" t="s">
        <v>3091</v>
      </c>
      <c r="CH62" t="s">
        <v>3098</v>
      </c>
      <c r="CI62" t="s">
        <v>3105</v>
      </c>
      <c r="CJ62" t="s">
        <v>3114</v>
      </c>
      <c r="CK62" t="s">
        <v>3122</v>
      </c>
      <c r="CL62" t="s">
        <v>3132</v>
      </c>
      <c r="CM62" t="s">
        <v>3139</v>
      </c>
      <c r="CN62" t="s">
        <v>3148</v>
      </c>
      <c r="CO62" t="s">
        <v>3157</v>
      </c>
      <c r="CP62" t="s">
        <v>3165</v>
      </c>
      <c r="CQ62" t="s">
        <v>3173</v>
      </c>
      <c r="CR62" t="s">
        <v>3181</v>
      </c>
      <c r="CS62" t="s">
        <v>3188</v>
      </c>
      <c r="CT62" t="s">
        <v>3197</v>
      </c>
    </row>
    <row r="63" spans="2:7" ht="12.75">
      <c r="B63" s="219" t="s">
        <v>4712</v>
      </c>
      <c r="C63" t="s">
        <v>946</v>
      </c>
      <c r="D63" t="s">
        <v>1334</v>
      </c>
      <c r="E63" t="s">
        <v>1247</v>
      </c>
      <c r="F63" t="s">
        <v>684</v>
      </c>
      <c r="G63" t="s">
        <v>900</v>
      </c>
    </row>
    <row r="64" spans="2:11" ht="12.75">
      <c r="B64" s="219" t="s">
        <v>4713</v>
      </c>
      <c r="C64" t="s">
        <v>1251</v>
      </c>
      <c r="D64" t="s">
        <v>952</v>
      </c>
      <c r="E64" t="s">
        <v>1417</v>
      </c>
      <c r="F64" t="s">
        <v>1493</v>
      </c>
      <c r="G64" t="s">
        <v>1565</v>
      </c>
      <c r="H64" t="s">
        <v>1629</v>
      </c>
      <c r="I64" t="s">
        <v>1687</v>
      </c>
      <c r="J64" t="s">
        <v>1741</v>
      </c>
      <c r="K64" t="s">
        <v>1795</v>
      </c>
    </row>
    <row r="65" spans="2:8" ht="12.75">
      <c r="B65" s="219" t="s">
        <v>4714</v>
      </c>
      <c r="C65" t="s">
        <v>963</v>
      </c>
      <c r="D65" t="s">
        <v>1258</v>
      </c>
      <c r="E65" t="s">
        <v>1342</v>
      </c>
      <c r="F65" t="s">
        <v>1424</v>
      </c>
      <c r="G65" t="s">
        <v>1498</v>
      </c>
      <c r="H65" t="s">
        <v>1568</v>
      </c>
    </row>
    <row r="66" spans="2:5" ht="12.75">
      <c r="B66" s="219" t="s">
        <v>4715</v>
      </c>
      <c r="C66" t="s">
        <v>1252</v>
      </c>
      <c r="D66" t="s">
        <v>1335</v>
      </c>
      <c r="E66" t="s">
        <v>1418</v>
      </c>
    </row>
    <row r="67" spans="2:7" ht="12.75">
      <c r="B67" s="219" t="s">
        <v>4716</v>
      </c>
      <c r="C67" t="s">
        <v>946</v>
      </c>
      <c r="D67" t="s">
        <v>1334</v>
      </c>
      <c r="E67" t="s">
        <v>1247</v>
      </c>
      <c r="F67" t="s">
        <v>684</v>
      </c>
      <c r="G67" t="s">
        <v>900</v>
      </c>
    </row>
    <row r="68" spans="2:9" ht="12.75">
      <c r="B68" s="219" t="s">
        <v>4717</v>
      </c>
      <c r="C68" t="s">
        <v>1253</v>
      </c>
      <c r="D68" t="s">
        <v>1336</v>
      </c>
      <c r="E68" t="s">
        <v>1419</v>
      </c>
      <c r="F68" t="s">
        <v>1494</v>
      </c>
      <c r="G68" t="s">
        <v>1566</v>
      </c>
      <c r="H68" t="s">
        <v>1328</v>
      </c>
      <c r="I68" t="s">
        <v>1243</v>
      </c>
    </row>
    <row r="69" spans="2:12" ht="12.75">
      <c r="B69" s="219" t="s">
        <v>4718</v>
      </c>
      <c r="C69" t="s">
        <v>1254</v>
      </c>
      <c r="D69" t="s">
        <v>1337</v>
      </c>
      <c r="E69" t="s">
        <v>1420</v>
      </c>
      <c r="F69" t="s">
        <v>1495</v>
      </c>
      <c r="G69" t="s">
        <v>981</v>
      </c>
      <c r="H69" t="s">
        <v>1630</v>
      </c>
      <c r="I69" t="s">
        <v>1688</v>
      </c>
      <c r="J69" t="s">
        <v>1742</v>
      </c>
      <c r="K69" t="s">
        <v>1796</v>
      </c>
      <c r="L69" t="s">
        <v>1844</v>
      </c>
    </row>
    <row r="70" spans="2:3" ht="12.75">
      <c r="B70" s="219" t="s">
        <v>4719</v>
      </c>
      <c r="C70" t="s">
        <v>985</v>
      </c>
    </row>
    <row r="71" spans="2:4" ht="12.75">
      <c r="B71" s="219" t="s">
        <v>4720</v>
      </c>
      <c r="C71" t="s">
        <v>777</v>
      </c>
      <c r="D71" t="s">
        <v>1266</v>
      </c>
    </row>
    <row r="72" spans="2:4" ht="12.75">
      <c r="B72" s="219" t="s">
        <v>4721</v>
      </c>
      <c r="C72" t="s">
        <v>1000</v>
      </c>
      <c r="D72" t="s">
        <v>1338</v>
      </c>
    </row>
    <row r="73" spans="2:5" ht="12.75">
      <c r="B73" s="219" t="s">
        <v>4722</v>
      </c>
      <c r="C73" t="s">
        <v>1255</v>
      </c>
      <c r="D73" t="s">
        <v>1339</v>
      </c>
      <c r="E73" t="s">
        <v>1421</v>
      </c>
    </row>
    <row r="74" spans="2:6" ht="12.75">
      <c r="B74" s="219" t="s">
        <v>4723</v>
      </c>
      <c r="C74" t="s">
        <v>1256</v>
      </c>
      <c r="D74" t="s">
        <v>1340</v>
      </c>
      <c r="E74" t="s">
        <v>1422</v>
      </c>
      <c r="F74" t="s">
        <v>1496</v>
      </c>
    </row>
    <row r="75" spans="2:13" ht="12.75">
      <c r="B75" s="219" t="s">
        <v>4724</v>
      </c>
      <c r="C75" t="s">
        <v>1257</v>
      </c>
      <c r="D75" t="s">
        <v>1036</v>
      </c>
      <c r="E75" t="s">
        <v>1423</v>
      </c>
      <c r="F75" t="s">
        <v>1497</v>
      </c>
      <c r="G75" t="s">
        <v>1567</v>
      </c>
      <c r="H75" t="s">
        <v>1631</v>
      </c>
      <c r="I75" t="s">
        <v>1689</v>
      </c>
      <c r="J75" t="s">
        <v>1743</v>
      </c>
      <c r="K75" t="s">
        <v>1797</v>
      </c>
      <c r="L75" t="s">
        <v>1845</v>
      </c>
      <c r="M75" t="s">
        <v>1888</v>
      </c>
    </row>
    <row r="76" spans="2:4" ht="12.75">
      <c r="B76" s="219" t="s">
        <v>4725</v>
      </c>
      <c r="C76" t="s">
        <v>777</v>
      </c>
      <c r="D76" t="s">
        <v>1266</v>
      </c>
    </row>
    <row r="77" spans="2:4" ht="12.75">
      <c r="B77" s="219" t="s">
        <v>4726</v>
      </c>
      <c r="C77" t="s">
        <v>777</v>
      </c>
      <c r="D77" t="s">
        <v>1266</v>
      </c>
    </row>
    <row r="78" spans="2:4" ht="12.75">
      <c r="B78" s="219" t="s">
        <v>4727</v>
      </c>
      <c r="C78" t="s">
        <v>777</v>
      </c>
      <c r="D78" t="s">
        <v>1266</v>
      </c>
    </row>
    <row r="79" spans="2:4" ht="12.75">
      <c r="B79" s="219" t="s">
        <v>4728</v>
      </c>
      <c r="C79" t="s">
        <v>1065</v>
      </c>
      <c r="D79" t="s">
        <v>1341</v>
      </c>
    </row>
    <row r="80" spans="2:4" ht="12.75">
      <c r="B80" s="219" t="s">
        <v>4729</v>
      </c>
      <c r="C80" t="s">
        <v>777</v>
      </c>
      <c r="D80" t="s">
        <v>1266</v>
      </c>
    </row>
    <row r="81" spans="2:4" ht="12.75">
      <c r="B81" s="219" t="s">
        <v>4730</v>
      </c>
      <c r="C81" t="s">
        <v>777</v>
      </c>
      <c r="D81" t="s">
        <v>1266</v>
      </c>
    </row>
    <row r="82" spans="2:5" ht="12.75">
      <c r="B82" s="219" t="s">
        <v>4731</v>
      </c>
      <c r="C82" t="s">
        <v>1252</v>
      </c>
      <c r="D82" t="s">
        <v>1335</v>
      </c>
      <c r="E82" t="s">
        <v>1418</v>
      </c>
    </row>
    <row r="83" spans="2:4" ht="12.75">
      <c r="B83" s="219" t="s">
        <v>4732</v>
      </c>
      <c r="C83" t="s">
        <v>777</v>
      </c>
      <c r="D83" t="s">
        <v>1266</v>
      </c>
    </row>
    <row r="84" spans="2:8" ht="12.75">
      <c r="B84" s="219" t="s">
        <v>4733</v>
      </c>
      <c r="C84" t="s">
        <v>1258</v>
      </c>
      <c r="D84" t="s">
        <v>1342</v>
      </c>
      <c r="E84" t="s">
        <v>1424</v>
      </c>
      <c r="F84" t="s">
        <v>1498</v>
      </c>
      <c r="G84" t="s">
        <v>1568</v>
      </c>
      <c r="H84" t="s">
        <v>963</v>
      </c>
    </row>
    <row r="85" spans="2:4" ht="12.75">
      <c r="B85" s="219" t="s">
        <v>4734</v>
      </c>
      <c r="C85" t="s">
        <v>777</v>
      </c>
      <c r="D85" t="s">
        <v>1266</v>
      </c>
    </row>
    <row r="86" spans="2:6" ht="12.75">
      <c r="B86" s="219" t="s">
        <v>4735</v>
      </c>
      <c r="C86" t="s">
        <v>1260</v>
      </c>
      <c r="D86" t="s">
        <v>1259</v>
      </c>
      <c r="E86" t="s">
        <v>1343</v>
      </c>
      <c r="F86" t="s">
        <v>1425</v>
      </c>
    </row>
    <row r="87" spans="2:4" ht="12.75">
      <c r="B87" s="219" t="s">
        <v>4736</v>
      </c>
      <c r="C87" t="s">
        <v>777</v>
      </c>
      <c r="D87" t="s">
        <v>1266</v>
      </c>
    </row>
    <row r="88" spans="2:102" ht="12.75">
      <c r="B88" s="219" t="s">
        <v>4737</v>
      </c>
      <c r="C88" t="s">
        <v>1261</v>
      </c>
      <c r="D88" t="s">
        <v>1344</v>
      </c>
      <c r="E88" t="s">
        <v>1426</v>
      </c>
      <c r="F88" t="s">
        <v>1499</v>
      </c>
      <c r="G88" t="s">
        <v>1569</v>
      </c>
      <c r="H88" t="s">
        <v>1632</v>
      </c>
      <c r="I88" t="s">
        <v>1690</v>
      </c>
      <c r="J88" t="s">
        <v>1744</v>
      </c>
      <c r="K88" t="s">
        <v>1798</v>
      </c>
      <c r="L88" t="s">
        <v>1846</v>
      </c>
      <c r="M88" t="s">
        <v>1889</v>
      </c>
      <c r="N88" t="s">
        <v>1928</v>
      </c>
      <c r="O88" t="s">
        <v>1966</v>
      </c>
      <c r="P88" t="s">
        <v>2002</v>
      </c>
      <c r="Q88" t="s">
        <v>2038</v>
      </c>
      <c r="R88" t="s">
        <v>2070</v>
      </c>
      <c r="S88" t="s">
        <v>2102</v>
      </c>
      <c r="T88" t="s">
        <v>2135</v>
      </c>
      <c r="U88" t="s">
        <v>2163</v>
      </c>
      <c r="V88" t="s">
        <v>2190</v>
      </c>
      <c r="W88" t="s">
        <v>2219</v>
      </c>
      <c r="X88" t="s">
        <v>2248</v>
      </c>
      <c r="Y88" t="s">
        <v>2275</v>
      </c>
      <c r="Z88" t="s">
        <v>2302</v>
      </c>
      <c r="AA88" t="s">
        <v>2328</v>
      </c>
      <c r="AB88" t="s">
        <v>2352</v>
      </c>
      <c r="AC88" t="s">
        <v>2374</v>
      </c>
      <c r="AD88" t="s">
        <v>2397</v>
      </c>
      <c r="AE88" t="s">
        <v>2421</v>
      </c>
      <c r="AF88" t="s">
        <v>2442</v>
      </c>
      <c r="AG88" t="s">
        <v>2464</v>
      </c>
      <c r="AH88" t="s">
        <v>2487</v>
      </c>
      <c r="AI88" t="s">
        <v>2508</v>
      </c>
      <c r="AJ88" t="s">
        <v>1098</v>
      </c>
      <c r="AK88" t="s">
        <v>2550</v>
      </c>
      <c r="AL88" t="s">
        <v>2573</v>
      </c>
      <c r="AM88" t="s">
        <v>2594</v>
      </c>
      <c r="AN88" t="s">
        <v>2614</v>
      </c>
      <c r="AO88" t="s">
        <v>2634</v>
      </c>
      <c r="AP88" t="s">
        <v>2654</v>
      </c>
      <c r="AQ88" t="s">
        <v>2672</v>
      </c>
      <c r="AR88" t="s">
        <v>2693</v>
      </c>
      <c r="AS88" t="s">
        <v>2713</v>
      </c>
      <c r="AT88" t="s">
        <v>2731</v>
      </c>
      <c r="AU88" t="s">
        <v>2747</v>
      </c>
      <c r="AV88" t="s">
        <v>2760</v>
      </c>
      <c r="AW88" t="s">
        <v>2771</v>
      </c>
      <c r="AX88" t="s">
        <v>2782</v>
      </c>
      <c r="AY88" t="s">
        <v>2795</v>
      </c>
      <c r="AZ88" t="s">
        <v>2807</v>
      </c>
      <c r="BA88" t="s">
        <v>2818</v>
      </c>
      <c r="BB88" t="s">
        <v>2828</v>
      </c>
      <c r="BC88" t="s">
        <v>2838</v>
      </c>
      <c r="BD88" t="s">
        <v>2847</v>
      </c>
      <c r="BE88" t="s">
        <v>2856</v>
      </c>
      <c r="BF88" t="s">
        <v>2864</v>
      </c>
      <c r="BG88" t="s">
        <v>2874</v>
      </c>
      <c r="BH88" t="s">
        <v>2883</v>
      </c>
      <c r="BI88" t="s">
        <v>2893</v>
      </c>
      <c r="BJ88" t="s">
        <v>2902</v>
      </c>
      <c r="BK88" t="s">
        <v>2909</v>
      </c>
      <c r="BL88" t="s">
        <v>2917</v>
      </c>
      <c r="BM88" t="s">
        <v>2924</v>
      </c>
      <c r="BN88" t="s">
        <v>2932</v>
      </c>
      <c r="BO88" t="s">
        <v>2941</v>
      </c>
      <c r="BP88" t="s">
        <v>2950</v>
      </c>
      <c r="BQ88" t="s">
        <v>2958</v>
      </c>
      <c r="BR88" t="s">
        <v>2966</v>
      </c>
      <c r="BS88" t="s">
        <v>2975</v>
      </c>
      <c r="BT88" t="s">
        <v>2984</v>
      </c>
      <c r="BU88" t="s">
        <v>2992</v>
      </c>
      <c r="BV88" t="s">
        <v>3000</v>
      </c>
      <c r="BW88" t="s">
        <v>3009</v>
      </c>
      <c r="BX88" t="s">
        <v>3017</v>
      </c>
      <c r="BY88" t="s">
        <v>3026</v>
      </c>
      <c r="BZ88" t="s">
        <v>3036</v>
      </c>
      <c r="CA88" t="s">
        <v>3043</v>
      </c>
      <c r="CB88" t="s">
        <v>3050</v>
      </c>
      <c r="CC88" t="s">
        <v>3058</v>
      </c>
      <c r="CD88" t="s">
        <v>3066</v>
      </c>
      <c r="CE88" t="s">
        <v>3074</v>
      </c>
      <c r="CF88" t="s">
        <v>3083</v>
      </c>
      <c r="CG88" t="s">
        <v>3092</v>
      </c>
      <c r="CH88" t="s">
        <v>3099</v>
      </c>
      <c r="CI88" t="s">
        <v>3106</v>
      </c>
      <c r="CJ88" t="s">
        <v>3115</v>
      </c>
      <c r="CK88" t="s">
        <v>3123</v>
      </c>
      <c r="CL88" t="s">
        <v>3133</v>
      </c>
      <c r="CM88" t="s">
        <v>3140</v>
      </c>
      <c r="CN88" t="s">
        <v>3149</v>
      </c>
      <c r="CO88" t="s">
        <v>3158</v>
      </c>
      <c r="CP88" t="s">
        <v>3166</v>
      </c>
      <c r="CQ88" t="s">
        <v>3174</v>
      </c>
      <c r="CR88" t="s">
        <v>3182</v>
      </c>
      <c r="CS88" t="s">
        <v>3189</v>
      </c>
      <c r="CT88" t="s">
        <v>3198</v>
      </c>
      <c r="CU88" t="s">
        <v>3206</v>
      </c>
      <c r="CV88" t="s">
        <v>3214</v>
      </c>
      <c r="CW88" t="s">
        <v>3222</v>
      </c>
      <c r="CX88" t="s">
        <v>3229</v>
      </c>
    </row>
    <row r="89" spans="2:5" ht="12.75">
      <c r="B89" s="219" t="s">
        <v>4738</v>
      </c>
      <c r="C89" t="s">
        <v>1102</v>
      </c>
      <c r="D89" t="s">
        <v>1345</v>
      </c>
      <c r="E89" t="s">
        <v>1427</v>
      </c>
    </row>
    <row r="90" spans="2:4" ht="12.75">
      <c r="B90" s="219" t="s">
        <v>4739</v>
      </c>
      <c r="C90" t="s">
        <v>777</v>
      </c>
      <c r="D90" t="s">
        <v>1266</v>
      </c>
    </row>
    <row r="91" spans="2:129" ht="12.75">
      <c r="B91" s="219" t="s">
        <v>4740</v>
      </c>
      <c r="C91" t="s">
        <v>1210</v>
      </c>
      <c r="D91" t="s">
        <v>1208</v>
      </c>
      <c r="E91" t="s">
        <v>1428</v>
      </c>
      <c r="F91" t="s">
        <v>1500</v>
      </c>
      <c r="G91" t="s">
        <v>1570</v>
      </c>
      <c r="H91" t="s">
        <v>1308</v>
      </c>
      <c r="I91" t="s">
        <v>1457</v>
      </c>
      <c r="J91" t="s">
        <v>1745</v>
      </c>
      <c r="K91" t="s">
        <v>1799</v>
      </c>
      <c r="L91" t="s">
        <v>1388</v>
      </c>
      <c r="M91" t="s">
        <v>1890</v>
      </c>
      <c r="N91" t="s">
        <v>1530</v>
      </c>
      <c r="O91" t="s">
        <v>1967</v>
      </c>
      <c r="P91" t="s">
        <v>2003</v>
      </c>
      <c r="Q91" t="s">
        <v>2039</v>
      </c>
      <c r="R91" t="s">
        <v>2071</v>
      </c>
      <c r="S91" t="s">
        <v>2103</v>
      </c>
      <c r="T91" t="s">
        <v>1716</v>
      </c>
      <c r="U91" t="s">
        <v>2164</v>
      </c>
      <c r="V91" t="s">
        <v>2191</v>
      </c>
      <c r="W91" t="s">
        <v>2220</v>
      </c>
      <c r="X91" t="s">
        <v>1109</v>
      </c>
      <c r="Y91" t="s">
        <v>2276</v>
      </c>
      <c r="Z91" t="s">
        <v>2303</v>
      </c>
      <c r="AA91" t="s">
        <v>1869</v>
      </c>
      <c r="AB91" t="s">
        <v>1948</v>
      </c>
      <c r="AC91" t="s">
        <v>2375</v>
      </c>
      <c r="AD91" t="s">
        <v>1986</v>
      </c>
      <c r="AE91" t="s">
        <v>2056</v>
      </c>
      <c r="AF91" t="s">
        <v>2443</v>
      </c>
      <c r="AG91" t="s">
        <v>2465</v>
      </c>
      <c r="AH91" t="s">
        <v>2488</v>
      </c>
      <c r="AI91" t="s">
        <v>2509</v>
      </c>
      <c r="AJ91" t="s">
        <v>2120</v>
      </c>
      <c r="AK91" t="s">
        <v>2551</v>
      </c>
      <c r="AL91" t="s">
        <v>2574</v>
      </c>
      <c r="AM91" t="s">
        <v>2595</v>
      </c>
      <c r="AN91" t="s">
        <v>2615</v>
      </c>
      <c r="AO91" t="s">
        <v>2635</v>
      </c>
      <c r="AP91" t="s">
        <v>2655</v>
      </c>
      <c r="AQ91" t="s">
        <v>2673</v>
      </c>
      <c r="AR91" t="s">
        <v>2694</v>
      </c>
      <c r="AS91" t="s">
        <v>2714</v>
      </c>
      <c r="AT91" t="s">
        <v>2206</v>
      </c>
      <c r="AU91" t="s">
        <v>2748</v>
      </c>
      <c r="AV91" t="s">
        <v>2234</v>
      </c>
      <c r="AW91" t="s">
        <v>2290</v>
      </c>
      <c r="AX91" t="s">
        <v>2783</v>
      </c>
      <c r="AY91" t="s">
        <v>2796</v>
      </c>
      <c r="AZ91" t="s">
        <v>2808</v>
      </c>
      <c r="BA91" t="s">
        <v>2819</v>
      </c>
      <c r="BB91" t="s">
        <v>2829</v>
      </c>
      <c r="BC91" t="s">
        <v>2839</v>
      </c>
      <c r="BD91" t="s">
        <v>2848</v>
      </c>
      <c r="BE91" t="s">
        <v>2857</v>
      </c>
      <c r="BF91" t="s">
        <v>2865</v>
      </c>
      <c r="BG91" t="s">
        <v>2875</v>
      </c>
      <c r="BH91" t="s">
        <v>1608</v>
      </c>
      <c r="BI91" t="s">
        <v>2894</v>
      </c>
      <c r="BJ91" t="s">
        <v>2363</v>
      </c>
      <c r="BK91" t="s">
        <v>2386</v>
      </c>
      <c r="BL91" t="s">
        <v>2408</v>
      </c>
      <c r="BM91" t="s">
        <v>2925</v>
      </c>
      <c r="BN91" t="s">
        <v>2933</v>
      </c>
      <c r="BO91" t="s">
        <v>2942</v>
      </c>
      <c r="BP91" t="s">
        <v>2951</v>
      </c>
      <c r="BQ91" t="s">
        <v>2959</v>
      </c>
      <c r="BR91" t="s">
        <v>2967</v>
      </c>
      <c r="BS91" t="s">
        <v>2976</v>
      </c>
      <c r="BT91" t="s">
        <v>2985</v>
      </c>
      <c r="BU91" t="s">
        <v>2993</v>
      </c>
      <c r="BV91" t="s">
        <v>3001</v>
      </c>
      <c r="BW91" t="s">
        <v>3010</v>
      </c>
      <c r="BX91" t="s">
        <v>3018</v>
      </c>
      <c r="BY91" t="s">
        <v>3027</v>
      </c>
      <c r="BZ91" t="s">
        <v>2431</v>
      </c>
      <c r="CA91" t="s">
        <v>3044</v>
      </c>
      <c r="CB91" t="s">
        <v>3051</v>
      </c>
      <c r="CC91" t="s">
        <v>3059</v>
      </c>
      <c r="CD91" t="s">
        <v>2453</v>
      </c>
      <c r="CE91" t="s">
        <v>3075</v>
      </c>
      <c r="CF91" t="s">
        <v>3084</v>
      </c>
      <c r="CG91" t="s">
        <v>2475</v>
      </c>
      <c r="CH91" t="s">
        <v>1670</v>
      </c>
      <c r="CI91" t="s">
        <v>3107</v>
      </c>
      <c r="CJ91" t="s">
        <v>3116</v>
      </c>
      <c r="CK91" t="s">
        <v>3124</v>
      </c>
      <c r="CL91" t="s">
        <v>2519</v>
      </c>
      <c r="CM91" t="s">
        <v>3141</v>
      </c>
      <c r="CN91" t="s">
        <v>3150</v>
      </c>
      <c r="CO91" t="s">
        <v>3159</v>
      </c>
      <c r="CP91" t="s">
        <v>2561</v>
      </c>
      <c r="CQ91" t="s">
        <v>2584</v>
      </c>
      <c r="CR91" t="s">
        <v>2625</v>
      </c>
      <c r="CS91" t="s">
        <v>3190</v>
      </c>
      <c r="CT91" t="s">
        <v>3199</v>
      </c>
      <c r="CU91" t="s">
        <v>3207</v>
      </c>
      <c r="CV91" t="s">
        <v>3215</v>
      </c>
      <c r="CW91" t="s">
        <v>3223</v>
      </c>
      <c r="CX91" t="s">
        <v>3230</v>
      </c>
      <c r="CY91" t="s">
        <v>3238</v>
      </c>
      <c r="CZ91" t="s">
        <v>2704</v>
      </c>
      <c r="DA91" t="s">
        <v>3251</v>
      </c>
      <c r="DB91" t="s">
        <v>3257</v>
      </c>
      <c r="DC91" t="s">
        <v>3264</v>
      </c>
      <c r="DD91" t="s">
        <v>3270</v>
      </c>
      <c r="DE91" t="s">
        <v>3276</v>
      </c>
      <c r="DF91" t="s">
        <v>2740</v>
      </c>
      <c r="DG91" t="s">
        <v>3288</v>
      </c>
      <c r="DH91" t="s">
        <v>3294</v>
      </c>
      <c r="DI91" t="s">
        <v>3301</v>
      </c>
      <c r="DJ91" t="s">
        <v>3309</v>
      </c>
      <c r="DK91" t="s">
        <v>2777</v>
      </c>
      <c r="DL91" t="s">
        <v>2789</v>
      </c>
      <c r="DM91" t="s">
        <v>2801</v>
      </c>
      <c r="DN91" t="s">
        <v>3332</v>
      </c>
      <c r="DO91" t="s">
        <v>3338</v>
      </c>
      <c r="DP91" t="s">
        <v>3345</v>
      </c>
      <c r="DQ91" t="s">
        <v>2812</v>
      </c>
      <c r="DR91" t="s">
        <v>2823</v>
      </c>
      <c r="DS91" t="s">
        <v>3363</v>
      </c>
      <c r="DT91" t="s">
        <v>3369</v>
      </c>
      <c r="DU91" t="s">
        <v>2852</v>
      </c>
      <c r="DV91" t="s">
        <v>3381</v>
      </c>
      <c r="DW91" t="s">
        <v>3389</v>
      </c>
      <c r="DX91" t="s">
        <v>3395</v>
      </c>
      <c r="DY91" t="s">
        <v>3401</v>
      </c>
    </row>
  </sheetData>
  <mergeCells count="14">
    <mergeCell ref="A1:JJ1"/>
    <mergeCell ref="A2:A3"/>
    <mergeCell ref="A4:JJ4"/>
    <mergeCell ref="A5:A6"/>
    <mergeCell ref="A7:JJ7"/>
    <mergeCell ref="A8:A10"/>
    <mergeCell ref="A11:JJ11"/>
    <mergeCell ref="A12:A33"/>
    <mergeCell ref="A34:JJ34"/>
    <mergeCell ref="A35:A47"/>
    <mergeCell ref="A48:JJ48"/>
    <mergeCell ref="A49:A56"/>
    <mergeCell ref="A57:JJ57"/>
    <mergeCell ref="A58: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H411"/>
  <sheetViews>
    <sheetView workbookViewId="0" topLeftCell="A1"/>
  </sheetViews>
  <sheetFormatPr defaultRowHeight="12.75"/>
  <cols>
    <col min="1" max="2" width="8.88888888888889" customWidth="1"/>
  </cols>
  <sheetData>
    <row r="1" spans="1:242" ht="12.75">
      <c r="A1" t="s">
        <v>3841</v>
      </c>
      <c r="B1" t="s">
        <v>4194</v>
      </c>
      <c r="C1" t="s">
        <v>766</v>
      </c>
      <c r="D1" t="s">
        <v>766</v>
      </c>
      <c r="E1" t="s">
        <v>766</v>
      </c>
      <c r="F1" t="s">
        <v>766</v>
      </c>
      <c r="G1" t="s">
        <v>766</v>
      </c>
      <c r="H1" t="s">
        <v>766</v>
      </c>
      <c r="I1" t="s">
        <v>766</v>
      </c>
      <c r="J1" t="s">
        <v>766</v>
      </c>
      <c r="K1" t="s">
        <v>766</v>
      </c>
      <c r="L1" t="s">
        <v>766</v>
      </c>
      <c r="M1" t="s">
        <v>766</v>
      </c>
      <c r="N1" t="s">
        <v>766</v>
      </c>
      <c r="O1" t="s">
        <v>766</v>
      </c>
      <c r="P1" t="s">
        <v>766</v>
      </c>
      <c r="Q1" t="s">
        <v>766</v>
      </c>
      <c r="R1" t="s">
        <v>766</v>
      </c>
      <c r="S1" t="s">
        <v>766</v>
      </c>
      <c r="T1" t="s">
        <v>766</v>
      </c>
      <c r="U1" t="s">
        <v>766</v>
      </c>
      <c r="V1" t="s">
        <v>766</v>
      </c>
      <c r="W1" t="s">
        <v>766</v>
      </c>
      <c r="X1" t="s">
        <v>766</v>
      </c>
      <c r="Y1" t="s">
        <v>766</v>
      </c>
      <c r="Z1" t="s">
        <v>766</v>
      </c>
      <c r="AA1" t="s">
        <v>766</v>
      </c>
      <c r="AB1" t="s">
        <v>766</v>
      </c>
      <c r="AC1" t="s">
        <v>766</v>
      </c>
      <c r="AD1" t="s">
        <v>766</v>
      </c>
      <c r="AE1" t="s">
        <v>766</v>
      </c>
      <c r="AF1" t="s">
        <v>766</v>
      </c>
      <c r="AG1" t="s">
        <v>766</v>
      </c>
      <c r="AH1" t="s">
        <v>766</v>
      </c>
      <c r="AI1" t="s">
        <v>766</v>
      </c>
      <c r="AJ1" t="s">
        <v>766</v>
      </c>
      <c r="AK1" t="s">
        <v>766</v>
      </c>
      <c r="AL1" t="s">
        <v>766</v>
      </c>
      <c r="AM1" t="s">
        <v>766</v>
      </c>
      <c r="AN1" t="s">
        <v>766</v>
      </c>
      <c r="AO1" t="s">
        <v>766</v>
      </c>
      <c r="AP1" t="s">
        <v>766</v>
      </c>
      <c r="AQ1" t="s">
        <v>766</v>
      </c>
      <c r="AR1" t="s">
        <v>766</v>
      </c>
      <c r="AS1" t="s">
        <v>766</v>
      </c>
      <c r="AT1" t="s">
        <v>766</v>
      </c>
      <c r="AU1" t="s">
        <v>766</v>
      </c>
      <c r="AV1" t="s">
        <v>766</v>
      </c>
      <c r="AW1" t="s">
        <v>766</v>
      </c>
      <c r="AX1" t="s">
        <v>766</v>
      </c>
      <c r="AY1" t="s">
        <v>766</v>
      </c>
      <c r="AZ1" t="s">
        <v>766</v>
      </c>
      <c r="BA1" t="s">
        <v>766</v>
      </c>
      <c r="BB1" t="s">
        <v>766</v>
      </c>
      <c r="BC1" t="s">
        <v>766</v>
      </c>
      <c r="BD1" t="s">
        <v>766</v>
      </c>
      <c r="BE1" t="s">
        <v>766</v>
      </c>
      <c r="BF1" t="s">
        <v>766</v>
      </c>
      <c r="BG1" t="s">
        <v>766</v>
      </c>
      <c r="BH1" t="s">
        <v>766</v>
      </c>
      <c r="BI1" t="s">
        <v>766</v>
      </c>
      <c r="BJ1" t="s">
        <v>766</v>
      </c>
      <c r="BK1" t="s">
        <v>766</v>
      </c>
      <c r="BL1" t="s">
        <v>766</v>
      </c>
      <c r="BM1" t="s">
        <v>766</v>
      </c>
      <c r="BN1" t="s">
        <v>766</v>
      </c>
      <c r="BO1" t="s">
        <v>766</v>
      </c>
      <c r="BP1" t="s">
        <v>766</v>
      </c>
      <c r="BQ1" t="s">
        <v>766</v>
      </c>
      <c r="BR1" t="s">
        <v>766</v>
      </c>
      <c r="BS1" t="s">
        <v>766</v>
      </c>
      <c r="BT1" t="s">
        <v>766</v>
      </c>
      <c r="BU1" t="s">
        <v>766</v>
      </c>
      <c r="BV1" t="s">
        <v>766</v>
      </c>
      <c r="BW1" t="s">
        <v>766</v>
      </c>
      <c r="BX1" t="s">
        <v>766</v>
      </c>
      <c r="BY1" t="s">
        <v>766</v>
      </c>
      <c r="BZ1" t="s">
        <v>766</v>
      </c>
      <c r="CA1" t="s">
        <v>766</v>
      </c>
      <c r="CB1" t="s">
        <v>766</v>
      </c>
      <c r="CC1" t="s">
        <v>766</v>
      </c>
      <c r="CD1" t="s">
        <v>766</v>
      </c>
      <c r="CE1" t="s">
        <v>766</v>
      </c>
      <c r="CF1" t="s">
        <v>766</v>
      </c>
      <c r="CG1" t="s">
        <v>766</v>
      </c>
      <c r="CH1" t="s">
        <v>766</v>
      </c>
      <c r="CI1" t="s">
        <v>766</v>
      </c>
      <c r="CJ1" t="s">
        <v>766</v>
      </c>
      <c r="CK1" t="s">
        <v>766</v>
      </c>
      <c r="CL1" t="s">
        <v>766</v>
      </c>
      <c r="CM1" t="s">
        <v>766</v>
      </c>
      <c r="CN1" t="s">
        <v>766</v>
      </c>
      <c r="CO1" t="s">
        <v>766</v>
      </c>
      <c r="CP1" t="s">
        <v>766</v>
      </c>
      <c r="CQ1" t="s">
        <v>766</v>
      </c>
      <c r="CR1" t="s">
        <v>766</v>
      </c>
      <c r="CS1" t="s">
        <v>766</v>
      </c>
      <c r="CT1" t="s">
        <v>766</v>
      </c>
      <c r="CU1" t="s">
        <v>766</v>
      </c>
      <c r="CV1" t="s">
        <v>766</v>
      </c>
      <c r="CW1" t="s">
        <v>766</v>
      </c>
      <c r="CX1" t="s">
        <v>766</v>
      </c>
      <c r="CY1" t="s">
        <v>766</v>
      </c>
      <c r="CZ1" t="s">
        <v>766</v>
      </c>
      <c r="DA1" t="s">
        <v>766</v>
      </c>
      <c r="DB1" t="s">
        <v>766</v>
      </c>
      <c r="DC1" t="s">
        <v>766</v>
      </c>
      <c r="DD1" t="s">
        <v>766</v>
      </c>
      <c r="DE1" t="s">
        <v>766</v>
      </c>
      <c r="DF1" t="s">
        <v>766</v>
      </c>
      <c r="DG1" t="s">
        <v>766</v>
      </c>
      <c r="DH1" t="s">
        <v>766</v>
      </c>
      <c r="DI1" t="s">
        <v>766</v>
      </c>
      <c r="DJ1" t="s">
        <v>766</v>
      </c>
      <c r="DK1" t="s">
        <v>766</v>
      </c>
      <c r="DL1" t="s">
        <v>766</v>
      </c>
      <c r="DM1" t="s">
        <v>766</v>
      </c>
      <c r="DN1" t="s">
        <v>766</v>
      </c>
      <c r="DO1" t="s">
        <v>766</v>
      </c>
      <c r="DP1" t="s">
        <v>766</v>
      </c>
      <c r="DQ1" t="s">
        <v>766</v>
      </c>
      <c r="DR1" t="s">
        <v>766</v>
      </c>
      <c r="DS1" t="s">
        <v>766</v>
      </c>
      <c r="DT1" t="s">
        <v>766</v>
      </c>
      <c r="DU1" t="s">
        <v>766</v>
      </c>
      <c r="DV1" t="s">
        <v>766</v>
      </c>
      <c r="DW1" t="s">
        <v>766</v>
      </c>
      <c r="DX1" t="s">
        <v>766</v>
      </c>
      <c r="DY1" t="s">
        <v>766</v>
      </c>
      <c r="DZ1" t="s">
        <v>766</v>
      </c>
      <c r="EA1" t="s">
        <v>766</v>
      </c>
      <c r="EB1" t="s">
        <v>766</v>
      </c>
      <c r="EC1" t="s">
        <v>766</v>
      </c>
      <c r="ED1" t="s">
        <v>766</v>
      </c>
      <c r="EE1" t="s">
        <v>766</v>
      </c>
      <c r="EF1" t="s">
        <v>766</v>
      </c>
      <c r="EG1" t="s">
        <v>766</v>
      </c>
      <c r="EH1" t="s">
        <v>766</v>
      </c>
      <c r="EI1" t="s">
        <v>766</v>
      </c>
      <c r="EJ1" t="s">
        <v>766</v>
      </c>
      <c r="EK1" t="s">
        <v>766</v>
      </c>
      <c r="EL1" t="s">
        <v>766</v>
      </c>
      <c r="EM1" t="s">
        <v>766</v>
      </c>
      <c r="EN1" t="s">
        <v>766</v>
      </c>
      <c r="EO1" t="s">
        <v>766</v>
      </c>
      <c r="EP1" t="s">
        <v>766</v>
      </c>
      <c r="EQ1" t="s">
        <v>766</v>
      </c>
      <c r="ER1" t="s">
        <v>766</v>
      </c>
      <c r="ES1" t="s">
        <v>766</v>
      </c>
      <c r="ET1" t="s">
        <v>766</v>
      </c>
      <c r="EU1" t="s">
        <v>766</v>
      </c>
      <c r="EV1" t="s">
        <v>766</v>
      </c>
      <c r="EW1" t="s">
        <v>766</v>
      </c>
      <c r="EX1" t="s">
        <v>766</v>
      </c>
      <c r="EY1" t="s">
        <v>766</v>
      </c>
      <c r="EZ1" t="s">
        <v>766</v>
      </c>
      <c r="FA1" t="s">
        <v>766</v>
      </c>
      <c r="FB1" t="s">
        <v>766</v>
      </c>
      <c r="FC1" t="s">
        <v>766</v>
      </c>
      <c r="FD1" t="s">
        <v>766</v>
      </c>
      <c r="FE1" t="s">
        <v>766</v>
      </c>
      <c r="FF1" t="s">
        <v>766</v>
      </c>
      <c r="FG1" t="s">
        <v>766</v>
      </c>
      <c r="FH1" t="s">
        <v>766</v>
      </c>
      <c r="FI1" t="s">
        <v>766</v>
      </c>
      <c r="FJ1" t="s">
        <v>766</v>
      </c>
      <c r="FK1" t="s">
        <v>766</v>
      </c>
      <c r="FL1" t="s">
        <v>766</v>
      </c>
      <c r="FM1" t="s">
        <v>766</v>
      </c>
      <c r="FN1" t="s">
        <v>766</v>
      </c>
      <c r="FO1" t="s">
        <v>766</v>
      </c>
      <c r="FP1" t="s">
        <v>766</v>
      </c>
      <c r="FQ1" t="s">
        <v>766</v>
      </c>
      <c r="FR1" t="s">
        <v>766</v>
      </c>
      <c r="FS1" t="s">
        <v>766</v>
      </c>
      <c r="FT1" t="s">
        <v>766</v>
      </c>
      <c r="FU1" t="s">
        <v>766</v>
      </c>
      <c r="FV1" t="s">
        <v>766</v>
      </c>
      <c r="FW1" t="s">
        <v>766</v>
      </c>
      <c r="FX1" t="s">
        <v>766</v>
      </c>
      <c r="FY1" t="s">
        <v>766</v>
      </c>
      <c r="FZ1" t="s">
        <v>766</v>
      </c>
      <c r="GA1" t="s">
        <v>766</v>
      </c>
      <c r="GB1" t="s">
        <v>766</v>
      </c>
      <c r="GC1" t="s">
        <v>766</v>
      </c>
      <c r="GD1" t="s">
        <v>766</v>
      </c>
      <c r="GE1" t="s">
        <v>766</v>
      </c>
      <c r="GF1" t="s">
        <v>766</v>
      </c>
      <c r="GG1" t="s">
        <v>766</v>
      </c>
      <c r="GH1" t="s">
        <v>766</v>
      </c>
      <c r="GI1" t="s">
        <v>766</v>
      </c>
      <c r="GJ1" t="s">
        <v>766</v>
      </c>
      <c r="GK1" t="s">
        <v>766</v>
      </c>
      <c r="GL1" t="s">
        <v>766</v>
      </c>
      <c r="GM1" t="s">
        <v>766</v>
      </c>
      <c r="GN1" t="s">
        <v>766</v>
      </c>
      <c r="GO1" t="s">
        <v>766</v>
      </c>
      <c r="GP1" t="s">
        <v>766</v>
      </c>
      <c r="GQ1" t="s">
        <v>766</v>
      </c>
      <c r="GR1" t="s">
        <v>766</v>
      </c>
      <c r="GS1" t="s">
        <v>766</v>
      </c>
      <c r="GT1" t="s">
        <v>766</v>
      </c>
      <c r="GU1" t="s">
        <v>766</v>
      </c>
      <c r="GV1" t="s">
        <v>766</v>
      </c>
      <c r="GW1" t="s">
        <v>766</v>
      </c>
      <c r="GX1" t="s">
        <v>766</v>
      </c>
      <c r="GY1" t="s">
        <v>766</v>
      </c>
      <c r="GZ1" t="s">
        <v>766</v>
      </c>
      <c r="HA1" t="s">
        <v>766</v>
      </c>
      <c r="HB1" t="s">
        <v>766</v>
      </c>
      <c r="HC1" t="s">
        <v>766</v>
      </c>
      <c r="HD1" t="s">
        <v>766</v>
      </c>
      <c r="HE1" t="s">
        <v>766</v>
      </c>
      <c r="HF1" t="s">
        <v>766</v>
      </c>
      <c r="HG1" t="s">
        <v>766</v>
      </c>
      <c r="HH1" t="s">
        <v>766</v>
      </c>
      <c r="HI1" t="s">
        <v>766</v>
      </c>
      <c r="HJ1" t="s">
        <v>766</v>
      </c>
      <c r="HK1" t="s">
        <v>766</v>
      </c>
      <c r="HL1" t="s">
        <v>766</v>
      </c>
      <c r="HM1" t="s">
        <v>766</v>
      </c>
      <c r="HN1" t="s">
        <v>766</v>
      </c>
      <c r="HO1" t="s">
        <v>766</v>
      </c>
      <c r="HP1" t="s">
        <v>766</v>
      </c>
      <c r="HQ1" t="s">
        <v>766</v>
      </c>
      <c r="HR1" t="s">
        <v>766</v>
      </c>
      <c r="HS1" t="s">
        <v>766</v>
      </c>
      <c r="HT1" t="s">
        <v>766</v>
      </c>
      <c r="HU1" t="s">
        <v>766</v>
      </c>
      <c r="HV1" t="s">
        <v>766</v>
      </c>
      <c r="HW1" t="s">
        <v>766</v>
      </c>
      <c r="HX1" t="s">
        <v>766</v>
      </c>
      <c r="HY1" t="s">
        <v>766</v>
      </c>
      <c r="HZ1" t="s">
        <v>766</v>
      </c>
      <c r="IA1" t="s">
        <v>766</v>
      </c>
      <c r="IB1" t="s">
        <v>766</v>
      </c>
      <c r="IC1" t="s">
        <v>766</v>
      </c>
      <c r="ID1" t="s">
        <v>766</v>
      </c>
      <c r="IE1" t="s">
        <v>766</v>
      </c>
      <c r="IF1" t="s">
        <v>766</v>
      </c>
      <c r="IG1" t="s">
        <v>766</v>
      </c>
      <c r="IH1" t="s">
        <v>766</v>
      </c>
    </row>
    <row r="2" spans="1:242" ht="12.75">
      <c r="A2" t="s">
        <v>3842</v>
      </c>
      <c r="B2" t="s">
        <v>4195</v>
      </c>
      <c r="C2" t="s">
        <v>766</v>
      </c>
      <c r="D2" t="s">
        <v>1110</v>
      </c>
      <c r="E2" t="s">
        <v>1110</v>
      </c>
      <c r="F2" t="s">
        <v>1110</v>
      </c>
      <c r="G2" t="s">
        <v>1110</v>
      </c>
      <c r="H2" t="s">
        <v>1110</v>
      </c>
      <c r="I2" t="s">
        <v>1110</v>
      </c>
      <c r="J2" t="s">
        <v>1110</v>
      </c>
      <c r="K2" t="s">
        <v>1110</v>
      </c>
      <c r="L2" t="s">
        <v>1110</v>
      </c>
      <c r="M2" t="s">
        <v>1110</v>
      </c>
      <c r="N2" t="s">
        <v>1110</v>
      </c>
      <c r="O2" t="s">
        <v>1110</v>
      </c>
      <c r="P2" t="s">
        <v>1110</v>
      </c>
      <c r="Q2" t="s">
        <v>1110</v>
      </c>
      <c r="R2" t="s">
        <v>1110</v>
      </c>
      <c r="S2" t="s">
        <v>1110</v>
      </c>
      <c r="T2" t="s">
        <v>1110</v>
      </c>
      <c r="U2" t="s">
        <v>1110</v>
      </c>
      <c r="V2" t="s">
        <v>1110</v>
      </c>
      <c r="W2" t="s">
        <v>1110</v>
      </c>
      <c r="X2" t="s">
        <v>1110</v>
      </c>
      <c r="Y2" t="s">
        <v>1110</v>
      </c>
      <c r="Z2" t="s">
        <v>1110</v>
      </c>
      <c r="AA2" t="s">
        <v>1110</v>
      </c>
      <c r="AB2" t="s">
        <v>1110</v>
      </c>
      <c r="AC2" t="s">
        <v>1110</v>
      </c>
      <c r="AD2" t="s">
        <v>1110</v>
      </c>
      <c r="AE2" t="s">
        <v>1110</v>
      </c>
      <c r="AF2" t="s">
        <v>1110</v>
      </c>
      <c r="AG2" t="s">
        <v>1110</v>
      </c>
      <c r="AH2" t="s">
        <v>1110</v>
      </c>
      <c r="AI2" t="s">
        <v>1110</v>
      </c>
      <c r="AJ2" t="s">
        <v>1110</v>
      </c>
      <c r="AK2" t="s">
        <v>1110</v>
      </c>
      <c r="AL2" t="s">
        <v>1110</v>
      </c>
      <c r="AM2" t="s">
        <v>1110</v>
      </c>
      <c r="AN2" t="s">
        <v>1110</v>
      </c>
      <c r="AO2" t="s">
        <v>1110</v>
      </c>
      <c r="AP2" t="s">
        <v>1110</v>
      </c>
      <c r="AQ2" t="s">
        <v>1110</v>
      </c>
      <c r="AR2" t="s">
        <v>1110</v>
      </c>
      <c r="AS2" t="s">
        <v>1110</v>
      </c>
      <c r="AT2" t="s">
        <v>1110</v>
      </c>
      <c r="AU2" t="s">
        <v>1110</v>
      </c>
      <c r="AV2" t="s">
        <v>1110</v>
      </c>
      <c r="AW2" t="s">
        <v>1110</v>
      </c>
      <c r="AX2" t="s">
        <v>1110</v>
      </c>
      <c r="AY2" t="s">
        <v>1110</v>
      </c>
      <c r="AZ2" t="s">
        <v>1110</v>
      </c>
      <c r="BA2" t="s">
        <v>1110</v>
      </c>
      <c r="BB2" t="s">
        <v>1110</v>
      </c>
      <c r="BC2" t="s">
        <v>1110</v>
      </c>
      <c r="BD2" t="s">
        <v>1110</v>
      </c>
      <c r="BE2" t="s">
        <v>1110</v>
      </c>
      <c r="BF2" t="s">
        <v>1110</v>
      </c>
      <c r="BG2" t="s">
        <v>1110</v>
      </c>
      <c r="BH2" t="s">
        <v>1110</v>
      </c>
      <c r="BI2" t="s">
        <v>1110</v>
      </c>
      <c r="BJ2" t="s">
        <v>1110</v>
      </c>
      <c r="BK2" t="s">
        <v>1110</v>
      </c>
      <c r="BL2" t="s">
        <v>1110</v>
      </c>
      <c r="BM2" t="s">
        <v>1110</v>
      </c>
      <c r="BN2" t="s">
        <v>1110</v>
      </c>
      <c r="BO2" t="s">
        <v>1110</v>
      </c>
      <c r="BP2" t="s">
        <v>1110</v>
      </c>
      <c r="BQ2" t="s">
        <v>1110</v>
      </c>
      <c r="BR2" t="s">
        <v>1110</v>
      </c>
      <c r="BS2" t="s">
        <v>1110</v>
      </c>
      <c r="BT2" t="s">
        <v>1110</v>
      </c>
      <c r="BU2" t="s">
        <v>1110</v>
      </c>
      <c r="BV2" t="s">
        <v>1110</v>
      </c>
      <c r="BW2" t="s">
        <v>1110</v>
      </c>
      <c r="BX2" t="s">
        <v>1110</v>
      </c>
      <c r="BY2" t="s">
        <v>1110</v>
      </c>
      <c r="BZ2" t="s">
        <v>1110</v>
      </c>
      <c r="CA2" t="s">
        <v>1110</v>
      </c>
      <c r="CB2" t="s">
        <v>1110</v>
      </c>
      <c r="CC2" t="s">
        <v>1110</v>
      </c>
      <c r="CD2" t="s">
        <v>1110</v>
      </c>
      <c r="CE2" t="s">
        <v>1110</v>
      </c>
      <c r="CF2" t="s">
        <v>1110</v>
      </c>
      <c r="CG2" t="s">
        <v>1110</v>
      </c>
      <c r="CH2" t="s">
        <v>1110</v>
      </c>
      <c r="CI2" t="s">
        <v>1110</v>
      </c>
      <c r="CJ2" t="s">
        <v>1110</v>
      </c>
      <c r="CK2" t="s">
        <v>1110</v>
      </c>
      <c r="CL2" t="s">
        <v>1110</v>
      </c>
      <c r="CM2" t="s">
        <v>1110</v>
      </c>
      <c r="CN2" t="s">
        <v>1110</v>
      </c>
      <c r="CO2" t="s">
        <v>1110</v>
      </c>
      <c r="CP2" t="s">
        <v>1110</v>
      </c>
      <c r="CQ2" t="s">
        <v>1110</v>
      </c>
      <c r="CR2" t="s">
        <v>1110</v>
      </c>
      <c r="CS2" t="s">
        <v>1110</v>
      </c>
      <c r="CT2" t="s">
        <v>1110</v>
      </c>
      <c r="CU2" t="s">
        <v>1110</v>
      </c>
      <c r="CV2" t="s">
        <v>1110</v>
      </c>
      <c r="CW2" t="s">
        <v>1110</v>
      </c>
      <c r="CX2" t="s">
        <v>1110</v>
      </c>
      <c r="CY2" t="s">
        <v>1110</v>
      </c>
      <c r="CZ2" t="s">
        <v>1110</v>
      </c>
      <c r="DA2" t="s">
        <v>1110</v>
      </c>
      <c r="DB2" t="s">
        <v>1110</v>
      </c>
      <c r="DC2" t="s">
        <v>1110</v>
      </c>
      <c r="DD2" t="s">
        <v>1110</v>
      </c>
      <c r="DE2" t="s">
        <v>1110</v>
      </c>
      <c r="DF2" t="s">
        <v>1110</v>
      </c>
      <c r="DG2" t="s">
        <v>1110</v>
      </c>
      <c r="DH2" t="s">
        <v>1110</v>
      </c>
      <c r="DI2" t="s">
        <v>1110</v>
      </c>
      <c r="DJ2" t="s">
        <v>1110</v>
      </c>
      <c r="DK2" t="s">
        <v>1110</v>
      </c>
      <c r="DL2" t="s">
        <v>1110</v>
      </c>
      <c r="DM2" t="s">
        <v>1110</v>
      </c>
      <c r="DN2" t="s">
        <v>1110</v>
      </c>
      <c r="DO2" t="s">
        <v>1110</v>
      </c>
      <c r="DP2" t="s">
        <v>1110</v>
      </c>
      <c r="DQ2" t="s">
        <v>1110</v>
      </c>
      <c r="DR2" t="s">
        <v>1110</v>
      </c>
      <c r="DS2" t="s">
        <v>1110</v>
      </c>
      <c r="DT2" t="s">
        <v>1110</v>
      </c>
      <c r="DU2" t="s">
        <v>1110</v>
      </c>
      <c r="DV2" t="s">
        <v>1110</v>
      </c>
      <c r="DW2" t="s">
        <v>1110</v>
      </c>
      <c r="DX2" t="s">
        <v>1110</v>
      </c>
      <c r="DY2" t="s">
        <v>1110</v>
      </c>
      <c r="DZ2" t="s">
        <v>1110</v>
      </c>
      <c r="EA2" t="s">
        <v>1110</v>
      </c>
      <c r="EB2" t="s">
        <v>1110</v>
      </c>
      <c r="EC2" t="s">
        <v>1110</v>
      </c>
      <c r="ED2" t="s">
        <v>1110</v>
      </c>
      <c r="EE2" t="s">
        <v>1110</v>
      </c>
      <c r="EF2" t="s">
        <v>1110</v>
      </c>
      <c r="EG2" t="s">
        <v>1110</v>
      </c>
      <c r="EH2" t="s">
        <v>1110</v>
      </c>
      <c r="EI2" t="s">
        <v>1110</v>
      </c>
      <c r="EJ2" t="s">
        <v>1110</v>
      </c>
      <c r="EK2" t="s">
        <v>1110</v>
      </c>
      <c r="EL2" t="s">
        <v>1110</v>
      </c>
      <c r="EM2" t="s">
        <v>1110</v>
      </c>
      <c r="EN2" t="s">
        <v>1110</v>
      </c>
      <c r="EO2" t="s">
        <v>1110</v>
      </c>
      <c r="EP2" t="s">
        <v>1110</v>
      </c>
      <c r="EQ2" t="s">
        <v>1110</v>
      </c>
      <c r="ER2" t="s">
        <v>1110</v>
      </c>
      <c r="ES2" t="s">
        <v>1110</v>
      </c>
      <c r="ET2" t="s">
        <v>1110</v>
      </c>
      <c r="EU2" t="s">
        <v>1110</v>
      </c>
      <c r="EV2" t="s">
        <v>1110</v>
      </c>
      <c r="EW2" t="s">
        <v>1110</v>
      </c>
      <c r="EX2" t="s">
        <v>1110</v>
      </c>
      <c r="EY2" t="s">
        <v>1110</v>
      </c>
      <c r="EZ2" t="s">
        <v>1110</v>
      </c>
      <c r="FA2" t="s">
        <v>1110</v>
      </c>
      <c r="FB2" t="s">
        <v>1110</v>
      </c>
      <c r="FC2" t="s">
        <v>1110</v>
      </c>
      <c r="FD2" t="s">
        <v>1110</v>
      </c>
      <c r="FE2" t="s">
        <v>1110</v>
      </c>
      <c r="FF2" t="s">
        <v>1110</v>
      </c>
      <c r="FG2" t="s">
        <v>1110</v>
      </c>
      <c r="FH2" t="s">
        <v>1110</v>
      </c>
      <c r="FI2" t="s">
        <v>1110</v>
      </c>
      <c r="FJ2" t="s">
        <v>1110</v>
      </c>
      <c r="FK2" t="s">
        <v>1110</v>
      </c>
      <c r="FL2" t="s">
        <v>1110</v>
      </c>
      <c r="FM2" t="s">
        <v>1110</v>
      </c>
      <c r="FN2" t="s">
        <v>1110</v>
      </c>
      <c r="FO2" t="s">
        <v>1110</v>
      </c>
      <c r="FP2" t="s">
        <v>1110</v>
      </c>
      <c r="FQ2" t="s">
        <v>1110</v>
      </c>
      <c r="FR2" t="s">
        <v>1110</v>
      </c>
      <c r="FS2" t="s">
        <v>1110</v>
      </c>
      <c r="FT2" t="s">
        <v>1110</v>
      </c>
      <c r="FU2" t="s">
        <v>1110</v>
      </c>
      <c r="FV2" t="s">
        <v>1110</v>
      </c>
      <c r="FW2" t="s">
        <v>1110</v>
      </c>
      <c r="FX2" t="s">
        <v>1110</v>
      </c>
      <c r="FY2" t="s">
        <v>1110</v>
      </c>
      <c r="FZ2" t="s">
        <v>1110</v>
      </c>
      <c r="GA2" t="s">
        <v>1110</v>
      </c>
      <c r="GB2" t="s">
        <v>1110</v>
      </c>
      <c r="GC2" t="s">
        <v>1110</v>
      </c>
      <c r="GD2" t="s">
        <v>1110</v>
      </c>
      <c r="GE2" t="s">
        <v>1110</v>
      </c>
      <c r="GF2" t="s">
        <v>1110</v>
      </c>
      <c r="GG2" t="s">
        <v>1110</v>
      </c>
      <c r="GH2" t="s">
        <v>1110</v>
      </c>
      <c r="GI2" t="s">
        <v>1110</v>
      </c>
      <c r="GJ2" t="s">
        <v>1110</v>
      </c>
      <c r="GK2" t="s">
        <v>1110</v>
      </c>
      <c r="GL2" t="s">
        <v>1110</v>
      </c>
      <c r="GM2" t="s">
        <v>1110</v>
      </c>
      <c r="GN2" t="s">
        <v>1110</v>
      </c>
      <c r="GO2" t="s">
        <v>1110</v>
      </c>
      <c r="GP2" t="s">
        <v>1110</v>
      </c>
      <c r="GQ2" t="s">
        <v>1110</v>
      </c>
      <c r="GR2" t="s">
        <v>1110</v>
      </c>
      <c r="GS2" t="s">
        <v>1110</v>
      </c>
      <c r="GT2" t="s">
        <v>1110</v>
      </c>
      <c r="GU2" t="s">
        <v>1110</v>
      </c>
      <c r="GV2" t="s">
        <v>1110</v>
      </c>
      <c r="GW2" t="s">
        <v>1110</v>
      </c>
      <c r="GX2" t="s">
        <v>1110</v>
      </c>
      <c r="GY2" t="s">
        <v>1110</v>
      </c>
      <c r="GZ2" t="s">
        <v>1110</v>
      </c>
      <c r="HA2" t="s">
        <v>1110</v>
      </c>
      <c r="HB2" t="s">
        <v>1110</v>
      </c>
      <c r="HC2" t="s">
        <v>1110</v>
      </c>
      <c r="HD2" t="s">
        <v>1110</v>
      </c>
      <c r="HE2" t="s">
        <v>1110</v>
      </c>
      <c r="HF2" t="s">
        <v>1110</v>
      </c>
      <c r="HG2" t="s">
        <v>1110</v>
      </c>
      <c r="HH2" t="s">
        <v>1110</v>
      </c>
      <c r="HI2" t="s">
        <v>1110</v>
      </c>
      <c r="HJ2" t="s">
        <v>1110</v>
      </c>
      <c r="HK2" t="s">
        <v>1110</v>
      </c>
      <c r="HL2" t="s">
        <v>1110</v>
      </c>
      <c r="HM2" t="s">
        <v>1110</v>
      </c>
      <c r="HN2" t="s">
        <v>1110</v>
      </c>
      <c r="HO2" t="s">
        <v>1110</v>
      </c>
      <c r="HP2" t="s">
        <v>1110</v>
      </c>
      <c r="HQ2" t="s">
        <v>1110</v>
      </c>
      <c r="HR2" t="s">
        <v>1110</v>
      </c>
      <c r="HS2" t="s">
        <v>1110</v>
      </c>
      <c r="HT2" t="s">
        <v>1110</v>
      </c>
      <c r="HU2" t="s">
        <v>1110</v>
      </c>
      <c r="HV2" t="s">
        <v>1110</v>
      </c>
      <c r="HW2" t="s">
        <v>1110</v>
      </c>
      <c r="HX2" t="s">
        <v>1110</v>
      </c>
      <c r="HY2" t="s">
        <v>1110</v>
      </c>
      <c r="HZ2" t="s">
        <v>1110</v>
      </c>
      <c r="IA2" t="s">
        <v>1110</v>
      </c>
      <c r="IB2" t="s">
        <v>1110</v>
      </c>
      <c r="IC2" t="s">
        <v>1110</v>
      </c>
      <c r="ID2" t="s">
        <v>1110</v>
      </c>
      <c r="IE2" t="s">
        <v>1110</v>
      </c>
      <c r="IF2" t="s">
        <v>1110</v>
      </c>
      <c r="IG2" t="s">
        <v>766</v>
      </c>
      <c r="IH2" t="s">
        <v>1110</v>
      </c>
    </row>
    <row r="3" spans="1:242" ht="12.75">
      <c r="A3" t="s">
        <v>3843</v>
      </c>
      <c r="B3" t="s">
        <v>4196</v>
      </c>
      <c r="C3" t="s">
        <v>481</v>
      </c>
      <c r="D3" t="s">
        <v>486</v>
      </c>
      <c r="E3" t="s">
        <v>143</v>
      </c>
      <c r="F3" t="s">
        <v>1111</v>
      </c>
      <c r="G3" t="s">
        <v>501</v>
      </c>
      <c r="H3" t="s">
        <v>1112</v>
      </c>
      <c r="I3" t="s">
        <v>1113</v>
      </c>
      <c r="J3" t="s">
        <v>508</v>
      </c>
      <c r="K3" t="s">
        <v>561</v>
      </c>
      <c r="L3" t="s">
        <v>1114</v>
      </c>
      <c r="M3" t="s">
        <v>1115</v>
      </c>
      <c r="N3" t="s">
        <v>1116</v>
      </c>
      <c r="O3" t="s">
        <v>1117</v>
      </c>
      <c r="P3" t="s">
        <v>572</v>
      </c>
      <c r="Q3" t="s">
        <v>1118</v>
      </c>
      <c r="R3" t="s">
        <v>1119</v>
      </c>
      <c r="S3" t="s">
        <v>1120</v>
      </c>
      <c r="T3" t="s">
        <v>1121</v>
      </c>
      <c r="U3" t="s">
        <v>592</v>
      </c>
      <c r="V3" t="s">
        <v>599</v>
      </c>
      <c r="W3" t="s">
        <v>611</v>
      </c>
      <c r="X3" t="s">
        <v>1122</v>
      </c>
      <c r="Y3" t="s">
        <v>1123</v>
      </c>
      <c r="Z3" t="s">
        <v>1124</v>
      </c>
      <c r="AA3" t="s">
        <v>623</v>
      </c>
      <c r="AB3" t="s">
        <v>630</v>
      </c>
      <c r="AC3" t="s">
        <v>636</v>
      </c>
      <c r="AD3" t="s">
        <v>642</v>
      </c>
      <c r="AE3" t="s">
        <v>648</v>
      </c>
      <c r="AF3" t="s">
        <v>666</v>
      </c>
      <c r="AG3" t="s">
        <v>674</v>
      </c>
      <c r="AH3" t="s">
        <v>681</v>
      </c>
      <c r="AI3" t="s">
        <v>692</v>
      </c>
      <c r="AJ3" t="s">
        <v>1125</v>
      </c>
      <c r="AK3" t="s">
        <v>1126</v>
      </c>
      <c r="AL3" t="s">
        <v>1127</v>
      </c>
      <c r="AM3" t="s">
        <v>1128</v>
      </c>
      <c r="AN3" t="s">
        <v>696</v>
      </c>
      <c r="AO3" t="s">
        <v>1129</v>
      </c>
      <c r="AP3" t="s">
        <v>1130</v>
      </c>
      <c r="AQ3" t="s">
        <v>1131</v>
      </c>
      <c r="AR3" t="s">
        <v>1132</v>
      </c>
      <c r="AS3" t="s">
        <v>705</v>
      </c>
      <c r="AT3" t="s">
        <v>1133</v>
      </c>
      <c r="AU3" t="s">
        <v>1134</v>
      </c>
      <c r="AV3" t="s">
        <v>1135</v>
      </c>
      <c r="AW3" t="s">
        <v>1136</v>
      </c>
      <c r="AX3" t="s">
        <v>709</v>
      </c>
      <c r="AY3" t="s">
        <v>709</v>
      </c>
      <c r="AZ3" t="s">
        <v>709</v>
      </c>
      <c r="BA3" t="s">
        <v>709</v>
      </c>
      <c r="BB3" t="s">
        <v>709</v>
      </c>
      <c r="BC3" t="s">
        <v>709</v>
      </c>
      <c r="BD3" t="s">
        <v>709</v>
      </c>
      <c r="BE3" t="s">
        <v>709</v>
      </c>
      <c r="BF3" t="s">
        <v>709</v>
      </c>
      <c r="BG3" t="s">
        <v>709</v>
      </c>
      <c r="BH3" t="s">
        <v>709</v>
      </c>
      <c r="BI3" t="s">
        <v>709</v>
      </c>
      <c r="BJ3" t="s">
        <v>709</v>
      </c>
      <c r="BK3" t="s">
        <v>709</v>
      </c>
      <c r="BL3" t="s">
        <v>709</v>
      </c>
      <c r="BM3" t="s">
        <v>709</v>
      </c>
      <c r="BN3" t="s">
        <v>709</v>
      </c>
      <c r="BO3" t="s">
        <v>709</v>
      </c>
      <c r="BP3" t="s">
        <v>709</v>
      </c>
      <c r="BQ3" t="s">
        <v>709</v>
      </c>
      <c r="BR3" t="s">
        <v>709</v>
      </c>
      <c r="BS3" t="s">
        <v>709</v>
      </c>
      <c r="BT3" t="s">
        <v>709</v>
      </c>
      <c r="BU3" t="s">
        <v>709</v>
      </c>
      <c r="BV3" t="s">
        <v>709</v>
      </c>
      <c r="BW3" t="s">
        <v>709</v>
      </c>
      <c r="BX3" t="s">
        <v>709</v>
      </c>
      <c r="BY3" t="s">
        <v>709</v>
      </c>
      <c r="BZ3" t="s">
        <v>709</v>
      </c>
      <c r="CA3" t="s">
        <v>709</v>
      </c>
      <c r="CB3" t="s">
        <v>709</v>
      </c>
      <c r="CC3" t="s">
        <v>709</v>
      </c>
      <c r="CD3" t="s">
        <v>709</v>
      </c>
      <c r="CE3" t="s">
        <v>709</v>
      </c>
      <c r="CF3" t="s">
        <v>709</v>
      </c>
      <c r="CG3" t="s">
        <v>709</v>
      </c>
      <c r="CH3" t="s">
        <v>709</v>
      </c>
      <c r="CI3" t="s">
        <v>709</v>
      </c>
      <c r="CJ3" t="s">
        <v>709</v>
      </c>
      <c r="CK3" t="s">
        <v>709</v>
      </c>
      <c r="CL3" t="s">
        <v>709</v>
      </c>
      <c r="CM3" t="s">
        <v>709</v>
      </c>
      <c r="CN3" t="s">
        <v>709</v>
      </c>
      <c r="CO3" t="s">
        <v>709</v>
      </c>
      <c r="CP3" t="s">
        <v>709</v>
      </c>
      <c r="CQ3" t="s">
        <v>709</v>
      </c>
      <c r="CR3" t="s">
        <v>709</v>
      </c>
      <c r="CS3" t="s">
        <v>709</v>
      </c>
      <c r="CT3" t="s">
        <v>1137</v>
      </c>
      <c r="CU3" t="s">
        <v>1137</v>
      </c>
      <c r="CV3" t="s">
        <v>1137</v>
      </c>
      <c r="CW3" t="s">
        <v>1137</v>
      </c>
      <c r="CX3" t="s">
        <v>1137</v>
      </c>
      <c r="CY3" t="s">
        <v>1137</v>
      </c>
      <c r="CZ3" t="s">
        <v>1137</v>
      </c>
      <c r="DA3" t="s">
        <v>1137</v>
      </c>
      <c r="DB3" t="s">
        <v>1137</v>
      </c>
      <c r="DC3" t="s">
        <v>1137</v>
      </c>
      <c r="DD3" t="s">
        <v>1137</v>
      </c>
      <c r="DE3" t="s">
        <v>1137</v>
      </c>
      <c r="DF3" t="s">
        <v>1137</v>
      </c>
      <c r="DG3" t="s">
        <v>1137</v>
      </c>
      <c r="DH3" t="s">
        <v>1137</v>
      </c>
      <c r="DI3" t="s">
        <v>1137</v>
      </c>
      <c r="DJ3" t="s">
        <v>1137</v>
      </c>
      <c r="DK3" t="s">
        <v>1137</v>
      </c>
      <c r="DL3" t="s">
        <v>1137</v>
      </c>
      <c r="DM3" t="s">
        <v>1137</v>
      </c>
      <c r="DN3" t="s">
        <v>1137</v>
      </c>
      <c r="DO3" t="s">
        <v>1137</v>
      </c>
      <c r="DP3" t="s">
        <v>1137</v>
      </c>
      <c r="DQ3" t="s">
        <v>1137</v>
      </c>
      <c r="DR3" t="s">
        <v>1137</v>
      </c>
      <c r="DS3" t="s">
        <v>1137</v>
      </c>
      <c r="DT3" t="s">
        <v>1137</v>
      </c>
      <c r="DU3" t="s">
        <v>1137</v>
      </c>
      <c r="DV3" t="s">
        <v>1137</v>
      </c>
      <c r="DW3" t="s">
        <v>1137</v>
      </c>
      <c r="DX3" t="s">
        <v>1137</v>
      </c>
      <c r="DY3" t="s">
        <v>1137</v>
      </c>
      <c r="DZ3" t="s">
        <v>1137</v>
      </c>
      <c r="EA3" t="s">
        <v>1137</v>
      </c>
      <c r="EB3" t="s">
        <v>1137</v>
      </c>
      <c r="EC3" t="s">
        <v>1137</v>
      </c>
      <c r="ED3" t="s">
        <v>1137</v>
      </c>
      <c r="EE3" t="s">
        <v>1137</v>
      </c>
      <c r="EF3" t="s">
        <v>1137</v>
      </c>
      <c r="EG3" t="s">
        <v>1137</v>
      </c>
      <c r="EH3" t="s">
        <v>1137</v>
      </c>
      <c r="EI3" t="s">
        <v>1137</v>
      </c>
      <c r="EJ3" t="s">
        <v>1137</v>
      </c>
      <c r="EK3" t="s">
        <v>1137</v>
      </c>
      <c r="EL3" t="s">
        <v>1137</v>
      </c>
      <c r="EM3" t="s">
        <v>1137</v>
      </c>
      <c r="EN3" t="s">
        <v>1137</v>
      </c>
      <c r="EO3" t="s">
        <v>1137</v>
      </c>
      <c r="EP3" t="s">
        <v>732</v>
      </c>
      <c r="EQ3" t="s">
        <v>1138</v>
      </c>
      <c r="ER3" t="s">
        <v>1139</v>
      </c>
      <c r="ES3" t="s">
        <v>1140</v>
      </c>
      <c r="ET3" t="s">
        <v>736</v>
      </c>
      <c r="EU3" t="s">
        <v>740</v>
      </c>
      <c r="EV3" t="s">
        <v>763</v>
      </c>
      <c r="EW3" t="s">
        <v>770</v>
      </c>
      <c r="EX3" t="s">
        <v>774</v>
      </c>
      <c r="EY3" t="s">
        <v>136</v>
      </c>
      <c r="EZ3" t="s">
        <v>1141</v>
      </c>
      <c r="FA3" t="s">
        <v>778</v>
      </c>
      <c r="FB3" t="s">
        <v>137</v>
      </c>
      <c r="FC3" t="s">
        <v>1142</v>
      </c>
      <c r="FD3" t="s">
        <v>795</v>
      </c>
      <c r="FE3" t="s">
        <v>797</v>
      </c>
      <c r="FF3" t="s">
        <v>809</v>
      </c>
      <c r="FG3" t="s">
        <v>813</v>
      </c>
      <c r="FH3" t="s">
        <v>817</v>
      </c>
      <c r="FI3" t="s">
        <v>821</v>
      </c>
      <c r="FJ3" t="s">
        <v>1143</v>
      </c>
      <c r="FK3" t="s">
        <v>1144</v>
      </c>
      <c r="FL3" t="s">
        <v>1145</v>
      </c>
      <c r="FM3" t="s">
        <v>1146</v>
      </c>
      <c r="FN3" t="s">
        <v>825</v>
      </c>
      <c r="FO3" t="s">
        <v>829</v>
      </c>
      <c r="FP3" t="s">
        <v>833</v>
      </c>
      <c r="FQ3" t="s">
        <v>837</v>
      </c>
      <c r="FR3" t="s">
        <v>864</v>
      </c>
      <c r="FS3" t="s">
        <v>868</v>
      </c>
      <c r="FT3" t="s">
        <v>874</v>
      </c>
      <c r="FU3" t="s">
        <v>880</v>
      </c>
      <c r="FV3" t="s">
        <v>886</v>
      </c>
      <c r="FW3" t="s">
        <v>892</v>
      </c>
      <c r="FX3" t="s">
        <v>898</v>
      </c>
      <c r="FY3" t="s">
        <v>905</v>
      </c>
      <c r="FZ3" t="s">
        <v>915</v>
      </c>
      <c r="GA3" t="s">
        <v>923</v>
      </c>
      <c r="GB3" t="s">
        <v>925</v>
      </c>
      <c r="GC3" t="s">
        <v>927</v>
      </c>
      <c r="GD3" t="s">
        <v>935</v>
      </c>
      <c r="GE3" t="s">
        <v>943</v>
      </c>
      <c r="GF3" t="s">
        <v>950</v>
      </c>
      <c r="GG3" t="s">
        <v>1147</v>
      </c>
      <c r="GH3" t="s">
        <v>1148</v>
      </c>
      <c r="GI3" t="s">
        <v>1149</v>
      </c>
      <c r="GJ3" t="s">
        <v>1150</v>
      </c>
      <c r="GK3" t="s">
        <v>961</v>
      </c>
      <c r="GL3" t="s">
        <v>964</v>
      </c>
      <c r="GM3" t="s">
        <v>971</v>
      </c>
      <c r="GN3" t="s">
        <v>974</v>
      </c>
      <c r="GO3" t="s">
        <v>1151</v>
      </c>
      <c r="GP3" t="s">
        <v>1152</v>
      </c>
      <c r="GQ3" t="s">
        <v>1153</v>
      </c>
      <c r="GR3" t="s">
        <v>1154</v>
      </c>
      <c r="GS3" t="s">
        <v>978</v>
      </c>
      <c r="GT3" t="s">
        <v>1155</v>
      </c>
      <c r="GU3" t="s">
        <v>1156</v>
      </c>
      <c r="GV3" t="s">
        <v>1157</v>
      </c>
      <c r="GW3" t="s">
        <v>1158</v>
      </c>
      <c r="GX3" t="s">
        <v>982</v>
      </c>
      <c r="GY3" t="s">
        <v>994</v>
      </c>
      <c r="GZ3" t="s">
        <v>997</v>
      </c>
      <c r="HA3" t="s">
        <v>1001</v>
      </c>
      <c r="HB3" t="s">
        <v>1159</v>
      </c>
      <c r="HC3" t="s">
        <v>1160</v>
      </c>
      <c r="HD3" t="s">
        <v>1161</v>
      </c>
      <c r="HE3" t="s">
        <v>1162</v>
      </c>
      <c r="HF3" t="s">
        <v>1009</v>
      </c>
      <c r="HG3" t="s">
        <v>1033</v>
      </c>
      <c r="HH3" t="s">
        <v>1163</v>
      </c>
      <c r="HI3" t="s">
        <v>1164</v>
      </c>
      <c r="HJ3" t="s">
        <v>1165</v>
      </c>
      <c r="HK3" t="s">
        <v>1166</v>
      </c>
      <c r="HL3" t="s">
        <v>1049</v>
      </c>
      <c r="HM3" t="s">
        <v>1056</v>
      </c>
      <c r="HN3" t="s">
        <v>1059</v>
      </c>
      <c r="HO3" t="s">
        <v>1062</v>
      </c>
      <c r="HP3" t="s">
        <v>1066</v>
      </c>
      <c r="HQ3" t="s">
        <v>1069</v>
      </c>
      <c r="HR3" t="s">
        <v>1072</v>
      </c>
      <c r="HS3" t="s">
        <v>1076</v>
      </c>
      <c r="HT3" t="s">
        <v>1082</v>
      </c>
      <c r="HU3" t="s">
        <v>1085</v>
      </c>
      <c r="HV3" t="s">
        <v>1088</v>
      </c>
      <c r="HW3" t="s">
        <v>1088</v>
      </c>
      <c r="HX3" t="s">
        <v>1092</v>
      </c>
      <c r="HY3" t="s">
        <v>1095</v>
      </c>
      <c r="HZ3" t="s">
        <v>1167</v>
      </c>
      <c r="IA3" t="s">
        <v>1168</v>
      </c>
      <c r="IB3" t="s">
        <v>1169</v>
      </c>
      <c r="IC3" t="s">
        <v>1170</v>
      </c>
      <c r="ID3" t="s">
        <v>1099</v>
      </c>
      <c r="IE3" t="s">
        <v>1103</v>
      </c>
      <c r="IF3" t="s">
        <v>1106</v>
      </c>
      <c r="IG3" t="s">
        <v>115</v>
      </c>
      <c r="IH3" t="s">
        <v>504</v>
      </c>
    </row>
    <row r="4" spans="1:242" ht="12.75">
      <c r="A4" t="s">
        <v>3844</v>
      </c>
      <c r="B4" t="s">
        <v>4197</v>
      </c>
      <c r="C4" t="s">
        <v>1171</v>
      </c>
      <c r="D4" t="s">
        <v>488</v>
      </c>
      <c r="E4" t="s">
        <v>1172</v>
      </c>
      <c r="F4" t="s">
        <v>777</v>
      </c>
      <c r="G4" t="s">
        <v>1173</v>
      </c>
      <c r="H4" t="s">
        <v>777</v>
      </c>
      <c r="I4" t="s">
        <v>1174</v>
      </c>
      <c r="J4" t="s">
        <v>1175</v>
      </c>
      <c r="K4" t="s">
        <v>1176</v>
      </c>
      <c r="L4" t="s">
        <v>1176</v>
      </c>
      <c r="M4" t="s">
        <v>1176</v>
      </c>
      <c r="N4" t="s">
        <v>1176</v>
      </c>
      <c r="O4" t="s">
        <v>1176</v>
      </c>
      <c r="P4" t="s">
        <v>1177</v>
      </c>
      <c r="Q4" t="s">
        <v>1177</v>
      </c>
      <c r="R4" t="s">
        <v>1177</v>
      </c>
      <c r="S4" t="s">
        <v>1177</v>
      </c>
      <c r="T4" t="s">
        <v>1177</v>
      </c>
      <c r="U4" t="s">
        <v>1178</v>
      </c>
      <c r="V4" t="s">
        <v>1179</v>
      </c>
      <c r="W4" t="s">
        <v>1180</v>
      </c>
      <c r="X4" t="s">
        <v>1180</v>
      </c>
      <c r="Y4" t="s">
        <v>1180</v>
      </c>
      <c r="Z4" t="s">
        <v>1180</v>
      </c>
      <c r="AA4" t="s">
        <v>1181</v>
      </c>
      <c r="AB4" t="s">
        <v>1181</v>
      </c>
      <c r="AC4" t="s">
        <v>1181</v>
      </c>
      <c r="AD4" t="s">
        <v>1181</v>
      </c>
      <c r="AE4" t="s">
        <v>1181</v>
      </c>
      <c r="AF4" t="s">
        <v>1182</v>
      </c>
      <c r="AG4" t="s">
        <v>1183</v>
      </c>
      <c r="AH4" t="s">
        <v>1184</v>
      </c>
      <c r="AI4" t="s">
        <v>1185</v>
      </c>
      <c r="AJ4" t="s">
        <v>1185</v>
      </c>
      <c r="AK4" t="s">
        <v>1185</v>
      </c>
      <c r="AL4" t="s">
        <v>1185</v>
      </c>
      <c r="AM4" t="s">
        <v>1185</v>
      </c>
      <c r="AN4" t="s">
        <v>1186</v>
      </c>
      <c r="AO4" t="s">
        <v>1186</v>
      </c>
      <c r="AP4" t="s">
        <v>1186</v>
      </c>
      <c r="AQ4" t="s">
        <v>1186</v>
      </c>
      <c r="AR4" t="s">
        <v>1186</v>
      </c>
      <c r="AS4" t="s">
        <v>1187</v>
      </c>
      <c r="AT4" t="s">
        <v>1187</v>
      </c>
      <c r="AU4" t="s">
        <v>1187</v>
      </c>
      <c r="AV4" t="s">
        <v>1187</v>
      </c>
      <c r="AW4" t="s">
        <v>1187</v>
      </c>
      <c r="AX4" t="s">
        <v>1188</v>
      </c>
      <c r="AY4" t="s">
        <v>1189</v>
      </c>
      <c r="AZ4" t="s">
        <v>1190</v>
      </c>
      <c r="BA4" t="s">
        <v>1191</v>
      </c>
      <c r="BB4" t="s">
        <v>1192</v>
      </c>
      <c r="BC4" t="s">
        <v>1193</v>
      </c>
      <c r="BD4" t="s">
        <v>1194</v>
      </c>
      <c r="BE4" t="s">
        <v>1195</v>
      </c>
      <c r="BF4" t="s">
        <v>1196</v>
      </c>
      <c r="BG4" t="s">
        <v>1197</v>
      </c>
      <c r="BH4" t="s">
        <v>1198</v>
      </c>
      <c r="BI4" t="s">
        <v>1199</v>
      </c>
      <c r="BJ4" t="s">
        <v>1200</v>
      </c>
      <c r="BK4" t="s">
        <v>1201</v>
      </c>
      <c r="BL4" t="s">
        <v>1202</v>
      </c>
      <c r="BM4" t="s">
        <v>1203</v>
      </c>
      <c r="BN4" t="s">
        <v>1204</v>
      </c>
      <c r="BO4" t="s">
        <v>1205</v>
      </c>
      <c r="BP4" t="s">
        <v>1206</v>
      </c>
      <c r="BQ4" t="s">
        <v>1207</v>
      </c>
      <c r="BR4" t="s">
        <v>1208</v>
      </c>
      <c r="BS4" t="s">
        <v>1209</v>
      </c>
      <c r="BT4" t="s">
        <v>1210</v>
      </c>
      <c r="BU4" t="s">
        <v>1211</v>
      </c>
      <c r="BV4" t="s">
        <v>1212</v>
      </c>
      <c r="BW4" t="s">
        <v>1213</v>
      </c>
      <c r="BX4" t="s">
        <v>1214</v>
      </c>
      <c r="BY4" t="s">
        <v>1215</v>
      </c>
      <c r="BZ4" t="s">
        <v>1216</v>
      </c>
      <c r="CA4" t="s">
        <v>1217</v>
      </c>
      <c r="CB4" t="s">
        <v>1218</v>
      </c>
      <c r="CC4" t="s">
        <v>1219</v>
      </c>
      <c r="CD4" t="s">
        <v>1220</v>
      </c>
      <c r="CE4" t="s">
        <v>1210</v>
      </c>
      <c r="CF4" t="s">
        <v>1221</v>
      </c>
      <c r="CG4" t="s">
        <v>1222</v>
      </c>
      <c r="CH4" t="s">
        <v>1223</v>
      </c>
      <c r="CI4" t="s">
        <v>1224</v>
      </c>
      <c r="CJ4" t="s">
        <v>1225</v>
      </c>
      <c r="CK4" t="s">
        <v>1226</v>
      </c>
      <c r="CL4" t="s">
        <v>1227</v>
      </c>
      <c r="CM4" t="s">
        <v>1228</v>
      </c>
      <c r="CN4" t="s">
        <v>1229</v>
      </c>
      <c r="CO4" t="s">
        <v>1230</v>
      </c>
      <c r="CP4" t="s">
        <v>1231</v>
      </c>
      <c r="CQ4" t="s">
        <v>1232</v>
      </c>
      <c r="CR4" t="s">
        <v>1233</v>
      </c>
      <c r="CS4" t="s">
        <v>1234</v>
      </c>
      <c r="CT4" t="s">
        <v>1188</v>
      </c>
      <c r="CU4" t="s">
        <v>1189</v>
      </c>
      <c r="CV4" t="s">
        <v>1190</v>
      </c>
      <c r="CW4" t="s">
        <v>1191</v>
      </c>
      <c r="CX4" t="s">
        <v>1192</v>
      </c>
      <c r="CY4" t="s">
        <v>1193</v>
      </c>
      <c r="CZ4" t="s">
        <v>1194</v>
      </c>
      <c r="DA4" t="s">
        <v>1195</v>
      </c>
      <c r="DB4" t="s">
        <v>1196</v>
      </c>
      <c r="DC4" t="s">
        <v>1197</v>
      </c>
      <c r="DD4" t="s">
        <v>1198</v>
      </c>
      <c r="DE4" t="s">
        <v>1199</v>
      </c>
      <c r="DF4" t="s">
        <v>1200</v>
      </c>
      <c r="DG4" t="s">
        <v>1201</v>
      </c>
      <c r="DH4" t="s">
        <v>1202</v>
      </c>
      <c r="DI4" t="s">
        <v>1203</v>
      </c>
      <c r="DJ4" t="s">
        <v>1204</v>
      </c>
      <c r="DK4" t="s">
        <v>1205</v>
      </c>
      <c r="DL4" t="s">
        <v>1206</v>
      </c>
      <c r="DM4" t="s">
        <v>1207</v>
      </c>
      <c r="DN4" t="s">
        <v>1208</v>
      </c>
      <c r="DO4" t="s">
        <v>1209</v>
      </c>
      <c r="DP4" t="s">
        <v>1210</v>
      </c>
      <c r="DQ4" t="s">
        <v>1211</v>
      </c>
      <c r="DR4" t="s">
        <v>1212</v>
      </c>
      <c r="DS4" t="s">
        <v>1213</v>
      </c>
      <c r="DT4" t="s">
        <v>1214</v>
      </c>
      <c r="DU4" t="s">
        <v>1215</v>
      </c>
      <c r="DV4" t="s">
        <v>1216</v>
      </c>
      <c r="DW4" t="s">
        <v>1217</v>
      </c>
      <c r="DX4" t="s">
        <v>1218</v>
      </c>
      <c r="DY4" t="s">
        <v>1219</v>
      </c>
      <c r="DZ4" t="s">
        <v>1220</v>
      </c>
      <c r="EA4" t="s">
        <v>1210</v>
      </c>
      <c r="EB4" t="s">
        <v>1221</v>
      </c>
      <c r="EC4" t="s">
        <v>1222</v>
      </c>
      <c r="ED4" t="s">
        <v>1223</v>
      </c>
      <c r="EE4" t="s">
        <v>1224</v>
      </c>
      <c r="EF4" t="s">
        <v>1225</v>
      </c>
      <c r="EG4" t="s">
        <v>1226</v>
      </c>
      <c r="EH4" t="s">
        <v>1227</v>
      </c>
      <c r="EI4" t="s">
        <v>1228</v>
      </c>
      <c r="EJ4" t="s">
        <v>1229</v>
      </c>
      <c r="EK4" t="s">
        <v>1230</v>
      </c>
      <c r="EL4" t="s">
        <v>1231</v>
      </c>
      <c r="EM4" t="s">
        <v>1232</v>
      </c>
      <c r="EN4" t="s">
        <v>1233</v>
      </c>
      <c r="EO4" t="s">
        <v>1234</v>
      </c>
      <c r="EP4" t="s">
        <v>735</v>
      </c>
      <c r="EQ4" t="s">
        <v>735</v>
      </c>
      <c r="ER4" t="s">
        <v>735</v>
      </c>
      <c r="ES4" t="s">
        <v>735</v>
      </c>
      <c r="ET4" t="s">
        <v>1235</v>
      </c>
      <c r="EU4" t="s">
        <v>1236</v>
      </c>
      <c r="EV4" t="s">
        <v>1237</v>
      </c>
      <c r="EW4" t="s">
        <v>900</v>
      </c>
      <c r="EX4" t="s">
        <v>777</v>
      </c>
      <c r="EY4" t="s">
        <v>1238</v>
      </c>
      <c r="EZ4" t="s">
        <v>1239</v>
      </c>
      <c r="FA4" t="s">
        <v>781</v>
      </c>
      <c r="FB4" t="s">
        <v>1240</v>
      </c>
      <c r="FC4" t="s">
        <v>1241</v>
      </c>
      <c r="FD4" t="s">
        <v>777</v>
      </c>
      <c r="FE4" t="s">
        <v>777</v>
      </c>
      <c r="FF4" t="s">
        <v>812</v>
      </c>
      <c r="FG4" t="s">
        <v>1242</v>
      </c>
      <c r="FH4" t="s">
        <v>1243</v>
      </c>
      <c r="FI4" t="s">
        <v>824</v>
      </c>
      <c r="FJ4" t="s">
        <v>824</v>
      </c>
      <c r="FK4" t="s">
        <v>824</v>
      </c>
      <c r="FL4" t="s">
        <v>824</v>
      </c>
      <c r="FM4" t="s">
        <v>824</v>
      </c>
      <c r="FN4" t="s">
        <v>1243</v>
      </c>
      <c r="FO4" t="s">
        <v>1244</v>
      </c>
      <c r="FP4" t="s">
        <v>1245</v>
      </c>
      <c r="FQ4" t="s">
        <v>1246</v>
      </c>
      <c r="FR4" t="s">
        <v>626</v>
      </c>
      <c r="FS4" t="s">
        <v>626</v>
      </c>
      <c r="FT4" t="s">
        <v>626</v>
      </c>
      <c r="FU4" t="s">
        <v>626</v>
      </c>
      <c r="FV4" t="s">
        <v>626</v>
      </c>
      <c r="FW4" t="s">
        <v>626</v>
      </c>
      <c r="FX4" t="s">
        <v>900</v>
      </c>
      <c r="FY4" t="s">
        <v>1247</v>
      </c>
      <c r="FZ4" t="s">
        <v>1248</v>
      </c>
      <c r="GA4" t="s">
        <v>777</v>
      </c>
      <c r="GB4" t="s">
        <v>777</v>
      </c>
      <c r="GC4" t="s">
        <v>1249</v>
      </c>
      <c r="GD4" t="s">
        <v>1250</v>
      </c>
      <c r="GE4" t="s">
        <v>946</v>
      </c>
      <c r="GF4" t="s">
        <v>1251</v>
      </c>
      <c r="GG4" t="s">
        <v>1251</v>
      </c>
      <c r="GH4" t="s">
        <v>1251</v>
      </c>
      <c r="GI4" t="s">
        <v>1251</v>
      </c>
      <c r="GJ4" t="s">
        <v>1251</v>
      </c>
      <c r="GK4" t="s">
        <v>963</v>
      </c>
      <c r="GL4" t="s">
        <v>1252</v>
      </c>
      <c r="GM4" t="s">
        <v>946</v>
      </c>
      <c r="GN4" t="s">
        <v>1253</v>
      </c>
      <c r="GO4" t="s">
        <v>1253</v>
      </c>
      <c r="GP4" t="s">
        <v>1253</v>
      </c>
      <c r="GQ4" t="s">
        <v>1253</v>
      </c>
      <c r="GR4" t="s">
        <v>1253</v>
      </c>
      <c r="GS4" t="s">
        <v>1254</v>
      </c>
      <c r="GT4" t="s">
        <v>1254</v>
      </c>
      <c r="GU4" t="s">
        <v>1254</v>
      </c>
      <c r="GV4" t="s">
        <v>1254</v>
      </c>
      <c r="GW4" t="s">
        <v>1254</v>
      </c>
      <c r="GX4" t="s">
        <v>985</v>
      </c>
      <c r="GY4" t="s">
        <v>777</v>
      </c>
      <c r="GZ4" t="s">
        <v>1000</v>
      </c>
      <c r="HA4" t="s">
        <v>1255</v>
      </c>
      <c r="HB4" t="s">
        <v>1000</v>
      </c>
      <c r="HC4" t="s">
        <v>1255</v>
      </c>
      <c r="HD4" t="s">
        <v>1000</v>
      </c>
      <c r="HE4" t="s">
        <v>1255</v>
      </c>
      <c r="HF4" t="s">
        <v>1256</v>
      </c>
      <c r="HG4" t="s">
        <v>1257</v>
      </c>
      <c r="HH4" t="s">
        <v>1257</v>
      </c>
      <c r="HI4" t="s">
        <v>1257</v>
      </c>
      <c r="HJ4" t="s">
        <v>1257</v>
      </c>
      <c r="HK4" t="s">
        <v>1257</v>
      </c>
      <c r="HL4" t="s">
        <v>777</v>
      </c>
      <c r="HM4" t="s">
        <v>777</v>
      </c>
      <c r="HN4" t="s">
        <v>777</v>
      </c>
      <c r="HO4" t="s">
        <v>1065</v>
      </c>
      <c r="HP4" t="s">
        <v>777</v>
      </c>
      <c r="HQ4" t="s">
        <v>777</v>
      </c>
      <c r="HR4" t="s">
        <v>1252</v>
      </c>
      <c r="HS4" t="s">
        <v>777</v>
      </c>
      <c r="HT4" t="s">
        <v>1258</v>
      </c>
      <c r="HU4" t="s">
        <v>777</v>
      </c>
      <c r="HV4" t="s">
        <v>1259</v>
      </c>
      <c r="HW4" t="s">
        <v>1260</v>
      </c>
      <c r="HX4" t="s">
        <v>777</v>
      </c>
      <c r="HY4" t="s">
        <v>1261</v>
      </c>
      <c r="HZ4" t="s">
        <v>1261</v>
      </c>
      <c r="IA4" t="s">
        <v>1261</v>
      </c>
      <c r="IB4" t="s">
        <v>1261</v>
      </c>
      <c r="IC4" t="s">
        <v>1261</v>
      </c>
      <c r="ID4" t="s">
        <v>1102</v>
      </c>
      <c r="IE4" t="s">
        <v>777</v>
      </c>
      <c r="IF4" t="s">
        <v>1210</v>
      </c>
      <c r="IG4" t="s">
        <v>1110</v>
      </c>
      <c r="IH4" t="s">
        <v>1262</v>
      </c>
    </row>
    <row r="5" spans="1:242" ht="12.75">
      <c r="A5" t="s">
        <v>3845</v>
      </c>
      <c r="B5" t="s">
        <v>4198</v>
      </c>
      <c r="C5" t="s">
        <v>1263</v>
      </c>
      <c r="D5" t="s">
        <v>1264</v>
      </c>
      <c r="E5" t="s">
        <v>1265</v>
      </c>
      <c r="F5" t="s">
        <v>1266</v>
      </c>
      <c r="H5" t="s">
        <v>1266</v>
      </c>
      <c r="I5" t="s">
        <v>1267</v>
      </c>
      <c r="J5" t="s">
        <v>1268</v>
      </c>
      <c r="K5" t="s">
        <v>1269</v>
      </c>
      <c r="L5" t="s">
        <v>1269</v>
      </c>
      <c r="M5" t="s">
        <v>1269</v>
      </c>
      <c r="N5" t="s">
        <v>1269</v>
      </c>
      <c r="O5" t="s">
        <v>1269</v>
      </c>
      <c r="P5" t="s">
        <v>1270</v>
      </c>
      <c r="Q5" t="s">
        <v>1270</v>
      </c>
      <c r="R5" t="s">
        <v>1270</v>
      </c>
      <c r="S5" t="s">
        <v>1270</v>
      </c>
      <c r="T5" t="s">
        <v>1270</v>
      </c>
      <c r="U5" t="s">
        <v>1271</v>
      </c>
      <c r="V5" t="s">
        <v>1272</v>
      </c>
      <c r="W5" t="s">
        <v>1273</v>
      </c>
      <c r="X5" t="s">
        <v>1273</v>
      </c>
      <c r="Y5" t="s">
        <v>1273</v>
      </c>
      <c r="Z5" t="s">
        <v>1273</v>
      </c>
      <c r="AA5" t="s">
        <v>1274</v>
      </c>
      <c r="AB5" t="s">
        <v>1274</v>
      </c>
      <c r="AC5" t="s">
        <v>1274</v>
      </c>
      <c r="AD5" t="s">
        <v>1274</v>
      </c>
      <c r="AE5" t="s">
        <v>1274</v>
      </c>
      <c r="AF5" t="s">
        <v>1275</v>
      </c>
      <c r="AG5" t="s">
        <v>1276</v>
      </c>
      <c r="AI5" t="s">
        <v>1277</v>
      </c>
      <c r="AJ5" t="s">
        <v>1277</v>
      </c>
      <c r="AK5" t="s">
        <v>1277</v>
      </c>
      <c r="AL5" t="s">
        <v>1277</v>
      </c>
      <c r="AM5" t="s">
        <v>1277</v>
      </c>
      <c r="AN5" t="s">
        <v>1278</v>
      </c>
      <c r="AO5" t="s">
        <v>1278</v>
      </c>
      <c r="AP5" t="s">
        <v>1278</v>
      </c>
      <c r="AQ5" t="s">
        <v>1278</v>
      </c>
      <c r="AR5" t="s">
        <v>1278</v>
      </c>
      <c r="AS5" t="s">
        <v>1279</v>
      </c>
      <c r="AT5" t="s">
        <v>1279</v>
      </c>
      <c r="AU5" t="s">
        <v>1279</v>
      </c>
      <c r="AV5" t="s">
        <v>1279</v>
      </c>
      <c r="AW5" t="s">
        <v>1279</v>
      </c>
      <c r="AX5" t="s">
        <v>1280</v>
      </c>
      <c r="AZ5" t="s">
        <v>1281</v>
      </c>
      <c r="BA5" t="s">
        <v>1282</v>
      </c>
      <c r="BB5" t="s">
        <v>1283</v>
      </c>
      <c r="BC5" t="s">
        <v>1284</v>
      </c>
      <c r="BD5" t="s">
        <v>1285</v>
      </c>
      <c r="BF5" t="s">
        <v>1286</v>
      </c>
      <c r="BG5" t="s">
        <v>1287</v>
      </c>
      <c r="BH5" t="s">
        <v>1288</v>
      </c>
      <c r="BI5" t="s">
        <v>1289</v>
      </c>
      <c r="BJ5" t="s">
        <v>1290</v>
      </c>
      <c r="BK5" t="s">
        <v>1291</v>
      </c>
      <c r="BL5" t="s">
        <v>1292</v>
      </c>
      <c r="BM5" t="s">
        <v>1293</v>
      </c>
      <c r="BN5" t="s">
        <v>1294</v>
      </c>
      <c r="BO5" t="s">
        <v>1295</v>
      </c>
      <c r="BP5" t="s">
        <v>1296</v>
      </c>
      <c r="BQ5" t="s">
        <v>1297</v>
      </c>
      <c r="BR5" t="s">
        <v>1298</v>
      </c>
      <c r="BS5" t="s">
        <v>1299</v>
      </c>
      <c r="BT5" t="s">
        <v>1300</v>
      </c>
      <c r="BU5" t="s">
        <v>1301</v>
      </c>
      <c r="BV5" t="s">
        <v>1302</v>
      </c>
      <c r="BX5" t="s">
        <v>1303</v>
      </c>
      <c r="BY5" t="s">
        <v>1304</v>
      </c>
      <c r="BZ5" t="s">
        <v>1305</v>
      </c>
      <c r="CB5" t="s">
        <v>1306</v>
      </c>
      <c r="CC5" t="s">
        <v>1307</v>
      </c>
      <c r="CE5" t="s">
        <v>1308</v>
      </c>
      <c r="CF5" t="s">
        <v>1309</v>
      </c>
      <c r="CG5" t="s">
        <v>1310</v>
      </c>
      <c r="CH5" t="s">
        <v>1311</v>
      </c>
      <c r="CI5" t="s">
        <v>1312</v>
      </c>
      <c r="CJ5" t="s">
        <v>1313</v>
      </c>
      <c r="CK5" t="s">
        <v>1314</v>
      </c>
      <c r="CL5" t="s">
        <v>1315</v>
      </c>
      <c r="CN5" t="s">
        <v>1316</v>
      </c>
      <c r="CO5" t="s">
        <v>1317</v>
      </c>
      <c r="CP5" t="s">
        <v>1318</v>
      </c>
      <c r="CQ5" t="s">
        <v>1319</v>
      </c>
      <c r="CR5" t="s">
        <v>1320</v>
      </c>
      <c r="CT5" t="s">
        <v>1280</v>
      </c>
      <c r="CV5" t="s">
        <v>1281</v>
      </c>
      <c r="CW5" t="s">
        <v>1282</v>
      </c>
      <c r="CX5" t="s">
        <v>1283</v>
      </c>
      <c r="CY5" t="s">
        <v>1284</v>
      </c>
      <c r="CZ5" t="s">
        <v>1285</v>
      </c>
      <c r="DB5" t="s">
        <v>1286</v>
      </c>
      <c r="DC5" t="s">
        <v>1287</v>
      </c>
      <c r="DD5" t="s">
        <v>1288</v>
      </c>
      <c r="DE5" t="s">
        <v>1289</v>
      </c>
      <c r="DF5" t="s">
        <v>1290</v>
      </c>
      <c r="DG5" t="s">
        <v>1291</v>
      </c>
      <c r="DH5" t="s">
        <v>1292</v>
      </c>
      <c r="DI5" t="s">
        <v>1293</v>
      </c>
      <c r="DJ5" t="s">
        <v>1294</v>
      </c>
      <c r="DK5" t="s">
        <v>1295</v>
      </c>
      <c r="DL5" t="s">
        <v>1296</v>
      </c>
      <c r="DM5" t="s">
        <v>1297</v>
      </c>
      <c r="DN5" t="s">
        <v>1298</v>
      </c>
      <c r="DO5" t="s">
        <v>1299</v>
      </c>
      <c r="DP5" t="s">
        <v>1300</v>
      </c>
      <c r="DQ5" t="s">
        <v>1301</v>
      </c>
      <c r="DR5" t="s">
        <v>1302</v>
      </c>
      <c r="DT5" t="s">
        <v>1303</v>
      </c>
      <c r="DU5" t="s">
        <v>1304</v>
      </c>
      <c r="DV5" t="s">
        <v>1305</v>
      </c>
      <c r="DX5" t="s">
        <v>1306</v>
      </c>
      <c r="DY5" t="s">
        <v>1307</v>
      </c>
      <c r="EA5" t="s">
        <v>1308</v>
      </c>
      <c r="EB5" t="s">
        <v>1309</v>
      </c>
      <c r="EC5" t="s">
        <v>1310</v>
      </c>
      <c r="ED5" t="s">
        <v>1311</v>
      </c>
      <c r="EE5" t="s">
        <v>1312</v>
      </c>
      <c r="EF5" t="s">
        <v>1313</v>
      </c>
      <c r="EG5" t="s">
        <v>1314</v>
      </c>
      <c r="EH5" t="s">
        <v>1315</v>
      </c>
      <c r="EJ5" t="s">
        <v>1316</v>
      </c>
      <c r="EK5" t="s">
        <v>1317</v>
      </c>
      <c r="EL5" t="s">
        <v>1318</v>
      </c>
      <c r="EM5" t="s">
        <v>1319</v>
      </c>
      <c r="EN5" t="s">
        <v>1320</v>
      </c>
      <c r="EP5" t="s">
        <v>1321</v>
      </c>
      <c r="EQ5" t="s">
        <v>1321</v>
      </c>
      <c r="ER5" t="s">
        <v>1321</v>
      </c>
      <c r="ES5" t="s">
        <v>1321</v>
      </c>
      <c r="ET5" t="s">
        <v>1322</v>
      </c>
      <c r="EU5" t="s">
        <v>1323</v>
      </c>
      <c r="EV5" t="s">
        <v>1324</v>
      </c>
      <c r="EX5" t="s">
        <v>1266</v>
      </c>
      <c r="EZ5" t="s">
        <v>1325</v>
      </c>
      <c r="FA5" t="s">
        <v>1326</v>
      </c>
      <c r="FB5" t="s">
        <v>1327</v>
      </c>
      <c r="FD5" t="s">
        <v>1266</v>
      </c>
      <c r="FE5" t="s">
        <v>1266</v>
      </c>
      <c r="FF5" t="s">
        <v>1328</v>
      </c>
      <c r="FG5" t="s">
        <v>816</v>
      </c>
      <c r="FH5" t="s">
        <v>1329</v>
      </c>
      <c r="FI5" t="s">
        <v>1330</v>
      </c>
      <c r="FJ5" t="s">
        <v>1330</v>
      </c>
      <c r="FK5" t="s">
        <v>1330</v>
      </c>
      <c r="FL5" t="s">
        <v>1330</v>
      </c>
      <c r="FM5" t="s">
        <v>1330</v>
      </c>
      <c r="FN5" t="s">
        <v>828</v>
      </c>
      <c r="FO5" t="s">
        <v>812</v>
      </c>
      <c r="FP5" t="s">
        <v>1331</v>
      </c>
      <c r="FQ5" t="s">
        <v>840</v>
      </c>
      <c r="FY5" t="s">
        <v>946</v>
      </c>
      <c r="FZ5" t="s">
        <v>1210</v>
      </c>
      <c r="GA5" t="s">
        <v>1266</v>
      </c>
      <c r="GB5" t="s">
        <v>1266</v>
      </c>
      <c r="GC5" t="s">
        <v>1332</v>
      </c>
      <c r="GD5" t="s">
        <v>1333</v>
      </c>
      <c r="GE5" t="s">
        <v>1334</v>
      </c>
      <c r="GF5" t="s">
        <v>952</v>
      </c>
      <c r="GG5" t="s">
        <v>952</v>
      </c>
      <c r="GH5" t="s">
        <v>952</v>
      </c>
      <c r="GI5" t="s">
        <v>952</v>
      </c>
      <c r="GJ5" t="s">
        <v>952</v>
      </c>
      <c r="GK5" t="s">
        <v>1258</v>
      </c>
      <c r="GL5" t="s">
        <v>1335</v>
      </c>
      <c r="GM5" t="s">
        <v>1334</v>
      </c>
      <c r="GN5" t="s">
        <v>1336</v>
      </c>
      <c r="GO5" t="s">
        <v>1336</v>
      </c>
      <c r="GP5" t="s">
        <v>1336</v>
      </c>
      <c r="GQ5" t="s">
        <v>1336</v>
      </c>
      <c r="GR5" t="s">
        <v>1336</v>
      </c>
      <c r="GS5" t="s">
        <v>1337</v>
      </c>
      <c r="GT5" t="s">
        <v>1337</v>
      </c>
      <c r="GU5" t="s">
        <v>1337</v>
      </c>
      <c r="GV5" t="s">
        <v>1337</v>
      </c>
      <c r="GW5" t="s">
        <v>1337</v>
      </c>
      <c r="GY5" t="s">
        <v>1266</v>
      </c>
      <c r="GZ5" t="s">
        <v>1338</v>
      </c>
      <c r="HA5" t="s">
        <v>1339</v>
      </c>
      <c r="HB5" t="s">
        <v>1338</v>
      </c>
      <c r="HC5" t="s">
        <v>1339</v>
      </c>
      <c r="HD5" t="s">
        <v>1338</v>
      </c>
      <c r="HE5" t="s">
        <v>1339</v>
      </c>
      <c r="HF5" t="s">
        <v>1340</v>
      </c>
      <c r="HG5" t="s">
        <v>1036</v>
      </c>
      <c r="HH5" t="s">
        <v>1036</v>
      </c>
      <c r="HI5" t="s">
        <v>1036</v>
      </c>
      <c r="HJ5" t="s">
        <v>1036</v>
      </c>
      <c r="HK5" t="s">
        <v>1036</v>
      </c>
      <c r="HL5" t="s">
        <v>1266</v>
      </c>
      <c r="HM5" t="s">
        <v>1266</v>
      </c>
      <c r="HN5" t="s">
        <v>1266</v>
      </c>
      <c r="HO5" t="s">
        <v>1341</v>
      </c>
      <c r="HP5" t="s">
        <v>1266</v>
      </c>
      <c r="HQ5" t="s">
        <v>1266</v>
      </c>
      <c r="HR5" t="s">
        <v>1335</v>
      </c>
      <c r="HS5" t="s">
        <v>1266</v>
      </c>
      <c r="HT5" t="s">
        <v>1342</v>
      </c>
      <c r="HU5" t="s">
        <v>1266</v>
      </c>
      <c r="HV5" t="s">
        <v>1343</v>
      </c>
      <c r="HW5" t="s">
        <v>1259</v>
      </c>
      <c r="HX5" t="s">
        <v>1266</v>
      </c>
      <c r="HY5" t="s">
        <v>1344</v>
      </c>
      <c r="HZ5" t="s">
        <v>1344</v>
      </c>
      <c r="IA5" t="s">
        <v>1344</v>
      </c>
      <c r="IB5" t="s">
        <v>1344</v>
      </c>
      <c r="IC5" t="s">
        <v>1344</v>
      </c>
      <c r="ID5" t="s">
        <v>1345</v>
      </c>
      <c r="IE5" t="s">
        <v>1266</v>
      </c>
      <c r="IF5" t="s">
        <v>1208</v>
      </c>
      <c r="IH5" t="s">
        <v>1346</v>
      </c>
    </row>
    <row r="6" spans="1:242" ht="12.75">
      <c r="A6" t="s">
        <v>3846</v>
      </c>
      <c r="B6" t="s">
        <v>3846</v>
      </c>
      <c r="C6" t="s">
        <v>1347</v>
      </c>
      <c r="E6" t="s">
        <v>1348</v>
      </c>
      <c r="I6" t="s">
        <v>220</v>
      </c>
      <c r="J6" t="s">
        <v>1349</v>
      </c>
      <c r="K6" t="s">
        <v>1350</v>
      </c>
      <c r="L6" t="s">
        <v>1350</v>
      </c>
      <c r="M6" t="s">
        <v>1350</v>
      </c>
      <c r="N6" t="s">
        <v>1350</v>
      </c>
      <c r="O6" t="s">
        <v>1350</v>
      </c>
      <c r="P6" t="s">
        <v>1351</v>
      </c>
      <c r="Q6" t="s">
        <v>1351</v>
      </c>
      <c r="R6" t="s">
        <v>1351</v>
      </c>
      <c r="S6" t="s">
        <v>1351</v>
      </c>
      <c r="T6" t="s">
        <v>1351</v>
      </c>
      <c r="U6" t="s">
        <v>1352</v>
      </c>
      <c r="V6" t="s">
        <v>1353</v>
      </c>
      <c r="W6" t="s">
        <v>1354</v>
      </c>
      <c r="X6" t="s">
        <v>1354</v>
      </c>
      <c r="Y6" t="s">
        <v>1354</v>
      </c>
      <c r="Z6" t="s">
        <v>1354</v>
      </c>
      <c r="AA6" t="s">
        <v>1355</v>
      </c>
      <c r="AB6" t="s">
        <v>1355</v>
      </c>
      <c r="AC6" t="s">
        <v>1355</v>
      </c>
      <c r="AD6" t="s">
        <v>1355</v>
      </c>
      <c r="AE6" t="s">
        <v>1355</v>
      </c>
      <c r="AF6" t="s">
        <v>1356</v>
      </c>
      <c r="AG6" t="s">
        <v>1357</v>
      </c>
      <c r="AI6" t="s">
        <v>1358</v>
      </c>
      <c r="AJ6" t="s">
        <v>1358</v>
      </c>
      <c r="AK6" t="s">
        <v>1358</v>
      </c>
      <c r="AL6" t="s">
        <v>1358</v>
      </c>
      <c r="AM6" t="s">
        <v>1358</v>
      </c>
      <c r="AN6" t="s">
        <v>1359</v>
      </c>
      <c r="AO6" t="s">
        <v>1359</v>
      </c>
      <c r="AP6" t="s">
        <v>1359</v>
      </c>
      <c r="AQ6" t="s">
        <v>1359</v>
      </c>
      <c r="AR6" t="s">
        <v>1359</v>
      </c>
      <c r="AS6" t="s">
        <v>1360</v>
      </c>
      <c r="AT6" t="s">
        <v>1360</v>
      </c>
      <c r="AU6" t="s">
        <v>1360</v>
      </c>
      <c r="AV6" t="s">
        <v>1360</v>
      </c>
      <c r="AW6" t="s">
        <v>1360</v>
      </c>
      <c r="AX6" t="s">
        <v>1361</v>
      </c>
      <c r="AZ6" t="s">
        <v>1362</v>
      </c>
      <c r="BA6" t="s">
        <v>1363</v>
      </c>
      <c r="BB6" t="s">
        <v>1364</v>
      </c>
      <c r="BC6" t="s">
        <v>1365</v>
      </c>
      <c r="BD6" t="s">
        <v>1366</v>
      </c>
      <c r="BF6" t="s">
        <v>1367</v>
      </c>
      <c r="BG6" t="s">
        <v>1368</v>
      </c>
      <c r="BH6" t="s">
        <v>1369</v>
      </c>
      <c r="BI6" t="s">
        <v>1370</v>
      </c>
      <c r="BJ6" t="s">
        <v>1371</v>
      </c>
      <c r="BK6" t="s">
        <v>1372</v>
      </c>
      <c r="BL6" t="s">
        <v>1373</v>
      </c>
      <c r="BM6" t="s">
        <v>1374</v>
      </c>
      <c r="BN6" t="s">
        <v>1375</v>
      </c>
      <c r="BO6" t="s">
        <v>1376</v>
      </c>
      <c r="BP6" t="s">
        <v>1377</v>
      </c>
      <c r="BQ6" t="s">
        <v>1378</v>
      </c>
      <c r="BR6" t="s">
        <v>1308</v>
      </c>
      <c r="BS6" t="s">
        <v>1379</v>
      </c>
      <c r="BT6" t="s">
        <v>1380</v>
      </c>
      <c r="BU6" t="s">
        <v>1381</v>
      </c>
      <c r="BV6" t="s">
        <v>1382</v>
      </c>
      <c r="BX6" t="s">
        <v>1383</v>
      </c>
      <c r="BY6" t="s">
        <v>1384</v>
      </c>
      <c r="BZ6" t="s">
        <v>1385</v>
      </c>
      <c r="CB6" t="s">
        <v>1386</v>
      </c>
      <c r="CC6" t="s">
        <v>1387</v>
      </c>
      <c r="CE6" t="s">
        <v>1388</v>
      </c>
      <c r="CF6" t="s">
        <v>1389</v>
      </c>
      <c r="CG6" t="s">
        <v>1390</v>
      </c>
      <c r="CH6" t="s">
        <v>1391</v>
      </c>
      <c r="CI6" t="s">
        <v>1392</v>
      </c>
      <c r="CJ6" t="s">
        <v>1393</v>
      </c>
      <c r="CK6" t="s">
        <v>1394</v>
      </c>
      <c r="CL6" t="s">
        <v>1395</v>
      </c>
      <c r="CN6" t="s">
        <v>1396</v>
      </c>
      <c r="CO6" t="s">
        <v>1397</v>
      </c>
      <c r="CP6" t="s">
        <v>1398</v>
      </c>
      <c r="CQ6" t="s">
        <v>1399</v>
      </c>
      <c r="CR6" t="s">
        <v>1400</v>
      </c>
      <c r="CT6" t="s">
        <v>1361</v>
      </c>
      <c r="CV6" t="s">
        <v>1362</v>
      </c>
      <c r="CW6" t="s">
        <v>1363</v>
      </c>
      <c r="CX6" t="s">
        <v>1364</v>
      </c>
      <c r="CY6" t="s">
        <v>1365</v>
      </c>
      <c r="CZ6" t="s">
        <v>1366</v>
      </c>
      <c r="DB6" t="s">
        <v>1367</v>
      </c>
      <c r="DC6" t="s">
        <v>1368</v>
      </c>
      <c r="DD6" t="s">
        <v>1369</v>
      </c>
      <c r="DE6" t="s">
        <v>1370</v>
      </c>
      <c r="DF6" t="s">
        <v>1371</v>
      </c>
      <c r="DG6" t="s">
        <v>1372</v>
      </c>
      <c r="DH6" t="s">
        <v>1373</v>
      </c>
      <c r="DI6" t="s">
        <v>1374</v>
      </c>
      <c r="DJ6" t="s">
        <v>1375</v>
      </c>
      <c r="DK6" t="s">
        <v>1376</v>
      </c>
      <c r="DL6" t="s">
        <v>1377</v>
      </c>
      <c r="DM6" t="s">
        <v>1378</v>
      </c>
      <c r="DN6" t="s">
        <v>1308</v>
      </c>
      <c r="DO6" t="s">
        <v>1379</v>
      </c>
      <c r="DP6" t="s">
        <v>1380</v>
      </c>
      <c r="DQ6" t="s">
        <v>1381</v>
      </c>
      <c r="DR6" t="s">
        <v>1382</v>
      </c>
      <c r="DT6" t="s">
        <v>1383</v>
      </c>
      <c r="DU6" t="s">
        <v>1384</v>
      </c>
      <c r="DV6" t="s">
        <v>1385</v>
      </c>
      <c r="DX6" t="s">
        <v>1386</v>
      </c>
      <c r="DY6" t="s">
        <v>1387</v>
      </c>
      <c r="EA6" t="s">
        <v>1388</v>
      </c>
      <c r="EB6" t="s">
        <v>1389</v>
      </c>
      <c r="EC6" t="s">
        <v>1390</v>
      </c>
      <c r="ED6" t="s">
        <v>1391</v>
      </c>
      <c r="EE6" t="s">
        <v>1392</v>
      </c>
      <c r="EF6" t="s">
        <v>1393</v>
      </c>
      <c r="EG6" t="s">
        <v>1394</v>
      </c>
      <c r="EH6" t="s">
        <v>1395</v>
      </c>
      <c r="EJ6" t="s">
        <v>1396</v>
      </c>
      <c r="EK6" t="s">
        <v>1397</v>
      </c>
      <c r="EL6" t="s">
        <v>1398</v>
      </c>
      <c r="EM6" t="s">
        <v>1399</v>
      </c>
      <c r="EN6" t="s">
        <v>1400</v>
      </c>
      <c r="EP6" t="s">
        <v>1401</v>
      </c>
      <c r="EQ6" t="s">
        <v>1401</v>
      </c>
      <c r="ER6" t="s">
        <v>1401</v>
      </c>
      <c r="ES6" t="s">
        <v>1401</v>
      </c>
      <c r="ET6" t="s">
        <v>1402</v>
      </c>
      <c r="EU6" t="s">
        <v>1403</v>
      </c>
      <c r="EV6" t="s">
        <v>1404</v>
      </c>
      <c r="FA6" t="s">
        <v>1405</v>
      </c>
      <c r="FB6" t="s">
        <v>1406</v>
      </c>
      <c r="FF6" t="s">
        <v>1407</v>
      </c>
      <c r="FG6" t="s">
        <v>1408</v>
      </c>
      <c r="FH6" t="s">
        <v>1409</v>
      </c>
      <c r="FI6" t="s">
        <v>1410</v>
      </c>
      <c r="FJ6" t="s">
        <v>1410</v>
      </c>
      <c r="FK6" t="s">
        <v>1410</v>
      </c>
      <c r="FL6" t="s">
        <v>1410</v>
      </c>
      <c r="FM6" t="s">
        <v>1410</v>
      </c>
      <c r="FN6" t="s">
        <v>1411</v>
      </c>
      <c r="FO6" t="s">
        <v>1328</v>
      </c>
      <c r="FP6" t="s">
        <v>1412</v>
      </c>
      <c r="FQ6" t="s">
        <v>1413</v>
      </c>
      <c r="FY6" t="s">
        <v>1334</v>
      </c>
      <c r="FZ6" t="s">
        <v>1414</v>
      </c>
      <c r="GC6" t="s">
        <v>1415</v>
      </c>
      <c r="GD6" t="s">
        <v>1416</v>
      </c>
      <c r="GE6" t="s">
        <v>1247</v>
      </c>
      <c r="GF6" t="s">
        <v>1417</v>
      </c>
      <c r="GG6" t="s">
        <v>1417</v>
      </c>
      <c r="GH6" t="s">
        <v>1417</v>
      </c>
      <c r="GI6" t="s">
        <v>1417</v>
      </c>
      <c r="GJ6" t="s">
        <v>1417</v>
      </c>
      <c r="GK6" t="s">
        <v>1342</v>
      </c>
      <c r="GL6" t="s">
        <v>1418</v>
      </c>
      <c r="GM6" t="s">
        <v>1247</v>
      </c>
      <c r="GN6" t="s">
        <v>1419</v>
      </c>
      <c r="GO6" t="s">
        <v>1419</v>
      </c>
      <c r="GP6" t="s">
        <v>1419</v>
      </c>
      <c r="GQ6" t="s">
        <v>1419</v>
      </c>
      <c r="GR6" t="s">
        <v>1419</v>
      </c>
      <c r="GS6" t="s">
        <v>1420</v>
      </c>
      <c r="GT6" t="s">
        <v>1420</v>
      </c>
      <c r="GU6" t="s">
        <v>1420</v>
      </c>
      <c r="GV6" t="s">
        <v>1420</v>
      </c>
      <c r="GW6" t="s">
        <v>1420</v>
      </c>
      <c r="HA6" t="s">
        <v>1421</v>
      </c>
      <c r="HC6" t="s">
        <v>1421</v>
      </c>
      <c r="HE6" t="s">
        <v>1421</v>
      </c>
      <c r="HF6" t="s">
        <v>1422</v>
      </c>
      <c r="HG6" t="s">
        <v>1423</v>
      </c>
      <c r="HH6" t="s">
        <v>1423</v>
      </c>
      <c r="HI6" t="s">
        <v>1423</v>
      </c>
      <c r="HJ6" t="s">
        <v>1423</v>
      </c>
      <c r="HK6" t="s">
        <v>1423</v>
      </c>
      <c r="HR6" t="s">
        <v>1418</v>
      </c>
      <c r="HT6" t="s">
        <v>1424</v>
      </c>
      <c r="HV6" t="s">
        <v>1425</v>
      </c>
      <c r="HW6" t="s">
        <v>1343</v>
      </c>
      <c r="HY6" t="s">
        <v>1426</v>
      </c>
      <c r="HZ6" t="s">
        <v>1426</v>
      </c>
      <c r="IA6" t="s">
        <v>1426</v>
      </c>
      <c r="IB6" t="s">
        <v>1426</v>
      </c>
      <c r="IC6" t="s">
        <v>1426</v>
      </c>
      <c r="ID6" t="s">
        <v>1427</v>
      </c>
      <c r="IF6" t="s">
        <v>1428</v>
      </c>
      <c r="IH6" t="s">
        <v>1429</v>
      </c>
    </row>
    <row r="7" spans="1:240" ht="12.75">
      <c r="A7" t="s">
        <v>3847</v>
      </c>
      <c r="B7" t="s">
        <v>4199</v>
      </c>
      <c r="E7" t="s">
        <v>1430</v>
      </c>
      <c r="K7" t="s">
        <v>1431</v>
      </c>
      <c r="L7" t="s">
        <v>1431</v>
      </c>
      <c r="M7" t="s">
        <v>1431</v>
      </c>
      <c r="N7" t="s">
        <v>1431</v>
      </c>
      <c r="O7" t="s">
        <v>1431</v>
      </c>
      <c r="P7" t="s">
        <v>1178</v>
      </c>
      <c r="Q7" t="s">
        <v>1178</v>
      </c>
      <c r="R7" t="s">
        <v>1178</v>
      </c>
      <c r="S7" t="s">
        <v>1178</v>
      </c>
      <c r="T7" t="s">
        <v>1178</v>
      </c>
      <c r="U7" t="s">
        <v>595</v>
      </c>
      <c r="V7" t="s">
        <v>1432</v>
      </c>
      <c r="W7" t="s">
        <v>1433</v>
      </c>
      <c r="X7" t="s">
        <v>1433</v>
      </c>
      <c r="Y7" t="s">
        <v>1433</v>
      </c>
      <c r="Z7" t="s">
        <v>1433</v>
      </c>
      <c r="AA7" t="s">
        <v>1434</v>
      </c>
      <c r="AB7" t="s">
        <v>1434</v>
      </c>
      <c r="AC7" t="s">
        <v>1434</v>
      </c>
      <c r="AD7" t="s">
        <v>1434</v>
      </c>
      <c r="AE7" t="s">
        <v>1434</v>
      </c>
      <c r="AF7" t="s">
        <v>1435</v>
      </c>
      <c r="AG7" t="s">
        <v>1436</v>
      </c>
      <c r="AI7" t="s">
        <v>1437</v>
      </c>
      <c r="AJ7" t="s">
        <v>1437</v>
      </c>
      <c r="AK7" t="s">
        <v>1437</v>
      </c>
      <c r="AL7" t="s">
        <v>1437</v>
      </c>
      <c r="AM7" t="s">
        <v>1437</v>
      </c>
      <c r="AN7" t="s">
        <v>1438</v>
      </c>
      <c r="AO7" t="s">
        <v>1438</v>
      </c>
      <c r="AP7" t="s">
        <v>1438</v>
      </c>
      <c r="AQ7" t="s">
        <v>1438</v>
      </c>
      <c r="AR7" t="s">
        <v>1438</v>
      </c>
      <c r="AS7" t="s">
        <v>1189</v>
      </c>
      <c r="AT7" t="s">
        <v>1189</v>
      </c>
      <c r="AU7" t="s">
        <v>1189</v>
      </c>
      <c r="AV7" t="s">
        <v>1189</v>
      </c>
      <c r="AW7" t="s">
        <v>1189</v>
      </c>
      <c r="AX7" t="s">
        <v>1439</v>
      </c>
      <c r="AZ7" t="s">
        <v>1440</v>
      </c>
      <c r="BA7" t="s">
        <v>1441</v>
      </c>
      <c r="BB7" t="s">
        <v>1442</v>
      </c>
      <c r="BC7" t="s">
        <v>1443</v>
      </c>
      <c r="BD7" t="s">
        <v>1444</v>
      </c>
      <c r="BF7" t="s">
        <v>1445</v>
      </c>
      <c r="BG7" t="s">
        <v>1446</v>
      </c>
      <c r="BH7" t="s">
        <v>1447</v>
      </c>
      <c r="BI7" t="s">
        <v>1448</v>
      </c>
      <c r="BJ7" t="s">
        <v>1449</v>
      </c>
      <c r="BK7" t="s">
        <v>1450</v>
      </c>
      <c r="BL7" t="s">
        <v>1451</v>
      </c>
      <c r="BM7" t="s">
        <v>1452</v>
      </c>
      <c r="BN7" t="s">
        <v>1453</v>
      </c>
      <c r="BO7" t="s">
        <v>1454</v>
      </c>
      <c r="BP7" t="s">
        <v>1455</v>
      </c>
      <c r="BQ7" t="s">
        <v>1456</v>
      </c>
      <c r="BR7" t="s">
        <v>1457</v>
      </c>
      <c r="BS7" t="s">
        <v>1458</v>
      </c>
      <c r="BT7" t="s">
        <v>1459</v>
      </c>
      <c r="BU7" t="s">
        <v>1460</v>
      </c>
      <c r="BV7" t="s">
        <v>1461</v>
      </c>
      <c r="BX7" t="s">
        <v>1462</v>
      </c>
      <c r="BY7" t="s">
        <v>1463</v>
      </c>
      <c r="BZ7" t="s">
        <v>1464</v>
      </c>
      <c r="CB7" t="s">
        <v>1465</v>
      </c>
      <c r="CC7" t="s">
        <v>1466</v>
      </c>
      <c r="CE7" t="s">
        <v>1467</v>
      </c>
      <c r="CF7" t="s">
        <v>1468</v>
      </c>
      <c r="CG7" t="s">
        <v>1469</v>
      </c>
      <c r="CH7" t="s">
        <v>1470</v>
      </c>
      <c r="CI7" t="s">
        <v>1471</v>
      </c>
      <c r="CJ7" t="s">
        <v>1472</v>
      </c>
      <c r="CK7" t="s">
        <v>1473</v>
      </c>
      <c r="CL7" t="s">
        <v>1474</v>
      </c>
      <c r="CN7" t="s">
        <v>1475</v>
      </c>
      <c r="CO7" t="s">
        <v>1476</v>
      </c>
      <c r="CP7" t="s">
        <v>1477</v>
      </c>
      <c r="CQ7" t="s">
        <v>1478</v>
      </c>
      <c r="CR7" t="s">
        <v>1479</v>
      </c>
      <c r="CT7" t="s">
        <v>1439</v>
      </c>
      <c r="CV7" t="s">
        <v>1440</v>
      </c>
      <c r="CW7" t="s">
        <v>1441</v>
      </c>
      <c r="CX7" t="s">
        <v>1442</v>
      </c>
      <c r="CY7" t="s">
        <v>1443</v>
      </c>
      <c r="CZ7" t="s">
        <v>1444</v>
      </c>
      <c r="DB7" t="s">
        <v>1445</v>
      </c>
      <c r="DC7" t="s">
        <v>1446</v>
      </c>
      <c r="DD7" t="s">
        <v>1447</v>
      </c>
      <c r="DE7" t="s">
        <v>1448</v>
      </c>
      <c r="DF7" t="s">
        <v>1449</v>
      </c>
      <c r="DG7" t="s">
        <v>1450</v>
      </c>
      <c r="DH7" t="s">
        <v>1451</v>
      </c>
      <c r="DI7" t="s">
        <v>1452</v>
      </c>
      <c r="DJ7" t="s">
        <v>1453</v>
      </c>
      <c r="DK7" t="s">
        <v>1454</v>
      </c>
      <c r="DL7" t="s">
        <v>1455</v>
      </c>
      <c r="DM7" t="s">
        <v>1456</v>
      </c>
      <c r="DN7" t="s">
        <v>1457</v>
      </c>
      <c r="DO7" t="s">
        <v>1458</v>
      </c>
      <c r="DP7" t="s">
        <v>1459</v>
      </c>
      <c r="DQ7" t="s">
        <v>1460</v>
      </c>
      <c r="DR7" t="s">
        <v>1461</v>
      </c>
      <c r="DT7" t="s">
        <v>1462</v>
      </c>
      <c r="DU7" t="s">
        <v>1463</v>
      </c>
      <c r="DV7" t="s">
        <v>1464</v>
      </c>
      <c r="DX7" t="s">
        <v>1465</v>
      </c>
      <c r="DY7" t="s">
        <v>1466</v>
      </c>
      <c r="EA7" t="s">
        <v>1467</v>
      </c>
      <c r="EB7" t="s">
        <v>1468</v>
      </c>
      <c r="EC7" t="s">
        <v>1469</v>
      </c>
      <c r="ED7" t="s">
        <v>1470</v>
      </c>
      <c r="EE7" t="s">
        <v>1471</v>
      </c>
      <c r="EF7" t="s">
        <v>1472</v>
      </c>
      <c r="EG7" t="s">
        <v>1473</v>
      </c>
      <c r="EH7" t="s">
        <v>1474</v>
      </c>
      <c r="EJ7" t="s">
        <v>1475</v>
      </c>
      <c r="EK7" t="s">
        <v>1476</v>
      </c>
      <c r="EL7" t="s">
        <v>1477</v>
      </c>
      <c r="EM7" t="s">
        <v>1478</v>
      </c>
      <c r="EN7" t="s">
        <v>1479</v>
      </c>
      <c r="EP7" t="s">
        <v>1480</v>
      </c>
      <c r="EQ7" t="s">
        <v>1480</v>
      </c>
      <c r="ER7" t="s">
        <v>1480</v>
      </c>
      <c r="ES7" t="s">
        <v>1480</v>
      </c>
      <c r="ET7" t="s">
        <v>1481</v>
      </c>
      <c r="EU7" t="s">
        <v>1482</v>
      </c>
      <c r="FA7" t="s">
        <v>1483</v>
      </c>
      <c r="FB7" t="s">
        <v>1484</v>
      </c>
      <c r="FF7" t="s">
        <v>1485</v>
      </c>
      <c r="FG7" t="s">
        <v>1486</v>
      </c>
      <c r="FH7" t="s">
        <v>1487</v>
      </c>
      <c r="FI7" t="s">
        <v>1488</v>
      </c>
      <c r="FJ7" t="s">
        <v>1488</v>
      </c>
      <c r="FK7" t="s">
        <v>1488</v>
      </c>
      <c r="FL7" t="s">
        <v>1488</v>
      </c>
      <c r="FM7" t="s">
        <v>1488</v>
      </c>
      <c r="FO7" t="s">
        <v>832</v>
      </c>
      <c r="FP7" t="s">
        <v>1489</v>
      </c>
      <c r="FQ7" t="s">
        <v>1490</v>
      </c>
      <c r="FY7" t="s">
        <v>684</v>
      </c>
      <c r="FZ7" t="s">
        <v>1300</v>
      </c>
      <c r="GC7" t="s">
        <v>1491</v>
      </c>
      <c r="GD7" t="s">
        <v>1492</v>
      </c>
      <c r="GE7" t="s">
        <v>684</v>
      </c>
      <c r="GF7" t="s">
        <v>1493</v>
      </c>
      <c r="GG7" t="s">
        <v>1493</v>
      </c>
      <c r="GH7" t="s">
        <v>1493</v>
      </c>
      <c r="GI7" t="s">
        <v>1493</v>
      </c>
      <c r="GJ7" t="s">
        <v>1493</v>
      </c>
      <c r="GK7" t="s">
        <v>1424</v>
      </c>
      <c r="GM7" t="s">
        <v>684</v>
      </c>
      <c r="GN7" t="s">
        <v>1494</v>
      </c>
      <c r="GO7" t="s">
        <v>1494</v>
      </c>
      <c r="GP7" t="s">
        <v>1494</v>
      </c>
      <c r="GQ7" t="s">
        <v>1494</v>
      </c>
      <c r="GR7" t="s">
        <v>1494</v>
      </c>
      <c r="GS7" t="s">
        <v>1495</v>
      </c>
      <c r="GT7" t="s">
        <v>1495</v>
      </c>
      <c r="GU7" t="s">
        <v>1495</v>
      </c>
      <c r="GV7" t="s">
        <v>1495</v>
      </c>
      <c r="GW7" t="s">
        <v>1495</v>
      </c>
      <c r="HF7" t="s">
        <v>1496</v>
      </c>
      <c r="HG7" t="s">
        <v>1497</v>
      </c>
      <c r="HH7" t="s">
        <v>1497</v>
      </c>
      <c r="HI7" t="s">
        <v>1497</v>
      </c>
      <c r="HJ7" t="s">
        <v>1497</v>
      </c>
      <c r="HK7" t="s">
        <v>1497</v>
      </c>
      <c r="HT7" t="s">
        <v>1498</v>
      </c>
      <c r="HW7" t="s">
        <v>1425</v>
      </c>
      <c r="HY7" t="s">
        <v>1499</v>
      </c>
      <c r="HZ7" t="s">
        <v>1499</v>
      </c>
      <c r="IA7" t="s">
        <v>1499</v>
      </c>
      <c r="IB7" t="s">
        <v>1499</v>
      </c>
      <c r="IC7" t="s">
        <v>1499</v>
      </c>
      <c r="IF7" t="s">
        <v>1500</v>
      </c>
    </row>
    <row r="8" spans="1:240" ht="12.75">
      <c r="A8" t="s">
        <v>3848</v>
      </c>
      <c r="B8" t="s">
        <v>3848</v>
      </c>
      <c r="E8" t="s">
        <v>1501</v>
      </c>
      <c r="K8" t="s">
        <v>1502</v>
      </c>
      <c r="L8" t="s">
        <v>1502</v>
      </c>
      <c r="M8" t="s">
        <v>1502</v>
      </c>
      <c r="N8" t="s">
        <v>1502</v>
      </c>
      <c r="O8" t="s">
        <v>1502</v>
      </c>
      <c r="P8" t="s">
        <v>1271</v>
      </c>
      <c r="Q8" t="s">
        <v>1271</v>
      </c>
      <c r="R8" t="s">
        <v>1271</v>
      </c>
      <c r="S8" t="s">
        <v>1271</v>
      </c>
      <c r="T8" t="s">
        <v>1271</v>
      </c>
      <c r="U8" t="s">
        <v>1503</v>
      </c>
      <c r="V8" t="s">
        <v>1504</v>
      </c>
      <c r="W8" t="s">
        <v>1505</v>
      </c>
      <c r="X8" t="s">
        <v>1505</v>
      </c>
      <c r="Y8" t="s">
        <v>1505</v>
      </c>
      <c r="Z8" t="s">
        <v>1505</v>
      </c>
      <c r="AA8" t="s">
        <v>1506</v>
      </c>
      <c r="AB8" t="s">
        <v>1506</v>
      </c>
      <c r="AC8" t="s">
        <v>1506</v>
      </c>
      <c r="AD8" t="s">
        <v>1506</v>
      </c>
      <c r="AE8" t="s">
        <v>1506</v>
      </c>
      <c r="AF8" t="s">
        <v>1507</v>
      </c>
      <c r="AG8" t="s">
        <v>1508</v>
      </c>
      <c r="AI8" t="s">
        <v>1509</v>
      </c>
      <c r="AJ8" t="s">
        <v>1509</v>
      </c>
      <c r="AK8" t="s">
        <v>1509</v>
      </c>
      <c r="AL8" t="s">
        <v>1509</v>
      </c>
      <c r="AM8" t="s">
        <v>1509</v>
      </c>
      <c r="AN8" t="s">
        <v>1510</v>
      </c>
      <c r="AO8" t="s">
        <v>1510</v>
      </c>
      <c r="AP8" t="s">
        <v>1510</v>
      </c>
      <c r="AQ8" t="s">
        <v>1510</v>
      </c>
      <c r="AR8" t="s">
        <v>1510</v>
      </c>
      <c r="AS8" t="s">
        <v>1511</v>
      </c>
      <c r="AT8" t="s">
        <v>1511</v>
      </c>
      <c r="AU8" t="s">
        <v>1511</v>
      </c>
      <c r="AV8" t="s">
        <v>1511</v>
      </c>
      <c r="AW8" t="s">
        <v>1511</v>
      </c>
      <c r="AX8" t="s">
        <v>1512</v>
      </c>
      <c r="AZ8" t="s">
        <v>1513</v>
      </c>
      <c r="BA8" t="s">
        <v>1514</v>
      </c>
      <c r="BB8" t="s">
        <v>1515</v>
      </c>
      <c r="BC8" t="s">
        <v>1516</v>
      </c>
      <c r="BD8" t="s">
        <v>1517</v>
      </c>
      <c r="BF8" t="s">
        <v>1518</v>
      </c>
      <c r="BG8" t="s">
        <v>1519</v>
      </c>
      <c r="BH8" t="s">
        <v>1520</v>
      </c>
      <c r="BI8" t="s">
        <v>1521</v>
      </c>
      <c r="BJ8" t="s">
        <v>1522</v>
      </c>
      <c r="BK8" t="s">
        <v>1523</v>
      </c>
      <c r="BL8" t="s">
        <v>1524</v>
      </c>
      <c r="BM8" t="s">
        <v>1525</v>
      </c>
      <c r="BN8" t="s">
        <v>1526</v>
      </c>
      <c r="BO8" t="s">
        <v>1527</v>
      </c>
      <c r="BP8" t="s">
        <v>1528</v>
      </c>
      <c r="BQ8" t="s">
        <v>1529</v>
      </c>
      <c r="BR8" t="s">
        <v>1530</v>
      </c>
      <c r="BS8" t="s">
        <v>1531</v>
      </c>
      <c r="BT8" t="s">
        <v>1532</v>
      </c>
      <c r="BU8" t="s">
        <v>1533</v>
      </c>
      <c r="BV8" t="s">
        <v>1534</v>
      </c>
      <c r="BX8" t="s">
        <v>1535</v>
      </c>
      <c r="BY8" t="s">
        <v>1536</v>
      </c>
      <c r="BZ8" t="s">
        <v>1537</v>
      </c>
      <c r="CB8" t="s">
        <v>1538</v>
      </c>
      <c r="CC8" t="s">
        <v>1539</v>
      </c>
      <c r="CE8" t="s">
        <v>1540</v>
      </c>
      <c r="CF8" t="s">
        <v>1541</v>
      </c>
      <c r="CG8" t="s">
        <v>1542</v>
      </c>
      <c r="CH8" t="s">
        <v>1543</v>
      </c>
      <c r="CI8" t="s">
        <v>1544</v>
      </c>
      <c r="CJ8" t="s">
        <v>1545</v>
      </c>
      <c r="CK8" t="s">
        <v>1546</v>
      </c>
      <c r="CL8" t="s">
        <v>1547</v>
      </c>
      <c r="CN8" t="s">
        <v>1548</v>
      </c>
      <c r="CO8" t="s">
        <v>1549</v>
      </c>
      <c r="CP8" t="s">
        <v>1550</v>
      </c>
      <c r="CQ8" t="s">
        <v>1551</v>
      </c>
      <c r="CR8" t="s">
        <v>1552</v>
      </c>
      <c r="CT8" t="s">
        <v>1512</v>
      </c>
      <c r="CV8" t="s">
        <v>1513</v>
      </c>
      <c r="CW8" t="s">
        <v>1514</v>
      </c>
      <c r="CX8" t="s">
        <v>1515</v>
      </c>
      <c r="CY8" t="s">
        <v>1516</v>
      </c>
      <c r="CZ8" t="s">
        <v>1517</v>
      </c>
      <c r="DB8" t="s">
        <v>1518</v>
      </c>
      <c r="DC8" t="s">
        <v>1519</v>
      </c>
      <c r="DD8" t="s">
        <v>1520</v>
      </c>
      <c r="DE8" t="s">
        <v>1521</v>
      </c>
      <c r="DF8" t="s">
        <v>1522</v>
      </c>
      <c r="DG8" t="s">
        <v>1523</v>
      </c>
      <c r="DH8" t="s">
        <v>1524</v>
      </c>
      <c r="DI8" t="s">
        <v>1525</v>
      </c>
      <c r="DJ8" t="s">
        <v>1526</v>
      </c>
      <c r="DK8" t="s">
        <v>1527</v>
      </c>
      <c r="DL8" t="s">
        <v>1528</v>
      </c>
      <c r="DM8" t="s">
        <v>1529</v>
      </c>
      <c r="DN8" t="s">
        <v>1530</v>
      </c>
      <c r="DO8" t="s">
        <v>1531</v>
      </c>
      <c r="DP8" t="s">
        <v>1532</v>
      </c>
      <c r="DQ8" t="s">
        <v>1533</v>
      </c>
      <c r="DR8" t="s">
        <v>1534</v>
      </c>
      <c r="DT8" t="s">
        <v>1535</v>
      </c>
      <c r="DU8" t="s">
        <v>1536</v>
      </c>
      <c r="DV8" t="s">
        <v>1537</v>
      </c>
      <c r="DX8" t="s">
        <v>1538</v>
      </c>
      <c r="DY8" t="s">
        <v>1539</v>
      </c>
      <c r="EA8" t="s">
        <v>1540</v>
      </c>
      <c r="EB8" t="s">
        <v>1541</v>
      </c>
      <c r="EC8" t="s">
        <v>1542</v>
      </c>
      <c r="ED8" t="s">
        <v>1543</v>
      </c>
      <c r="EE8" t="s">
        <v>1544</v>
      </c>
      <c r="EF8" t="s">
        <v>1545</v>
      </c>
      <c r="EG8" t="s">
        <v>1546</v>
      </c>
      <c r="EH8" t="s">
        <v>1547</v>
      </c>
      <c r="EJ8" t="s">
        <v>1548</v>
      </c>
      <c r="EK8" t="s">
        <v>1549</v>
      </c>
      <c r="EL8" t="s">
        <v>1550</v>
      </c>
      <c r="EM8" t="s">
        <v>1551</v>
      </c>
      <c r="EN8" t="s">
        <v>1552</v>
      </c>
      <c r="EP8" t="s">
        <v>1553</v>
      </c>
      <c r="EQ8" t="s">
        <v>1553</v>
      </c>
      <c r="ER8" t="s">
        <v>1553</v>
      </c>
      <c r="ES8" t="s">
        <v>1553</v>
      </c>
      <c r="ET8" t="s">
        <v>1554</v>
      </c>
      <c r="EU8" t="s">
        <v>1555</v>
      </c>
      <c r="FA8" t="s">
        <v>1556</v>
      </c>
      <c r="FB8" t="s">
        <v>1557</v>
      </c>
      <c r="FG8" t="s">
        <v>1558</v>
      </c>
      <c r="FH8" t="s">
        <v>1559</v>
      </c>
      <c r="FO8" t="s">
        <v>1560</v>
      </c>
      <c r="FQ8" t="s">
        <v>1561</v>
      </c>
      <c r="FY8" t="s">
        <v>1562</v>
      </c>
      <c r="FZ8" t="s">
        <v>1380</v>
      </c>
      <c r="GC8" t="s">
        <v>1563</v>
      </c>
      <c r="GD8" t="s">
        <v>1564</v>
      </c>
      <c r="GE8" t="s">
        <v>900</v>
      </c>
      <c r="GF8" t="s">
        <v>1565</v>
      </c>
      <c r="GG8" t="s">
        <v>1565</v>
      </c>
      <c r="GH8" t="s">
        <v>1565</v>
      </c>
      <c r="GI8" t="s">
        <v>1565</v>
      </c>
      <c r="GJ8" t="s">
        <v>1565</v>
      </c>
      <c r="GK8" t="s">
        <v>1498</v>
      </c>
      <c r="GM8" t="s">
        <v>900</v>
      </c>
      <c r="GN8" t="s">
        <v>1566</v>
      </c>
      <c r="GO8" t="s">
        <v>1566</v>
      </c>
      <c r="GP8" t="s">
        <v>1566</v>
      </c>
      <c r="GQ8" t="s">
        <v>1566</v>
      </c>
      <c r="GR8" t="s">
        <v>1566</v>
      </c>
      <c r="GS8" t="s">
        <v>981</v>
      </c>
      <c r="GT8" t="s">
        <v>981</v>
      </c>
      <c r="GU8" t="s">
        <v>981</v>
      </c>
      <c r="GV8" t="s">
        <v>981</v>
      </c>
      <c r="GW8" t="s">
        <v>981</v>
      </c>
      <c r="HG8" t="s">
        <v>1567</v>
      </c>
      <c r="HH8" t="s">
        <v>1567</v>
      </c>
      <c r="HI8" t="s">
        <v>1567</v>
      </c>
      <c r="HJ8" t="s">
        <v>1567</v>
      </c>
      <c r="HK8" t="s">
        <v>1567</v>
      </c>
      <c r="HT8" t="s">
        <v>1568</v>
      </c>
      <c r="HY8" t="s">
        <v>1569</v>
      </c>
      <c r="HZ8" t="s">
        <v>1569</v>
      </c>
      <c r="IA8" t="s">
        <v>1569</v>
      </c>
      <c r="IB8" t="s">
        <v>1569</v>
      </c>
      <c r="IC8" t="s">
        <v>1569</v>
      </c>
      <c r="IF8" t="s">
        <v>1570</v>
      </c>
    </row>
    <row r="9" spans="1:240" ht="12.75">
      <c r="A9" t="s">
        <v>3849</v>
      </c>
      <c r="B9" t="s">
        <v>3849</v>
      </c>
      <c r="E9" t="s">
        <v>1571</v>
      </c>
      <c r="K9" t="s">
        <v>1572</v>
      </c>
      <c r="L9" t="s">
        <v>1572</v>
      </c>
      <c r="M9" t="s">
        <v>1572</v>
      </c>
      <c r="N9" t="s">
        <v>1572</v>
      </c>
      <c r="O9" t="s">
        <v>1572</v>
      </c>
      <c r="P9" t="s">
        <v>595</v>
      </c>
      <c r="Q9" t="s">
        <v>595</v>
      </c>
      <c r="R9" t="s">
        <v>595</v>
      </c>
      <c r="S9" t="s">
        <v>595</v>
      </c>
      <c r="T9" t="s">
        <v>595</v>
      </c>
      <c r="U9" t="s">
        <v>1573</v>
      </c>
      <c r="V9" t="s">
        <v>602</v>
      </c>
      <c r="W9" t="s">
        <v>1574</v>
      </c>
      <c r="X9" t="s">
        <v>1574</v>
      </c>
      <c r="Y9" t="s">
        <v>1574</v>
      </c>
      <c r="Z9" t="s">
        <v>1574</v>
      </c>
      <c r="AA9" t="s">
        <v>1575</v>
      </c>
      <c r="AB9" t="s">
        <v>1575</v>
      </c>
      <c r="AC9" t="s">
        <v>1575</v>
      </c>
      <c r="AD9" t="s">
        <v>1575</v>
      </c>
      <c r="AE9" t="s">
        <v>1575</v>
      </c>
      <c r="AF9" t="s">
        <v>1576</v>
      </c>
      <c r="AG9" t="s">
        <v>1577</v>
      </c>
      <c r="AI9" t="s">
        <v>1578</v>
      </c>
      <c r="AJ9" t="s">
        <v>1578</v>
      </c>
      <c r="AK9" t="s">
        <v>1578</v>
      </c>
      <c r="AL9" t="s">
        <v>1578</v>
      </c>
      <c r="AM9" t="s">
        <v>1578</v>
      </c>
      <c r="AN9" t="s">
        <v>1579</v>
      </c>
      <c r="AO9" t="s">
        <v>1579</v>
      </c>
      <c r="AP9" t="s">
        <v>1579</v>
      </c>
      <c r="AQ9" t="s">
        <v>1579</v>
      </c>
      <c r="AR9" t="s">
        <v>1579</v>
      </c>
      <c r="AS9" t="s">
        <v>1580</v>
      </c>
      <c r="AT9" t="s">
        <v>1580</v>
      </c>
      <c r="AU9" t="s">
        <v>1580</v>
      </c>
      <c r="AV9" t="s">
        <v>1580</v>
      </c>
      <c r="AW9" t="s">
        <v>1580</v>
      </c>
      <c r="AX9" t="s">
        <v>1581</v>
      </c>
      <c r="AZ9" t="s">
        <v>1582</v>
      </c>
      <c r="BA9" t="s">
        <v>1583</v>
      </c>
      <c r="BB9" t="s">
        <v>1584</v>
      </c>
      <c r="BC9" t="s">
        <v>1585</v>
      </c>
      <c r="BD9" t="s">
        <v>1586</v>
      </c>
      <c r="BF9" t="s">
        <v>1587</v>
      </c>
      <c r="BG9" t="s">
        <v>1588</v>
      </c>
      <c r="BH9" t="s">
        <v>1589</v>
      </c>
      <c r="BI9" t="s">
        <v>1590</v>
      </c>
      <c r="BJ9" t="s">
        <v>1591</v>
      </c>
      <c r="BK9" t="s">
        <v>1592</v>
      </c>
      <c r="BL9" t="s">
        <v>1593</v>
      </c>
      <c r="BM9" t="s">
        <v>1594</v>
      </c>
      <c r="BN9" t="s">
        <v>1595</v>
      </c>
      <c r="BO9" t="s">
        <v>1596</v>
      </c>
      <c r="BP9" t="s">
        <v>1597</v>
      </c>
      <c r="BQ9" t="s">
        <v>1598</v>
      </c>
      <c r="BR9" t="s">
        <v>1599</v>
      </c>
      <c r="BS9" t="s">
        <v>1600</v>
      </c>
      <c r="BT9" t="s">
        <v>1208</v>
      </c>
      <c r="BU9" t="s">
        <v>1601</v>
      </c>
      <c r="BV9" t="s">
        <v>1602</v>
      </c>
      <c r="BX9" t="s">
        <v>1603</v>
      </c>
      <c r="BY9" t="s">
        <v>1604</v>
      </c>
      <c r="BZ9" t="s">
        <v>1605</v>
      </c>
      <c r="CB9" t="s">
        <v>1606</v>
      </c>
      <c r="CC9" t="s">
        <v>1607</v>
      </c>
      <c r="CE9" t="s">
        <v>1608</v>
      </c>
      <c r="CF9" t="s">
        <v>1609</v>
      </c>
      <c r="CG9" t="s">
        <v>1610</v>
      </c>
      <c r="CH9" t="s">
        <v>1611</v>
      </c>
      <c r="CI9" t="s">
        <v>1612</v>
      </c>
      <c r="CJ9" t="s">
        <v>1613</v>
      </c>
      <c r="CK9" t="s">
        <v>1614</v>
      </c>
      <c r="CL9" t="s">
        <v>1615</v>
      </c>
      <c r="CN9" t="s">
        <v>1616</v>
      </c>
      <c r="CO9" t="s">
        <v>1617</v>
      </c>
      <c r="CP9" t="s">
        <v>1618</v>
      </c>
      <c r="CQ9" t="s">
        <v>1619</v>
      </c>
      <c r="CR9" t="s">
        <v>1620</v>
      </c>
      <c r="CT9" t="s">
        <v>1581</v>
      </c>
      <c r="CV9" t="s">
        <v>1582</v>
      </c>
      <c r="CW9" t="s">
        <v>1583</v>
      </c>
      <c r="CX9" t="s">
        <v>1584</v>
      </c>
      <c r="CY9" t="s">
        <v>1585</v>
      </c>
      <c r="CZ9" t="s">
        <v>1586</v>
      </c>
      <c r="DB9" t="s">
        <v>1587</v>
      </c>
      <c r="DC9" t="s">
        <v>1588</v>
      </c>
      <c r="DD9" t="s">
        <v>1589</v>
      </c>
      <c r="DE9" t="s">
        <v>1590</v>
      </c>
      <c r="DF9" t="s">
        <v>1591</v>
      </c>
      <c r="DG9" t="s">
        <v>1592</v>
      </c>
      <c r="DH9" t="s">
        <v>1593</v>
      </c>
      <c r="DI9" t="s">
        <v>1594</v>
      </c>
      <c r="DJ9" t="s">
        <v>1595</v>
      </c>
      <c r="DK9" t="s">
        <v>1596</v>
      </c>
      <c r="DL9" t="s">
        <v>1597</v>
      </c>
      <c r="DM9" t="s">
        <v>1598</v>
      </c>
      <c r="DN9" t="s">
        <v>1599</v>
      </c>
      <c r="DO9" t="s">
        <v>1600</v>
      </c>
      <c r="DP9" t="s">
        <v>1208</v>
      </c>
      <c r="DQ9" t="s">
        <v>1601</v>
      </c>
      <c r="DR9" t="s">
        <v>1602</v>
      </c>
      <c r="DT9" t="s">
        <v>1603</v>
      </c>
      <c r="DU9" t="s">
        <v>1604</v>
      </c>
      <c r="DV9" t="s">
        <v>1605</v>
      </c>
      <c r="DX9" t="s">
        <v>1606</v>
      </c>
      <c r="DY9" t="s">
        <v>1607</v>
      </c>
      <c r="EA9" t="s">
        <v>1608</v>
      </c>
      <c r="EB9" t="s">
        <v>1609</v>
      </c>
      <c r="EC9" t="s">
        <v>1610</v>
      </c>
      <c r="ED9" t="s">
        <v>1611</v>
      </c>
      <c r="EE9" t="s">
        <v>1612</v>
      </c>
      <c r="EF9" t="s">
        <v>1613</v>
      </c>
      <c r="EG9" t="s">
        <v>1614</v>
      </c>
      <c r="EH9" t="s">
        <v>1615</v>
      </c>
      <c r="EJ9" t="s">
        <v>1616</v>
      </c>
      <c r="EK9" t="s">
        <v>1617</v>
      </c>
      <c r="EL9" t="s">
        <v>1618</v>
      </c>
      <c r="EM9" t="s">
        <v>1619</v>
      </c>
      <c r="EN9" t="s">
        <v>1620</v>
      </c>
      <c r="EP9" t="s">
        <v>1621</v>
      </c>
      <c r="EQ9" t="s">
        <v>1621</v>
      </c>
      <c r="ER9" t="s">
        <v>1621</v>
      </c>
      <c r="ES9" t="s">
        <v>1621</v>
      </c>
      <c r="ET9" t="s">
        <v>1622</v>
      </c>
      <c r="FB9" t="s">
        <v>1623</v>
      </c>
      <c r="FG9" t="s">
        <v>1624</v>
      </c>
      <c r="FH9" t="s">
        <v>1625</v>
      </c>
      <c r="FQ9" t="s">
        <v>1626</v>
      </c>
      <c r="FY9" t="s">
        <v>900</v>
      </c>
      <c r="FZ9" t="s">
        <v>1459</v>
      </c>
      <c r="GC9" t="s">
        <v>1627</v>
      </c>
      <c r="GD9" t="s">
        <v>1628</v>
      </c>
      <c r="GF9" t="s">
        <v>1629</v>
      </c>
      <c r="GG9" t="s">
        <v>1629</v>
      </c>
      <c r="GH9" t="s">
        <v>1629</v>
      </c>
      <c r="GI9" t="s">
        <v>1629</v>
      </c>
      <c r="GJ9" t="s">
        <v>1629</v>
      </c>
      <c r="GK9" t="s">
        <v>1568</v>
      </c>
      <c r="GN9" t="s">
        <v>1328</v>
      </c>
      <c r="GO9" t="s">
        <v>1328</v>
      </c>
      <c r="GP9" t="s">
        <v>1328</v>
      </c>
      <c r="GQ9" t="s">
        <v>1328</v>
      </c>
      <c r="GR9" t="s">
        <v>1328</v>
      </c>
      <c r="GS9" t="s">
        <v>1630</v>
      </c>
      <c r="GT9" t="s">
        <v>1630</v>
      </c>
      <c r="GU9" t="s">
        <v>1630</v>
      </c>
      <c r="GV9" t="s">
        <v>1630</v>
      </c>
      <c r="GW9" t="s">
        <v>1630</v>
      </c>
      <c r="HG9" t="s">
        <v>1631</v>
      </c>
      <c r="HH9" t="s">
        <v>1631</v>
      </c>
      <c r="HI9" t="s">
        <v>1631</v>
      </c>
      <c r="HJ9" t="s">
        <v>1631</v>
      </c>
      <c r="HK9" t="s">
        <v>1631</v>
      </c>
      <c r="HT9" t="s">
        <v>963</v>
      </c>
      <c r="HY9" t="s">
        <v>1632</v>
      </c>
      <c r="HZ9" t="s">
        <v>1632</v>
      </c>
      <c r="IA9" t="s">
        <v>1632</v>
      </c>
      <c r="IB9" t="s">
        <v>1632</v>
      </c>
      <c r="IC9" t="s">
        <v>1632</v>
      </c>
      <c r="IF9" t="s">
        <v>1308</v>
      </c>
    </row>
    <row r="10" spans="1:240" ht="12.75">
      <c r="A10" t="s">
        <v>3850</v>
      </c>
      <c r="B10" t="s">
        <v>4200</v>
      </c>
      <c r="E10" t="s">
        <v>1633</v>
      </c>
      <c r="K10" t="s">
        <v>1634</v>
      </c>
      <c r="L10" t="s">
        <v>1634</v>
      </c>
      <c r="M10" t="s">
        <v>1634</v>
      </c>
      <c r="N10" t="s">
        <v>1634</v>
      </c>
      <c r="O10" t="s">
        <v>1634</v>
      </c>
      <c r="P10" t="s">
        <v>1503</v>
      </c>
      <c r="Q10" t="s">
        <v>1503</v>
      </c>
      <c r="R10" t="s">
        <v>1503</v>
      </c>
      <c r="S10" t="s">
        <v>1503</v>
      </c>
      <c r="T10" t="s">
        <v>1503</v>
      </c>
      <c r="U10" t="s">
        <v>1635</v>
      </c>
      <c r="V10" t="s">
        <v>1636</v>
      </c>
      <c r="W10" t="s">
        <v>1637</v>
      </c>
      <c r="X10" t="s">
        <v>1637</v>
      </c>
      <c r="Y10" t="s">
        <v>1637</v>
      </c>
      <c r="Z10" t="s">
        <v>1637</v>
      </c>
      <c r="AA10" t="s">
        <v>1638</v>
      </c>
      <c r="AB10" t="s">
        <v>1638</v>
      </c>
      <c r="AC10" t="s">
        <v>1638</v>
      </c>
      <c r="AD10" t="s">
        <v>1638</v>
      </c>
      <c r="AE10" t="s">
        <v>1638</v>
      </c>
      <c r="AF10" t="s">
        <v>1639</v>
      </c>
      <c r="AG10" t="s">
        <v>1640</v>
      </c>
      <c r="AI10" t="s">
        <v>1641</v>
      </c>
      <c r="AJ10" t="s">
        <v>1641</v>
      </c>
      <c r="AK10" t="s">
        <v>1641</v>
      </c>
      <c r="AL10" t="s">
        <v>1641</v>
      </c>
      <c r="AM10" t="s">
        <v>1641</v>
      </c>
      <c r="AN10" t="s">
        <v>1642</v>
      </c>
      <c r="AO10" t="s">
        <v>1642</v>
      </c>
      <c r="AP10" t="s">
        <v>1642</v>
      </c>
      <c r="AQ10" t="s">
        <v>1642</v>
      </c>
      <c r="AR10" t="s">
        <v>1642</v>
      </c>
      <c r="AS10" t="s">
        <v>1643</v>
      </c>
      <c r="AT10" t="s">
        <v>1643</v>
      </c>
      <c r="AU10" t="s">
        <v>1643</v>
      </c>
      <c r="AV10" t="s">
        <v>1643</v>
      </c>
      <c r="AW10" t="s">
        <v>1643</v>
      </c>
      <c r="AX10" t="s">
        <v>1644</v>
      </c>
      <c r="BA10" t="s">
        <v>1645</v>
      </c>
      <c r="BB10" t="s">
        <v>1646</v>
      </c>
      <c r="BC10" t="s">
        <v>1647</v>
      </c>
      <c r="BD10" t="s">
        <v>1648</v>
      </c>
      <c r="BF10" t="s">
        <v>1649</v>
      </c>
      <c r="BG10" t="s">
        <v>1650</v>
      </c>
      <c r="BH10" t="s">
        <v>1651</v>
      </c>
      <c r="BI10" t="s">
        <v>1652</v>
      </c>
      <c r="BJ10" t="s">
        <v>1653</v>
      </c>
      <c r="BK10" t="s">
        <v>1654</v>
      </c>
      <c r="BL10" t="s">
        <v>1655</v>
      </c>
      <c r="BM10" t="s">
        <v>1656</v>
      </c>
      <c r="BN10" t="s">
        <v>1657</v>
      </c>
      <c r="BO10" t="s">
        <v>1658</v>
      </c>
      <c r="BP10" t="s">
        <v>1659</v>
      </c>
      <c r="BQ10" t="s">
        <v>1660</v>
      </c>
      <c r="BR10" t="s">
        <v>1661</v>
      </c>
      <c r="BS10" t="s">
        <v>1662</v>
      </c>
      <c r="BT10" t="s">
        <v>1428</v>
      </c>
      <c r="BU10" t="s">
        <v>1663</v>
      </c>
      <c r="BV10" t="s">
        <v>1664</v>
      </c>
      <c r="BX10" t="s">
        <v>1665</v>
      </c>
      <c r="BY10" t="s">
        <v>1666</v>
      </c>
      <c r="BZ10" t="s">
        <v>1667</v>
      </c>
      <c r="CB10" t="s">
        <v>1668</v>
      </c>
      <c r="CC10" t="s">
        <v>1669</v>
      </c>
      <c r="CE10" t="s">
        <v>1670</v>
      </c>
      <c r="CF10" t="s">
        <v>1671</v>
      </c>
      <c r="CH10" t="s">
        <v>1672</v>
      </c>
      <c r="CJ10" t="s">
        <v>1673</v>
      </c>
      <c r="CK10" t="s">
        <v>1674</v>
      </c>
      <c r="CL10" t="s">
        <v>1675</v>
      </c>
      <c r="CN10" t="s">
        <v>1676</v>
      </c>
      <c r="CO10" t="s">
        <v>1677</v>
      </c>
      <c r="CP10" t="s">
        <v>1678</v>
      </c>
      <c r="CQ10" t="s">
        <v>1679</v>
      </c>
      <c r="CR10" t="s">
        <v>1680</v>
      </c>
      <c r="CT10" t="s">
        <v>1644</v>
      </c>
      <c r="CW10" t="s">
        <v>1645</v>
      </c>
      <c r="CX10" t="s">
        <v>1646</v>
      </c>
      <c r="CY10" t="s">
        <v>1647</v>
      </c>
      <c r="CZ10" t="s">
        <v>1648</v>
      </c>
      <c r="DB10" t="s">
        <v>1649</v>
      </c>
      <c r="DC10" t="s">
        <v>1650</v>
      </c>
      <c r="DD10" t="s">
        <v>1651</v>
      </c>
      <c r="DE10" t="s">
        <v>1652</v>
      </c>
      <c r="DF10" t="s">
        <v>1653</v>
      </c>
      <c r="DG10" t="s">
        <v>1654</v>
      </c>
      <c r="DH10" t="s">
        <v>1655</v>
      </c>
      <c r="DI10" t="s">
        <v>1656</v>
      </c>
      <c r="DJ10" t="s">
        <v>1657</v>
      </c>
      <c r="DK10" t="s">
        <v>1658</v>
      </c>
      <c r="DL10" t="s">
        <v>1659</v>
      </c>
      <c r="DM10" t="s">
        <v>1660</v>
      </c>
      <c r="DN10" t="s">
        <v>1661</v>
      </c>
      <c r="DO10" t="s">
        <v>1662</v>
      </c>
      <c r="DP10" t="s">
        <v>1428</v>
      </c>
      <c r="DQ10" t="s">
        <v>1663</v>
      </c>
      <c r="DR10" t="s">
        <v>1664</v>
      </c>
      <c r="DT10" t="s">
        <v>1665</v>
      </c>
      <c r="DU10" t="s">
        <v>1666</v>
      </c>
      <c r="DV10" t="s">
        <v>1667</v>
      </c>
      <c r="DX10" t="s">
        <v>1668</v>
      </c>
      <c r="DY10" t="s">
        <v>1669</v>
      </c>
      <c r="EA10" t="s">
        <v>1670</v>
      </c>
      <c r="EB10" t="s">
        <v>1671</v>
      </c>
      <c r="ED10" t="s">
        <v>1672</v>
      </c>
      <c r="EF10" t="s">
        <v>1673</v>
      </c>
      <c r="EG10" t="s">
        <v>1674</v>
      </c>
      <c r="EH10" t="s">
        <v>1675</v>
      </c>
      <c r="EJ10" t="s">
        <v>1676</v>
      </c>
      <c r="EK10" t="s">
        <v>1677</v>
      </c>
      <c r="EL10" t="s">
        <v>1678</v>
      </c>
      <c r="EM10" t="s">
        <v>1679</v>
      </c>
      <c r="EN10" t="s">
        <v>1680</v>
      </c>
      <c r="ET10" t="s">
        <v>1681</v>
      </c>
      <c r="FB10" t="s">
        <v>1682</v>
      </c>
      <c r="FQ10" t="s">
        <v>1683</v>
      </c>
      <c r="FY10" t="s">
        <v>1684</v>
      </c>
      <c r="FZ10" t="s">
        <v>1532</v>
      </c>
      <c r="GC10" t="s">
        <v>1685</v>
      </c>
      <c r="GD10" t="s">
        <v>1686</v>
      </c>
      <c r="GF10" t="s">
        <v>1687</v>
      </c>
      <c r="GG10" t="s">
        <v>1687</v>
      </c>
      <c r="GH10" t="s">
        <v>1687</v>
      </c>
      <c r="GI10" t="s">
        <v>1687</v>
      </c>
      <c r="GJ10" t="s">
        <v>1687</v>
      </c>
      <c r="GN10" t="s">
        <v>1243</v>
      </c>
      <c r="GO10" t="s">
        <v>1243</v>
      </c>
      <c r="GP10" t="s">
        <v>1243</v>
      </c>
      <c r="GQ10" t="s">
        <v>1243</v>
      </c>
      <c r="GR10" t="s">
        <v>1243</v>
      </c>
      <c r="GS10" t="s">
        <v>1688</v>
      </c>
      <c r="GT10" t="s">
        <v>1688</v>
      </c>
      <c r="GU10" t="s">
        <v>1688</v>
      </c>
      <c r="GV10" t="s">
        <v>1688</v>
      </c>
      <c r="GW10" t="s">
        <v>1688</v>
      </c>
      <c r="HG10" t="s">
        <v>1689</v>
      </c>
      <c r="HH10" t="s">
        <v>1689</v>
      </c>
      <c r="HI10" t="s">
        <v>1689</v>
      </c>
      <c r="HJ10" t="s">
        <v>1689</v>
      </c>
      <c r="HK10" t="s">
        <v>1689</v>
      </c>
      <c r="HY10" t="s">
        <v>1690</v>
      </c>
      <c r="HZ10" t="s">
        <v>1690</v>
      </c>
      <c r="IA10" t="s">
        <v>1690</v>
      </c>
      <c r="IB10" t="s">
        <v>1690</v>
      </c>
      <c r="IC10" t="s">
        <v>1690</v>
      </c>
      <c r="IF10" t="s">
        <v>1457</v>
      </c>
    </row>
    <row r="11" spans="1:240" ht="12.75">
      <c r="A11" t="s">
        <v>3851</v>
      </c>
      <c r="B11" t="s">
        <v>4201</v>
      </c>
      <c r="E11" t="s">
        <v>1691</v>
      </c>
      <c r="K11" t="s">
        <v>1692</v>
      </c>
      <c r="L11" t="s">
        <v>1692</v>
      </c>
      <c r="M11" t="s">
        <v>1692</v>
      </c>
      <c r="N11" t="s">
        <v>1692</v>
      </c>
      <c r="O11" t="s">
        <v>1692</v>
      </c>
      <c r="P11" t="s">
        <v>1693</v>
      </c>
      <c r="Q11" t="s">
        <v>1693</v>
      </c>
      <c r="R11" t="s">
        <v>1693</v>
      </c>
      <c r="S11" t="s">
        <v>1693</v>
      </c>
      <c r="T11" t="s">
        <v>1693</v>
      </c>
      <c r="U11" t="s">
        <v>1694</v>
      </c>
      <c r="AA11" t="s">
        <v>1695</v>
      </c>
      <c r="AB11" t="s">
        <v>1695</v>
      </c>
      <c r="AC11" t="s">
        <v>1695</v>
      </c>
      <c r="AD11" t="s">
        <v>1695</v>
      </c>
      <c r="AE11" t="s">
        <v>1695</v>
      </c>
      <c r="AF11" t="s">
        <v>1696</v>
      </c>
      <c r="AG11" t="s">
        <v>1697</v>
      </c>
      <c r="AN11" t="s">
        <v>1698</v>
      </c>
      <c r="AO11" t="s">
        <v>1698</v>
      </c>
      <c r="AP11" t="s">
        <v>1698</v>
      </c>
      <c r="AQ11" t="s">
        <v>1698</v>
      </c>
      <c r="AR11" t="s">
        <v>1698</v>
      </c>
      <c r="AS11" t="s">
        <v>1699</v>
      </c>
      <c r="AT11" t="s">
        <v>1699</v>
      </c>
      <c r="AU11" t="s">
        <v>1699</v>
      </c>
      <c r="AV11" t="s">
        <v>1699</v>
      </c>
      <c r="AW11" t="s">
        <v>1699</v>
      </c>
      <c r="AX11" t="s">
        <v>1700</v>
      </c>
      <c r="BA11" t="s">
        <v>1701</v>
      </c>
      <c r="BB11" t="s">
        <v>1702</v>
      </c>
      <c r="BC11" t="s">
        <v>1703</v>
      </c>
      <c r="BD11" t="s">
        <v>1704</v>
      </c>
      <c r="BF11" t="s">
        <v>1705</v>
      </c>
      <c r="BG11" t="s">
        <v>1706</v>
      </c>
      <c r="BH11" t="s">
        <v>1707</v>
      </c>
      <c r="BI11" t="s">
        <v>1708</v>
      </c>
      <c r="BJ11" t="s">
        <v>1709</v>
      </c>
      <c r="BK11" t="s">
        <v>1710</v>
      </c>
      <c r="BL11" t="s">
        <v>1711</v>
      </c>
      <c r="BN11" t="s">
        <v>1712</v>
      </c>
      <c r="BO11" t="s">
        <v>1713</v>
      </c>
      <c r="BP11" t="s">
        <v>1714</v>
      </c>
      <c r="BQ11" t="s">
        <v>1715</v>
      </c>
      <c r="BR11" t="s">
        <v>1716</v>
      </c>
      <c r="BS11" t="s">
        <v>1717</v>
      </c>
      <c r="BT11" t="s">
        <v>1298</v>
      </c>
      <c r="BU11" t="s">
        <v>1718</v>
      </c>
      <c r="BV11" t="s">
        <v>1719</v>
      </c>
      <c r="BX11" t="s">
        <v>1720</v>
      </c>
      <c r="BY11" t="s">
        <v>1721</v>
      </c>
      <c r="BZ11" t="s">
        <v>1722</v>
      </c>
      <c r="CB11" t="s">
        <v>1723</v>
      </c>
      <c r="CC11" t="s">
        <v>1724</v>
      </c>
      <c r="CE11" t="s">
        <v>1725</v>
      </c>
      <c r="CF11" t="s">
        <v>1726</v>
      </c>
      <c r="CH11" t="s">
        <v>1727</v>
      </c>
      <c r="CJ11" t="s">
        <v>1728</v>
      </c>
      <c r="CK11" t="s">
        <v>1729</v>
      </c>
      <c r="CL11" t="s">
        <v>1730</v>
      </c>
      <c r="CN11" t="s">
        <v>1731</v>
      </c>
      <c r="CO11" t="s">
        <v>1732</v>
      </c>
      <c r="CP11" t="s">
        <v>1733</v>
      </c>
      <c r="CQ11" t="s">
        <v>1734</v>
      </c>
      <c r="CR11" t="s">
        <v>1735</v>
      </c>
      <c r="CT11" t="s">
        <v>1700</v>
      </c>
      <c r="CW11" t="s">
        <v>1701</v>
      </c>
      <c r="CX11" t="s">
        <v>1702</v>
      </c>
      <c r="CY11" t="s">
        <v>1703</v>
      </c>
      <c r="CZ11" t="s">
        <v>1704</v>
      </c>
      <c r="DB11" t="s">
        <v>1705</v>
      </c>
      <c r="DC11" t="s">
        <v>1706</v>
      </c>
      <c r="DD11" t="s">
        <v>1707</v>
      </c>
      <c r="DE11" t="s">
        <v>1708</v>
      </c>
      <c r="DF11" t="s">
        <v>1709</v>
      </c>
      <c r="DG11" t="s">
        <v>1710</v>
      </c>
      <c r="DH11" t="s">
        <v>1711</v>
      </c>
      <c r="DJ11" t="s">
        <v>1712</v>
      </c>
      <c r="DK11" t="s">
        <v>1713</v>
      </c>
      <c r="DL11" t="s">
        <v>1714</v>
      </c>
      <c r="DM11" t="s">
        <v>1715</v>
      </c>
      <c r="DN11" t="s">
        <v>1716</v>
      </c>
      <c r="DO11" t="s">
        <v>1717</v>
      </c>
      <c r="DP11" t="s">
        <v>1298</v>
      </c>
      <c r="DQ11" t="s">
        <v>1718</v>
      </c>
      <c r="DR11" t="s">
        <v>1719</v>
      </c>
      <c r="DT11" t="s">
        <v>1720</v>
      </c>
      <c r="DU11" t="s">
        <v>1721</v>
      </c>
      <c r="DV11" t="s">
        <v>1722</v>
      </c>
      <c r="DX11" t="s">
        <v>1723</v>
      </c>
      <c r="DY11" t="s">
        <v>1724</v>
      </c>
      <c r="EA11" t="s">
        <v>1725</v>
      </c>
      <c r="EB11" t="s">
        <v>1726</v>
      </c>
      <c r="ED11" t="s">
        <v>1727</v>
      </c>
      <c r="EF11" t="s">
        <v>1728</v>
      </c>
      <c r="EG11" t="s">
        <v>1729</v>
      </c>
      <c r="EH11" t="s">
        <v>1730</v>
      </c>
      <c r="EJ11" t="s">
        <v>1731</v>
      </c>
      <c r="EK11" t="s">
        <v>1732</v>
      </c>
      <c r="EL11" t="s">
        <v>1733</v>
      </c>
      <c r="EM11" t="s">
        <v>1734</v>
      </c>
      <c r="EN11" t="s">
        <v>1735</v>
      </c>
      <c r="ET11" t="s">
        <v>1736</v>
      </c>
      <c r="FB11" t="s">
        <v>1737</v>
      </c>
      <c r="FQ11" t="s">
        <v>1738</v>
      </c>
      <c r="FZ11" t="s">
        <v>1208</v>
      </c>
      <c r="GC11" t="s">
        <v>1739</v>
      </c>
      <c r="GD11" t="s">
        <v>1740</v>
      </c>
      <c r="GF11" t="s">
        <v>1741</v>
      </c>
      <c r="GG11" t="s">
        <v>1741</v>
      </c>
      <c r="GH11" t="s">
        <v>1741</v>
      </c>
      <c r="GI11" t="s">
        <v>1741</v>
      </c>
      <c r="GJ11" t="s">
        <v>1741</v>
      </c>
      <c r="GS11" t="s">
        <v>1742</v>
      </c>
      <c r="GT11" t="s">
        <v>1742</v>
      </c>
      <c r="GU11" t="s">
        <v>1742</v>
      </c>
      <c r="GV11" t="s">
        <v>1742</v>
      </c>
      <c r="GW11" t="s">
        <v>1742</v>
      </c>
      <c r="HG11" t="s">
        <v>1743</v>
      </c>
      <c r="HH11" t="s">
        <v>1743</v>
      </c>
      <c r="HI11" t="s">
        <v>1743</v>
      </c>
      <c r="HJ11" t="s">
        <v>1743</v>
      </c>
      <c r="HK11" t="s">
        <v>1743</v>
      </c>
      <c r="HY11" t="s">
        <v>1744</v>
      </c>
      <c r="HZ11" t="s">
        <v>1744</v>
      </c>
      <c r="IA11" t="s">
        <v>1744</v>
      </c>
      <c r="IB11" t="s">
        <v>1744</v>
      </c>
      <c r="IC11" t="s">
        <v>1744</v>
      </c>
      <c r="IF11" t="s">
        <v>1745</v>
      </c>
    </row>
    <row r="12" spans="1:240" ht="12.75">
      <c r="A12" t="s">
        <v>3852</v>
      </c>
      <c r="B12" t="s">
        <v>3852</v>
      </c>
      <c r="E12" t="s">
        <v>1746</v>
      </c>
      <c r="K12" t="s">
        <v>1747</v>
      </c>
      <c r="L12" t="s">
        <v>1747</v>
      </c>
      <c r="M12" t="s">
        <v>1747</v>
      </c>
      <c r="N12" t="s">
        <v>1747</v>
      </c>
      <c r="O12" t="s">
        <v>1747</v>
      </c>
      <c r="P12" t="s">
        <v>1748</v>
      </c>
      <c r="Q12" t="s">
        <v>1748</v>
      </c>
      <c r="R12" t="s">
        <v>1748</v>
      </c>
      <c r="S12" t="s">
        <v>1748</v>
      </c>
      <c r="T12" t="s">
        <v>1748</v>
      </c>
      <c r="U12" t="s">
        <v>1749</v>
      </c>
      <c r="AA12" t="s">
        <v>1750</v>
      </c>
      <c r="AB12" t="s">
        <v>1750</v>
      </c>
      <c r="AC12" t="s">
        <v>1750</v>
      </c>
      <c r="AD12" t="s">
        <v>1750</v>
      </c>
      <c r="AE12" t="s">
        <v>1750</v>
      </c>
      <c r="AF12" t="s">
        <v>1751</v>
      </c>
      <c r="AG12" t="s">
        <v>1752</v>
      </c>
      <c r="AN12" t="s">
        <v>1753</v>
      </c>
      <c r="AO12" t="s">
        <v>1753</v>
      </c>
      <c r="AP12" t="s">
        <v>1753</v>
      </c>
      <c r="AQ12" t="s">
        <v>1753</v>
      </c>
      <c r="AR12" t="s">
        <v>1753</v>
      </c>
      <c r="AS12" t="s">
        <v>1754</v>
      </c>
      <c r="AT12" t="s">
        <v>1754</v>
      </c>
      <c r="AU12" t="s">
        <v>1754</v>
      </c>
      <c r="AV12" t="s">
        <v>1754</v>
      </c>
      <c r="AW12" t="s">
        <v>1754</v>
      </c>
      <c r="AX12" t="s">
        <v>1755</v>
      </c>
      <c r="BA12" t="s">
        <v>1756</v>
      </c>
      <c r="BB12" t="s">
        <v>1757</v>
      </c>
      <c r="BC12" t="s">
        <v>1758</v>
      </c>
      <c r="BD12" t="s">
        <v>1759</v>
      </c>
      <c r="BF12" t="s">
        <v>1760</v>
      </c>
      <c r="BG12" t="s">
        <v>1761</v>
      </c>
      <c r="BH12" t="s">
        <v>1762</v>
      </c>
      <c r="BI12" t="s">
        <v>1763</v>
      </c>
      <c r="BJ12" t="s">
        <v>1764</v>
      </c>
      <c r="BK12" t="s">
        <v>1765</v>
      </c>
      <c r="BL12" t="s">
        <v>1766</v>
      </c>
      <c r="BN12" t="s">
        <v>1767</v>
      </c>
      <c r="BO12" t="s">
        <v>1768</v>
      </c>
      <c r="BP12" t="s">
        <v>1769</v>
      </c>
      <c r="BQ12" t="s">
        <v>1770</v>
      </c>
      <c r="BR12" t="s">
        <v>1771</v>
      </c>
      <c r="BS12" t="s">
        <v>1772</v>
      </c>
      <c r="BT12" t="s">
        <v>1500</v>
      </c>
      <c r="BU12" t="s">
        <v>1773</v>
      </c>
      <c r="BV12" t="s">
        <v>1774</v>
      </c>
      <c r="BX12" t="s">
        <v>1775</v>
      </c>
      <c r="BY12" t="s">
        <v>1776</v>
      </c>
      <c r="BZ12" t="s">
        <v>1777</v>
      </c>
      <c r="CB12" t="s">
        <v>1778</v>
      </c>
      <c r="CC12" t="s">
        <v>1779</v>
      </c>
      <c r="CE12" t="s">
        <v>1780</v>
      </c>
      <c r="CF12" t="s">
        <v>1781</v>
      </c>
      <c r="CH12" t="s">
        <v>1782</v>
      </c>
      <c r="CJ12" t="s">
        <v>1783</v>
      </c>
      <c r="CK12" t="s">
        <v>1784</v>
      </c>
      <c r="CL12" t="s">
        <v>1785</v>
      </c>
      <c r="CN12" t="s">
        <v>1786</v>
      </c>
      <c r="CO12" t="s">
        <v>1787</v>
      </c>
      <c r="CP12" t="s">
        <v>1788</v>
      </c>
      <c r="CQ12" t="s">
        <v>1789</v>
      </c>
      <c r="CR12" t="s">
        <v>1790</v>
      </c>
      <c r="CT12" t="s">
        <v>1755</v>
      </c>
      <c r="CW12" t="s">
        <v>1756</v>
      </c>
      <c r="CX12" t="s">
        <v>1757</v>
      </c>
      <c r="CY12" t="s">
        <v>1758</v>
      </c>
      <c r="CZ12" t="s">
        <v>1759</v>
      </c>
      <c r="DB12" t="s">
        <v>1760</v>
      </c>
      <c r="DC12" t="s">
        <v>1761</v>
      </c>
      <c r="DD12" t="s">
        <v>1762</v>
      </c>
      <c r="DE12" t="s">
        <v>1763</v>
      </c>
      <c r="DF12" t="s">
        <v>1764</v>
      </c>
      <c r="DG12" t="s">
        <v>1765</v>
      </c>
      <c r="DH12" t="s">
        <v>1766</v>
      </c>
      <c r="DJ12" t="s">
        <v>1767</v>
      </c>
      <c r="DK12" t="s">
        <v>1768</v>
      </c>
      <c r="DL12" t="s">
        <v>1769</v>
      </c>
      <c r="DM12" t="s">
        <v>1770</v>
      </c>
      <c r="DN12" t="s">
        <v>1771</v>
      </c>
      <c r="DO12" t="s">
        <v>1772</v>
      </c>
      <c r="DP12" t="s">
        <v>1500</v>
      </c>
      <c r="DQ12" t="s">
        <v>1773</v>
      </c>
      <c r="DR12" t="s">
        <v>1774</v>
      </c>
      <c r="DT12" t="s">
        <v>1775</v>
      </c>
      <c r="DU12" t="s">
        <v>1776</v>
      </c>
      <c r="DV12" t="s">
        <v>1777</v>
      </c>
      <c r="DX12" t="s">
        <v>1778</v>
      </c>
      <c r="DY12" t="s">
        <v>1779</v>
      </c>
      <c r="EA12" t="s">
        <v>1780</v>
      </c>
      <c r="EB12" t="s">
        <v>1781</v>
      </c>
      <c r="ED12" t="s">
        <v>1782</v>
      </c>
      <c r="EF12" t="s">
        <v>1783</v>
      </c>
      <c r="EG12" t="s">
        <v>1784</v>
      </c>
      <c r="EH12" t="s">
        <v>1785</v>
      </c>
      <c r="EJ12" t="s">
        <v>1786</v>
      </c>
      <c r="EK12" t="s">
        <v>1787</v>
      </c>
      <c r="EL12" t="s">
        <v>1788</v>
      </c>
      <c r="EM12" t="s">
        <v>1789</v>
      </c>
      <c r="EN12" t="s">
        <v>1790</v>
      </c>
      <c r="FB12" t="s">
        <v>1791</v>
      </c>
      <c r="FZ12" t="s">
        <v>1792</v>
      </c>
      <c r="GC12" t="s">
        <v>1793</v>
      </c>
      <c r="GD12" t="s">
        <v>1794</v>
      </c>
      <c r="GF12" t="s">
        <v>1795</v>
      </c>
      <c r="GG12" t="s">
        <v>1795</v>
      </c>
      <c r="GH12" t="s">
        <v>1795</v>
      </c>
      <c r="GI12" t="s">
        <v>1795</v>
      </c>
      <c r="GJ12" t="s">
        <v>1795</v>
      </c>
      <c r="GS12" t="s">
        <v>1796</v>
      </c>
      <c r="GT12" t="s">
        <v>1796</v>
      </c>
      <c r="GU12" t="s">
        <v>1796</v>
      </c>
      <c r="GV12" t="s">
        <v>1796</v>
      </c>
      <c r="GW12" t="s">
        <v>1796</v>
      </c>
      <c r="HG12" t="s">
        <v>1797</v>
      </c>
      <c r="HH12" t="s">
        <v>1797</v>
      </c>
      <c r="HI12" t="s">
        <v>1797</v>
      </c>
      <c r="HJ12" t="s">
        <v>1797</v>
      </c>
      <c r="HK12" t="s">
        <v>1797</v>
      </c>
      <c r="HY12" t="s">
        <v>1798</v>
      </c>
      <c r="HZ12" t="s">
        <v>1798</v>
      </c>
      <c r="IA12" t="s">
        <v>1798</v>
      </c>
      <c r="IB12" t="s">
        <v>1798</v>
      </c>
      <c r="IC12" t="s">
        <v>1798</v>
      </c>
      <c r="IF12" t="s">
        <v>1799</v>
      </c>
    </row>
    <row r="13" spans="1:240" ht="12.75">
      <c r="A13" t="s">
        <v>3853</v>
      </c>
      <c r="B13" t="s">
        <v>3853</v>
      </c>
      <c r="E13" t="s">
        <v>1800</v>
      </c>
      <c r="K13" t="s">
        <v>1801</v>
      </c>
      <c r="L13" t="s">
        <v>1801</v>
      </c>
      <c r="M13" t="s">
        <v>1801</v>
      </c>
      <c r="N13" t="s">
        <v>1801</v>
      </c>
      <c r="O13" t="s">
        <v>1801</v>
      </c>
      <c r="P13" t="s">
        <v>1635</v>
      </c>
      <c r="Q13" t="s">
        <v>1635</v>
      </c>
      <c r="R13" t="s">
        <v>1635</v>
      </c>
      <c r="S13" t="s">
        <v>1635</v>
      </c>
      <c r="T13" t="s">
        <v>1635</v>
      </c>
      <c r="U13" t="s">
        <v>1802</v>
      </c>
      <c r="AA13" t="s">
        <v>1803</v>
      </c>
      <c r="AB13" t="s">
        <v>1803</v>
      </c>
      <c r="AC13" t="s">
        <v>1803</v>
      </c>
      <c r="AD13" t="s">
        <v>1803</v>
      </c>
      <c r="AE13" t="s">
        <v>1803</v>
      </c>
      <c r="AF13" t="s">
        <v>1804</v>
      </c>
      <c r="AG13" t="s">
        <v>1805</v>
      </c>
      <c r="AN13" t="s">
        <v>1806</v>
      </c>
      <c r="AO13" t="s">
        <v>1806</v>
      </c>
      <c r="AP13" t="s">
        <v>1806</v>
      </c>
      <c r="AQ13" t="s">
        <v>1806</v>
      </c>
      <c r="AR13" t="s">
        <v>1806</v>
      </c>
      <c r="AS13" t="s">
        <v>1807</v>
      </c>
      <c r="AT13" t="s">
        <v>1807</v>
      </c>
      <c r="AU13" t="s">
        <v>1807</v>
      </c>
      <c r="AV13" t="s">
        <v>1807</v>
      </c>
      <c r="AW13" t="s">
        <v>1807</v>
      </c>
      <c r="AX13" t="s">
        <v>1808</v>
      </c>
      <c r="BA13" t="s">
        <v>1809</v>
      </c>
      <c r="BB13" t="s">
        <v>1810</v>
      </c>
      <c r="BC13" t="s">
        <v>1811</v>
      </c>
      <c r="BD13" t="s">
        <v>1812</v>
      </c>
      <c r="BG13" t="s">
        <v>1813</v>
      </c>
      <c r="BI13" t="s">
        <v>1814</v>
      </c>
      <c r="BJ13" t="s">
        <v>1815</v>
      </c>
      <c r="BK13" t="s">
        <v>1816</v>
      </c>
      <c r="BL13" t="s">
        <v>1817</v>
      </c>
      <c r="BN13" t="s">
        <v>1818</v>
      </c>
      <c r="BO13" t="s">
        <v>1819</v>
      </c>
      <c r="BP13" t="s">
        <v>1820</v>
      </c>
      <c r="BQ13" t="s">
        <v>1821</v>
      </c>
      <c r="BR13" t="s">
        <v>1109</v>
      </c>
      <c r="BS13" t="s">
        <v>1822</v>
      </c>
      <c r="BT13" t="s">
        <v>1570</v>
      </c>
      <c r="BU13" t="s">
        <v>1823</v>
      </c>
      <c r="BV13" t="s">
        <v>1824</v>
      </c>
      <c r="BX13" t="s">
        <v>1825</v>
      </c>
      <c r="BY13" t="s">
        <v>1826</v>
      </c>
      <c r="BZ13" t="s">
        <v>1827</v>
      </c>
      <c r="CB13" t="s">
        <v>1828</v>
      </c>
      <c r="CC13" t="s">
        <v>1829</v>
      </c>
      <c r="CE13" t="s">
        <v>1830</v>
      </c>
      <c r="CF13" t="s">
        <v>1831</v>
      </c>
      <c r="CH13" t="s">
        <v>1832</v>
      </c>
      <c r="CJ13" t="s">
        <v>1833</v>
      </c>
      <c r="CL13" t="s">
        <v>1834</v>
      </c>
      <c r="CN13" t="s">
        <v>1835</v>
      </c>
      <c r="CO13" t="s">
        <v>1836</v>
      </c>
      <c r="CP13" t="s">
        <v>1837</v>
      </c>
      <c r="CQ13" t="s">
        <v>1838</v>
      </c>
      <c r="CR13" t="s">
        <v>1839</v>
      </c>
      <c r="CT13" t="s">
        <v>1808</v>
      </c>
      <c r="CW13" t="s">
        <v>1809</v>
      </c>
      <c r="CX13" t="s">
        <v>1810</v>
      </c>
      <c r="CY13" t="s">
        <v>1811</v>
      </c>
      <c r="CZ13" t="s">
        <v>1812</v>
      </c>
      <c r="DC13" t="s">
        <v>1813</v>
      </c>
      <c r="DE13" t="s">
        <v>1814</v>
      </c>
      <c r="DF13" t="s">
        <v>1815</v>
      </c>
      <c r="DG13" t="s">
        <v>1816</v>
      </c>
      <c r="DH13" t="s">
        <v>1817</v>
      </c>
      <c r="DJ13" t="s">
        <v>1818</v>
      </c>
      <c r="DK13" t="s">
        <v>1819</v>
      </c>
      <c r="DL13" t="s">
        <v>1820</v>
      </c>
      <c r="DM13" t="s">
        <v>1821</v>
      </c>
      <c r="DN13" t="s">
        <v>1109</v>
      </c>
      <c r="DO13" t="s">
        <v>1822</v>
      </c>
      <c r="DP13" t="s">
        <v>1570</v>
      </c>
      <c r="DQ13" t="s">
        <v>1823</v>
      </c>
      <c r="DR13" t="s">
        <v>1824</v>
      </c>
      <c r="DT13" t="s">
        <v>1825</v>
      </c>
      <c r="DU13" t="s">
        <v>1826</v>
      </c>
      <c r="DV13" t="s">
        <v>1827</v>
      </c>
      <c r="DX13" t="s">
        <v>1828</v>
      </c>
      <c r="DY13" t="s">
        <v>1829</v>
      </c>
      <c r="EA13" t="s">
        <v>1830</v>
      </c>
      <c r="EB13" t="s">
        <v>1831</v>
      </c>
      <c r="ED13" t="s">
        <v>1832</v>
      </c>
      <c r="EF13" t="s">
        <v>1833</v>
      </c>
      <c r="EH13" t="s">
        <v>1834</v>
      </c>
      <c r="EJ13" t="s">
        <v>1835</v>
      </c>
      <c r="EK13" t="s">
        <v>1836</v>
      </c>
      <c r="EL13" t="s">
        <v>1837</v>
      </c>
      <c r="EM13" t="s">
        <v>1838</v>
      </c>
      <c r="EN13" t="s">
        <v>1839</v>
      </c>
      <c r="FB13" t="s">
        <v>1840</v>
      </c>
      <c r="FZ13" t="s">
        <v>1841</v>
      </c>
      <c r="GC13" t="s">
        <v>1842</v>
      </c>
      <c r="GD13" t="s">
        <v>1843</v>
      </c>
      <c r="GS13" t="s">
        <v>1844</v>
      </c>
      <c r="GT13" t="s">
        <v>1844</v>
      </c>
      <c r="GU13" t="s">
        <v>1844</v>
      </c>
      <c r="GV13" t="s">
        <v>1844</v>
      </c>
      <c r="GW13" t="s">
        <v>1844</v>
      </c>
      <c r="HG13" t="s">
        <v>1845</v>
      </c>
      <c r="HH13" t="s">
        <v>1845</v>
      </c>
      <c r="HI13" t="s">
        <v>1845</v>
      </c>
      <c r="HJ13" t="s">
        <v>1845</v>
      </c>
      <c r="HK13" t="s">
        <v>1845</v>
      </c>
      <c r="HY13" t="s">
        <v>1846</v>
      </c>
      <c r="HZ13" t="s">
        <v>1846</v>
      </c>
      <c r="IA13" t="s">
        <v>1846</v>
      </c>
      <c r="IB13" t="s">
        <v>1846</v>
      </c>
      <c r="IC13" t="s">
        <v>1846</v>
      </c>
      <c r="IF13" t="s">
        <v>1388</v>
      </c>
    </row>
    <row r="14" spans="1:240" ht="12.75">
      <c r="A14" t="s">
        <v>3854</v>
      </c>
      <c r="B14" t="s">
        <v>4202</v>
      </c>
      <c r="E14" t="s">
        <v>1847</v>
      </c>
      <c r="K14" t="s">
        <v>1848</v>
      </c>
      <c r="L14" t="s">
        <v>1848</v>
      </c>
      <c r="M14" t="s">
        <v>1848</v>
      </c>
      <c r="N14" t="s">
        <v>1848</v>
      </c>
      <c r="O14" t="s">
        <v>1848</v>
      </c>
      <c r="P14" t="s">
        <v>1849</v>
      </c>
      <c r="Q14" t="s">
        <v>1849</v>
      </c>
      <c r="R14" t="s">
        <v>1849</v>
      </c>
      <c r="S14" t="s">
        <v>1849</v>
      </c>
      <c r="T14" t="s">
        <v>1849</v>
      </c>
      <c r="U14" t="s">
        <v>1850</v>
      </c>
      <c r="AA14" t="s">
        <v>1851</v>
      </c>
      <c r="AB14" t="s">
        <v>1851</v>
      </c>
      <c r="AC14" t="s">
        <v>1851</v>
      </c>
      <c r="AD14" t="s">
        <v>1851</v>
      </c>
      <c r="AE14" t="s">
        <v>1851</v>
      </c>
      <c r="AF14" t="s">
        <v>1852</v>
      </c>
      <c r="AG14" t="s">
        <v>1853</v>
      </c>
      <c r="AN14" t="s">
        <v>1277</v>
      </c>
      <c r="AO14" t="s">
        <v>1277</v>
      </c>
      <c r="AP14" t="s">
        <v>1277</v>
      </c>
      <c r="AQ14" t="s">
        <v>1277</v>
      </c>
      <c r="AR14" t="s">
        <v>1277</v>
      </c>
      <c r="AS14" t="s">
        <v>1854</v>
      </c>
      <c r="AT14" t="s">
        <v>1854</v>
      </c>
      <c r="AU14" t="s">
        <v>1854</v>
      </c>
      <c r="AV14" t="s">
        <v>1854</v>
      </c>
      <c r="AW14" t="s">
        <v>1854</v>
      </c>
      <c r="AX14" t="s">
        <v>1855</v>
      </c>
      <c r="BA14" t="s">
        <v>1856</v>
      </c>
      <c r="BB14" t="s">
        <v>1857</v>
      </c>
      <c r="BC14" t="s">
        <v>1858</v>
      </c>
      <c r="BD14" t="s">
        <v>1859</v>
      </c>
      <c r="BG14" t="s">
        <v>1860</v>
      </c>
      <c r="BI14" t="s">
        <v>1861</v>
      </c>
      <c r="BJ14" t="s">
        <v>1862</v>
      </c>
      <c r="BK14" t="s">
        <v>1863</v>
      </c>
      <c r="BL14" t="s">
        <v>1864</v>
      </c>
      <c r="BN14" t="s">
        <v>1865</v>
      </c>
      <c r="BO14" t="s">
        <v>1866</v>
      </c>
      <c r="BP14" t="s">
        <v>1867</v>
      </c>
      <c r="BQ14" t="s">
        <v>1868</v>
      </c>
      <c r="BR14" t="s">
        <v>1869</v>
      </c>
      <c r="BT14" t="s">
        <v>1308</v>
      </c>
      <c r="BU14" t="s">
        <v>1870</v>
      </c>
      <c r="BV14" t="s">
        <v>1871</v>
      </c>
      <c r="BX14" t="s">
        <v>1872</v>
      </c>
      <c r="BY14" t="s">
        <v>1873</v>
      </c>
      <c r="BZ14" t="s">
        <v>1874</v>
      </c>
      <c r="CB14" t="s">
        <v>1875</v>
      </c>
      <c r="CC14" t="s">
        <v>1876</v>
      </c>
      <c r="CE14" t="s">
        <v>1877</v>
      </c>
      <c r="CF14" t="s">
        <v>1878</v>
      </c>
      <c r="CH14" t="s">
        <v>1879</v>
      </c>
      <c r="CJ14" t="s">
        <v>1880</v>
      </c>
      <c r="CN14" t="s">
        <v>1881</v>
      </c>
      <c r="CO14" t="s">
        <v>1882</v>
      </c>
      <c r="CP14" t="s">
        <v>1883</v>
      </c>
      <c r="CQ14" t="s">
        <v>1884</v>
      </c>
      <c r="CR14" t="s">
        <v>1885</v>
      </c>
      <c r="CT14" t="s">
        <v>1855</v>
      </c>
      <c r="CW14" t="s">
        <v>1856</v>
      </c>
      <c r="CX14" t="s">
        <v>1857</v>
      </c>
      <c r="CY14" t="s">
        <v>1858</v>
      </c>
      <c r="CZ14" t="s">
        <v>1859</v>
      </c>
      <c r="DC14" t="s">
        <v>1860</v>
      </c>
      <c r="DE14" t="s">
        <v>1861</v>
      </c>
      <c r="DF14" t="s">
        <v>1862</v>
      </c>
      <c r="DG14" t="s">
        <v>1863</v>
      </c>
      <c r="DH14" t="s">
        <v>1864</v>
      </c>
      <c r="DJ14" t="s">
        <v>1865</v>
      </c>
      <c r="DK14" t="s">
        <v>1866</v>
      </c>
      <c r="DL14" t="s">
        <v>1867</v>
      </c>
      <c r="DM14" t="s">
        <v>1868</v>
      </c>
      <c r="DN14" t="s">
        <v>1869</v>
      </c>
      <c r="DP14" t="s">
        <v>1308</v>
      </c>
      <c r="DQ14" t="s">
        <v>1870</v>
      </c>
      <c r="DR14" t="s">
        <v>1871</v>
      </c>
      <c r="DT14" t="s">
        <v>1872</v>
      </c>
      <c r="DU14" t="s">
        <v>1873</v>
      </c>
      <c r="DV14" t="s">
        <v>1874</v>
      </c>
      <c r="DX14" t="s">
        <v>1875</v>
      </c>
      <c r="DY14" t="s">
        <v>1876</v>
      </c>
      <c r="EA14" t="s">
        <v>1877</v>
      </c>
      <c r="EB14" t="s">
        <v>1878</v>
      </c>
      <c r="ED14" t="s">
        <v>1879</v>
      </c>
      <c r="EF14" t="s">
        <v>1880</v>
      </c>
      <c r="EJ14" t="s">
        <v>1881</v>
      </c>
      <c r="EK14" t="s">
        <v>1882</v>
      </c>
      <c r="EL14" t="s">
        <v>1883</v>
      </c>
      <c r="EM14" t="s">
        <v>1884</v>
      </c>
      <c r="EN14" t="s">
        <v>1885</v>
      </c>
      <c r="FB14" t="s">
        <v>1886</v>
      </c>
      <c r="FZ14" t="s">
        <v>1428</v>
      </c>
      <c r="GD14" t="s">
        <v>1887</v>
      </c>
      <c r="HG14" t="s">
        <v>1888</v>
      </c>
      <c r="HH14" t="s">
        <v>1888</v>
      </c>
      <c r="HI14" t="s">
        <v>1888</v>
      </c>
      <c r="HJ14" t="s">
        <v>1888</v>
      </c>
      <c r="HK14" t="s">
        <v>1888</v>
      </c>
      <c r="HY14" t="s">
        <v>1889</v>
      </c>
      <c r="HZ14" t="s">
        <v>1889</v>
      </c>
      <c r="IA14" t="s">
        <v>1889</v>
      </c>
      <c r="IB14" t="s">
        <v>1889</v>
      </c>
      <c r="IC14" t="s">
        <v>1889</v>
      </c>
      <c r="IF14" t="s">
        <v>1890</v>
      </c>
    </row>
    <row r="15" spans="1:240" ht="12.75">
      <c r="A15" t="s">
        <v>3855</v>
      </c>
      <c r="B15" t="s">
        <v>4203</v>
      </c>
      <c r="E15" t="s">
        <v>1891</v>
      </c>
      <c r="K15" t="s">
        <v>1892</v>
      </c>
      <c r="L15" t="s">
        <v>1892</v>
      </c>
      <c r="M15" t="s">
        <v>1892</v>
      </c>
      <c r="N15" t="s">
        <v>1892</v>
      </c>
      <c r="O15" t="s">
        <v>1892</v>
      </c>
      <c r="P15" t="s">
        <v>1694</v>
      </c>
      <c r="Q15" t="s">
        <v>1694</v>
      </c>
      <c r="R15" t="s">
        <v>1694</v>
      </c>
      <c r="S15" t="s">
        <v>1694</v>
      </c>
      <c r="T15" t="s">
        <v>1694</v>
      </c>
      <c r="U15" t="s">
        <v>1893</v>
      </c>
      <c r="AA15" t="s">
        <v>626</v>
      </c>
      <c r="AB15" t="s">
        <v>626</v>
      </c>
      <c r="AC15" t="s">
        <v>626</v>
      </c>
      <c r="AD15" t="s">
        <v>626</v>
      </c>
      <c r="AE15" t="s">
        <v>626</v>
      </c>
      <c r="AF15" t="s">
        <v>1894</v>
      </c>
      <c r="AG15" t="s">
        <v>1895</v>
      </c>
      <c r="AN15" t="s">
        <v>1896</v>
      </c>
      <c r="AO15" t="s">
        <v>1896</v>
      </c>
      <c r="AP15" t="s">
        <v>1896</v>
      </c>
      <c r="AQ15" t="s">
        <v>1896</v>
      </c>
      <c r="AR15" t="s">
        <v>1896</v>
      </c>
      <c r="AS15" t="s">
        <v>1897</v>
      </c>
      <c r="AT15" t="s">
        <v>1897</v>
      </c>
      <c r="AU15" t="s">
        <v>1897</v>
      </c>
      <c r="AV15" t="s">
        <v>1897</v>
      </c>
      <c r="AW15" t="s">
        <v>1897</v>
      </c>
      <c r="AX15" t="s">
        <v>1898</v>
      </c>
      <c r="BA15" t="s">
        <v>1899</v>
      </c>
      <c r="BC15" t="s">
        <v>1900</v>
      </c>
      <c r="BD15" t="s">
        <v>1901</v>
      </c>
      <c r="BG15" t="s">
        <v>1902</v>
      </c>
      <c r="BI15" t="s">
        <v>1903</v>
      </c>
      <c r="BJ15" t="s">
        <v>1904</v>
      </c>
      <c r="BK15" t="s">
        <v>1905</v>
      </c>
      <c r="BL15" t="s">
        <v>1906</v>
      </c>
      <c r="BO15" t="s">
        <v>1907</v>
      </c>
      <c r="BP15" t="s">
        <v>1908</v>
      </c>
      <c r="BQ15" t="s">
        <v>1909</v>
      </c>
      <c r="BR15" t="s">
        <v>918</v>
      </c>
      <c r="BT15" t="s">
        <v>1457</v>
      </c>
      <c r="BU15" t="s">
        <v>1910</v>
      </c>
      <c r="BV15" t="s">
        <v>1911</v>
      </c>
      <c r="BX15" t="s">
        <v>1912</v>
      </c>
      <c r="BY15" t="s">
        <v>1913</v>
      </c>
      <c r="BZ15" t="s">
        <v>1914</v>
      </c>
      <c r="CB15" t="s">
        <v>1915</v>
      </c>
      <c r="CC15" t="s">
        <v>1916</v>
      </c>
      <c r="CE15" t="s">
        <v>1917</v>
      </c>
      <c r="CF15" t="s">
        <v>1918</v>
      </c>
      <c r="CH15" t="s">
        <v>1919</v>
      </c>
      <c r="CJ15" t="s">
        <v>1920</v>
      </c>
      <c r="CN15" t="s">
        <v>1921</v>
      </c>
      <c r="CO15" t="s">
        <v>1922</v>
      </c>
      <c r="CP15" t="s">
        <v>1923</v>
      </c>
      <c r="CQ15" t="s">
        <v>1924</v>
      </c>
      <c r="CR15" t="s">
        <v>1925</v>
      </c>
      <c r="CT15" t="s">
        <v>1898</v>
      </c>
      <c r="CW15" t="s">
        <v>1899</v>
      </c>
      <c r="CY15" t="s">
        <v>1900</v>
      </c>
      <c r="CZ15" t="s">
        <v>1901</v>
      </c>
      <c r="DC15" t="s">
        <v>1902</v>
      </c>
      <c r="DE15" t="s">
        <v>1903</v>
      </c>
      <c r="DF15" t="s">
        <v>1904</v>
      </c>
      <c r="DG15" t="s">
        <v>1905</v>
      </c>
      <c r="DH15" t="s">
        <v>1906</v>
      </c>
      <c r="DK15" t="s">
        <v>1907</v>
      </c>
      <c r="DL15" t="s">
        <v>1908</v>
      </c>
      <c r="DM15" t="s">
        <v>1909</v>
      </c>
      <c r="DN15" t="s">
        <v>918</v>
      </c>
      <c r="DP15" t="s">
        <v>1457</v>
      </c>
      <c r="DQ15" t="s">
        <v>1910</v>
      </c>
      <c r="DR15" t="s">
        <v>1911</v>
      </c>
      <c r="DT15" t="s">
        <v>1912</v>
      </c>
      <c r="DU15" t="s">
        <v>1913</v>
      </c>
      <c r="DV15" t="s">
        <v>1914</v>
      </c>
      <c r="DX15" t="s">
        <v>1915</v>
      </c>
      <c r="DY15" t="s">
        <v>1916</v>
      </c>
      <c r="EA15" t="s">
        <v>1917</v>
      </c>
      <c r="EB15" t="s">
        <v>1918</v>
      </c>
      <c r="ED15" t="s">
        <v>1919</v>
      </c>
      <c r="EF15" t="s">
        <v>1920</v>
      </c>
      <c r="EJ15" t="s">
        <v>1921</v>
      </c>
      <c r="EK15" t="s">
        <v>1922</v>
      </c>
      <c r="EL15" t="s">
        <v>1923</v>
      </c>
      <c r="EM15" t="s">
        <v>1924</v>
      </c>
      <c r="EN15" t="s">
        <v>1925</v>
      </c>
      <c r="FB15" t="s">
        <v>1926</v>
      </c>
      <c r="FZ15" t="s">
        <v>1298</v>
      </c>
      <c r="GD15" t="s">
        <v>1927</v>
      </c>
      <c r="HY15" t="s">
        <v>1928</v>
      </c>
      <c r="HZ15" t="s">
        <v>1928</v>
      </c>
      <c r="IA15" t="s">
        <v>1928</v>
      </c>
      <c r="IB15" t="s">
        <v>1928</v>
      </c>
      <c r="IC15" t="s">
        <v>1928</v>
      </c>
      <c r="IF15" t="s">
        <v>1530</v>
      </c>
    </row>
    <row r="16" spans="1:240" ht="12.75">
      <c r="A16" t="s">
        <v>3856</v>
      </c>
      <c r="B16" t="s">
        <v>4204</v>
      </c>
      <c r="E16" t="s">
        <v>1929</v>
      </c>
      <c r="K16" t="s">
        <v>1930</v>
      </c>
      <c r="L16" t="s">
        <v>1930</v>
      </c>
      <c r="M16" t="s">
        <v>1930</v>
      </c>
      <c r="N16" t="s">
        <v>1930</v>
      </c>
      <c r="O16" t="s">
        <v>1930</v>
      </c>
      <c r="P16" t="s">
        <v>1931</v>
      </c>
      <c r="Q16" t="s">
        <v>1931</v>
      </c>
      <c r="R16" t="s">
        <v>1931</v>
      </c>
      <c r="S16" t="s">
        <v>1931</v>
      </c>
      <c r="T16" t="s">
        <v>1931</v>
      </c>
      <c r="U16" t="s">
        <v>1932</v>
      </c>
      <c r="AA16" t="s">
        <v>1933</v>
      </c>
      <c r="AB16" t="s">
        <v>1933</v>
      </c>
      <c r="AC16" t="s">
        <v>1933</v>
      </c>
      <c r="AD16" t="s">
        <v>1933</v>
      </c>
      <c r="AE16" t="s">
        <v>1933</v>
      </c>
      <c r="AF16" t="s">
        <v>1934</v>
      </c>
      <c r="AN16" t="s">
        <v>1935</v>
      </c>
      <c r="AO16" t="s">
        <v>1935</v>
      </c>
      <c r="AP16" t="s">
        <v>1935</v>
      </c>
      <c r="AQ16" t="s">
        <v>1935</v>
      </c>
      <c r="AR16" t="s">
        <v>1935</v>
      </c>
      <c r="AS16" t="s">
        <v>1936</v>
      </c>
      <c r="AT16" t="s">
        <v>1936</v>
      </c>
      <c r="AU16" t="s">
        <v>1936</v>
      </c>
      <c r="AV16" t="s">
        <v>1936</v>
      </c>
      <c r="AW16" t="s">
        <v>1936</v>
      </c>
      <c r="AX16" t="s">
        <v>1937</v>
      </c>
      <c r="BC16" t="s">
        <v>1938</v>
      </c>
      <c r="BD16" t="s">
        <v>1939</v>
      </c>
      <c r="BG16" t="s">
        <v>1940</v>
      </c>
      <c r="BI16" t="s">
        <v>1941</v>
      </c>
      <c r="BJ16" t="s">
        <v>1942</v>
      </c>
      <c r="BK16" t="s">
        <v>1943</v>
      </c>
      <c r="BL16" t="s">
        <v>1944</v>
      </c>
      <c r="BO16" t="s">
        <v>1945</v>
      </c>
      <c r="BP16" t="s">
        <v>1946</v>
      </c>
      <c r="BQ16" t="s">
        <v>1947</v>
      </c>
      <c r="BR16" t="s">
        <v>1948</v>
      </c>
      <c r="BT16" t="s">
        <v>1949</v>
      </c>
      <c r="BU16" t="s">
        <v>1950</v>
      </c>
      <c r="BV16" t="s">
        <v>1951</v>
      </c>
      <c r="BX16" t="s">
        <v>1952</v>
      </c>
      <c r="BY16" t="s">
        <v>1953</v>
      </c>
      <c r="CB16" t="s">
        <v>1954</v>
      </c>
      <c r="CC16" t="s">
        <v>1955</v>
      </c>
      <c r="CF16" t="s">
        <v>1956</v>
      </c>
      <c r="CH16" t="s">
        <v>1957</v>
      </c>
      <c r="CJ16" t="s">
        <v>1958</v>
      </c>
      <c r="CN16" t="s">
        <v>1959</v>
      </c>
      <c r="CO16" t="s">
        <v>1960</v>
      </c>
      <c r="CP16" t="s">
        <v>1961</v>
      </c>
      <c r="CQ16" t="s">
        <v>1962</v>
      </c>
      <c r="CR16" t="s">
        <v>1963</v>
      </c>
      <c r="CT16" t="s">
        <v>1937</v>
      </c>
      <c r="CY16" t="s">
        <v>1938</v>
      </c>
      <c r="CZ16" t="s">
        <v>1939</v>
      </c>
      <c r="DC16" t="s">
        <v>1940</v>
      </c>
      <c r="DE16" t="s">
        <v>1941</v>
      </c>
      <c r="DF16" t="s">
        <v>1942</v>
      </c>
      <c r="DG16" t="s">
        <v>1943</v>
      </c>
      <c r="DH16" t="s">
        <v>1944</v>
      </c>
      <c r="DK16" t="s">
        <v>1945</v>
      </c>
      <c r="DL16" t="s">
        <v>1946</v>
      </c>
      <c r="DM16" t="s">
        <v>1947</v>
      </c>
      <c r="DN16" t="s">
        <v>1948</v>
      </c>
      <c r="DP16" t="s">
        <v>1949</v>
      </c>
      <c r="DQ16" t="s">
        <v>1950</v>
      </c>
      <c r="DR16" t="s">
        <v>1951</v>
      </c>
      <c r="DT16" t="s">
        <v>1952</v>
      </c>
      <c r="DU16" t="s">
        <v>1953</v>
      </c>
      <c r="DX16" t="s">
        <v>1954</v>
      </c>
      <c r="DY16" t="s">
        <v>1955</v>
      </c>
      <c r="EB16" t="s">
        <v>1956</v>
      </c>
      <c r="ED16" t="s">
        <v>1957</v>
      </c>
      <c r="EF16" t="s">
        <v>1958</v>
      </c>
      <c r="EJ16" t="s">
        <v>1959</v>
      </c>
      <c r="EK16" t="s">
        <v>1960</v>
      </c>
      <c r="EL16" t="s">
        <v>1961</v>
      </c>
      <c r="EM16" t="s">
        <v>1962</v>
      </c>
      <c r="EN16" t="s">
        <v>1963</v>
      </c>
      <c r="FB16" t="s">
        <v>1964</v>
      </c>
      <c r="FZ16" t="s">
        <v>1500</v>
      </c>
      <c r="GD16" t="s">
        <v>1965</v>
      </c>
      <c r="HY16" t="s">
        <v>1966</v>
      </c>
      <c r="HZ16" t="s">
        <v>1966</v>
      </c>
      <c r="IA16" t="s">
        <v>1966</v>
      </c>
      <c r="IB16" t="s">
        <v>1966</v>
      </c>
      <c r="IC16" t="s">
        <v>1966</v>
      </c>
      <c r="IF16" t="s">
        <v>1967</v>
      </c>
    </row>
    <row r="17" spans="1:240" ht="12.75">
      <c r="A17" t="s">
        <v>2011</v>
      </c>
      <c r="B17" t="s">
        <v>4205</v>
      </c>
      <c r="E17" t="s">
        <v>1968</v>
      </c>
      <c r="K17" t="s">
        <v>1969</v>
      </c>
      <c r="L17" t="s">
        <v>1969</v>
      </c>
      <c r="M17" t="s">
        <v>1969</v>
      </c>
      <c r="N17" t="s">
        <v>1969</v>
      </c>
      <c r="O17" t="s">
        <v>1969</v>
      </c>
      <c r="P17" t="s">
        <v>1970</v>
      </c>
      <c r="Q17" t="s">
        <v>1970</v>
      </c>
      <c r="R17" t="s">
        <v>1970</v>
      </c>
      <c r="S17" t="s">
        <v>1970</v>
      </c>
      <c r="T17" t="s">
        <v>1970</v>
      </c>
      <c r="U17" t="s">
        <v>1971</v>
      </c>
      <c r="AA17" t="s">
        <v>1972</v>
      </c>
      <c r="AB17" t="s">
        <v>1972</v>
      </c>
      <c r="AC17" t="s">
        <v>1972</v>
      </c>
      <c r="AD17" t="s">
        <v>1972</v>
      </c>
      <c r="AE17" t="s">
        <v>1972</v>
      </c>
      <c r="AF17" t="s">
        <v>1973</v>
      </c>
      <c r="AN17" t="s">
        <v>1974</v>
      </c>
      <c r="AO17" t="s">
        <v>1974</v>
      </c>
      <c r="AP17" t="s">
        <v>1974</v>
      </c>
      <c r="AQ17" t="s">
        <v>1974</v>
      </c>
      <c r="AR17" t="s">
        <v>1974</v>
      </c>
      <c r="AS17" t="s">
        <v>1975</v>
      </c>
      <c r="AT17" t="s">
        <v>1975</v>
      </c>
      <c r="AU17" t="s">
        <v>1975</v>
      </c>
      <c r="AV17" t="s">
        <v>1975</v>
      </c>
      <c r="AW17" t="s">
        <v>1975</v>
      </c>
      <c r="AX17" t="s">
        <v>1976</v>
      </c>
      <c r="BD17" t="s">
        <v>1977</v>
      </c>
      <c r="BG17" t="s">
        <v>1978</v>
      </c>
      <c r="BI17" t="s">
        <v>1979</v>
      </c>
      <c r="BJ17" t="s">
        <v>1980</v>
      </c>
      <c r="BK17" t="s">
        <v>1981</v>
      </c>
      <c r="BL17" t="s">
        <v>1982</v>
      </c>
      <c r="BO17" t="s">
        <v>1983</v>
      </c>
      <c r="BP17" t="s">
        <v>1984</v>
      </c>
      <c r="BQ17" t="s">
        <v>1985</v>
      </c>
      <c r="BR17" t="s">
        <v>1986</v>
      </c>
      <c r="BT17" t="s">
        <v>1987</v>
      </c>
      <c r="BV17" t="s">
        <v>1988</v>
      </c>
      <c r="BX17" t="s">
        <v>1989</v>
      </c>
      <c r="BY17" t="s">
        <v>1990</v>
      </c>
      <c r="CB17" t="s">
        <v>1991</v>
      </c>
      <c r="CC17" t="s">
        <v>1992</v>
      </c>
      <c r="CH17" t="s">
        <v>1993</v>
      </c>
      <c r="CJ17" t="s">
        <v>1994</v>
      </c>
      <c r="CN17" t="s">
        <v>1995</v>
      </c>
      <c r="CO17" t="s">
        <v>1996</v>
      </c>
      <c r="CP17" t="s">
        <v>1997</v>
      </c>
      <c r="CQ17" t="s">
        <v>1998</v>
      </c>
      <c r="CR17" t="s">
        <v>1999</v>
      </c>
      <c r="CT17" t="s">
        <v>1976</v>
      </c>
      <c r="CZ17" t="s">
        <v>1977</v>
      </c>
      <c r="DC17" t="s">
        <v>1978</v>
      </c>
      <c r="DE17" t="s">
        <v>1979</v>
      </c>
      <c r="DF17" t="s">
        <v>1980</v>
      </c>
      <c r="DG17" t="s">
        <v>1981</v>
      </c>
      <c r="DH17" t="s">
        <v>1982</v>
      </c>
      <c r="DK17" t="s">
        <v>1983</v>
      </c>
      <c r="DL17" t="s">
        <v>1984</v>
      </c>
      <c r="DM17" t="s">
        <v>1985</v>
      </c>
      <c r="DN17" t="s">
        <v>1986</v>
      </c>
      <c r="DP17" t="s">
        <v>1987</v>
      </c>
      <c r="DR17" t="s">
        <v>1988</v>
      </c>
      <c r="DT17" t="s">
        <v>1989</v>
      </c>
      <c r="DU17" t="s">
        <v>1990</v>
      </c>
      <c r="DX17" t="s">
        <v>1991</v>
      </c>
      <c r="DY17" t="s">
        <v>1992</v>
      </c>
      <c r="ED17" t="s">
        <v>1993</v>
      </c>
      <c r="EF17" t="s">
        <v>1994</v>
      </c>
      <c r="EJ17" t="s">
        <v>1995</v>
      </c>
      <c r="EK17" t="s">
        <v>1996</v>
      </c>
      <c r="EL17" t="s">
        <v>1997</v>
      </c>
      <c r="EM17" t="s">
        <v>1998</v>
      </c>
      <c r="EN17" t="s">
        <v>1999</v>
      </c>
      <c r="FB17" t="s">
        <v>2000</v>
      </c>
      <c r="FZ17" t="s">
        <v>1570</v>
      </c>
      <c r="GD17" t="s">
        <v>2001</v>
      </c>
      <c r="HY17" t="s">
        <v>2002</v>
      </c>
      <c r="HZ17" t="s">
        <v>2002</v>
      </c>
      <c r="IA17" t="s">
        <v>2002</v>
      </c>
      <c r="IB17" t="s">
        <v>2002</v>
      </c>
      <c r="IC17" t="s">
        <v>2002</v>
      </c>
      <c r="IF17" t="s">
        <v>2003</v>
      </c>
    </row>
    <row r="18" spans="1:240" ht="12.75">
      <c r="A18" t="s">
        <v>3857</v>
      </c>
      <c r="B18" t="s">
        <v>4206</v>
      </c>
      <c r="E18" t="s">
        <v>2004</v>
      </c>
      <c r="K18" t="s">
        <v>2005</v>
      </c>
      <c r="L18" t="s">
        <v>2005</v>
      </c>
      <c r="M18" t="s">
        <v>2005</v>
      </c>
      <c r="N18" t="s">
        <v>2005</v>
      </c>
      <c r="O18" t="s">
        <v>2005</v>
      </c>
      <c r="P18" t="s">
        <v>2006</v>
      </c>
      <c r="Q18" t="s">
        <v>2006</v>
      </c>
      <c r="R18" t="s">
        <v>2006</v>
      </c>
      <c r="S18" t="s">
        <v>2006</v>
      </c>
      <c r="T18" t="s">
        <v>2006</v>
      </c>
      <c r="U18" t="s">
        <v>2007</v>
      </c>
      <c r="AA18" t="s">
        <v>2008</v>
      </c>
      <c r="AB18" t="s">
        <v>2008</v>
      </c>
      <c r="AC18" t="s">
        <v>2008</v>
      </c>
      <c r="AD18" t="s">
        <v>2008</v>
      </c>
      <c r="AE18" t="s">
        <v>2008</v>
      </c>
      <c r="AF18" t="s">
        <v>2009</v>
      </c>
      <c r="AN18" t="s">
        <v>2010</v>
      </c>
      <c r="AO18" t="s">
        <v>2010</v>
      </c>
      <c r="AP18" t="s">
        <v>2010</v>
      </c>
      <c r="AQ18" t="s">
        <v>2010</v>
      </c>
      <c r="AR18" t="s">
        <v>2010</v>
      </c>
      <c r="AS18" t="s">
        <v>2011</v>
      </c>
      <c r="AT18" t="s">
        <v>2011</v>
      </c>
      <c r="AU18" t="s">
        <v>2011</v>
      </c>
      <c r="AV18" t="s">
        <v>2011</v>
      </c>
      <c r="AW18" t="s">
        <v>2011</v>
      </c>
      <c r="AX18" t="s">
        <v>2012</v>
      </c>
      <c r="BD18" t="s">
        <v>2013</v>
      </c>
      <c r="BG18" t="s">
        <v>2014</v>
      </c>
      <c r="BI18" t="s">
        <v>2015</v>
      </c>
      <c r="BJ18" t="s">
        <v>2016</v>
      </c>
      <c r="BK18" t="s">
        <v>2017</v>
      </c>
      <c r="BL18" t="s">
        <v>2018</v>
      </c>
      <c r="BO18" t="s">
        <v>2019</v>
      </c>
      <c r="BP18" t="s">
        <v>2020</v>
      </c>
      <c r="BQ18" t="s">
        <v>2021</v>
      </c>
      <c r="BR18" t="s">
        <v>2022</v>
      </c>
      <c r="BT18" t="s">
        <v>1799</v>
      </c>
      <c r="BV18" t="s">
        <v>2023</v>
      </c>
      <c r="BX18" t="s">
        <v>2024</v>
      </c>
      <c r="BY18" t="s">
        <v>2025</v>
      </c>
      <c r="CB18" t="s">
        <v>2026</v>
      </c>
      <c r="CC18" t="s">
        <v>2027</v>
      </c>
      <c r="CH18" t="s">
        <v>2028</v>
      </c>
      <c r="CJ18" t="s">
        <v>2029</v>
      </c>
      <c r="CN18" t="s">
        <v>2030</v>
      </c>
      <c r="CO18" t="s">
        <v>2031</v>
      </c>
      <c r="CP18" t="s">
        <v>2032</v>
      </c>
      <c r="CQ18" t="s">
        <v>2033</v>
      </c>
      <c r="CR18" t="s">
        <v>2034</v>
      </c>
      <c r="CT18" t="s">
        <v>2012</v>
      </c>
      <c r="CZ18" t="s">
        <v>2013</v>
      </c>
      <c r="DC18" t="s">
        <v>2014</v>
      </c>
      <c r="DE18" t="s">
        <v>2015</v>
      </c>
      <c r="DF18" t="s">
        <v>2016</v>
      </c>
      <c r="DG18" t="s">
        <v>2017</v>
      </c>
      <c r="DH18" t="s">
        <v>2018</v>
      </c>
      <c r="DK18" t="s">
        <v>2019</v>
      </c>
      <c r="DL18" t="s">
        <v>2020</v>
      </c>
      <c r="DM18" t="s">
        <v>2021</v>
      </c>
      <c r="DN18" t="s">
        <v>2022</v>
      </c>
      <c r="DP18" t="s">
        <v>1799</v>
      </c>
      <c r="DR18" t="s">
        <v>2023</v>
      </c>
      <c r="DT18" t="s">
        <v>2024</v>
      </c>
      <c r="DU18" t="s">
        <v>2025</v>
      </c>
      <c r="DX18" t="s">
        <v>2026</v>
      </c>
      <c r="DY18" t="s">
        <v>2027</v>
      </c>
      <c r="ED18" t="s">
        <v>2028</v>
      </c>
      <c r="EF18" t="s">
        <v>2029</v>
      </c>
      <c r="EJ18" t="s">
        <v>2030</v>
      </c>
      <c r="EK18" t="s">
        <v>2031</v>
      </c>
      <c r="EL18" t="s">
        <v>2032</v>
      </c>
      <c r="EM18" t="s">
        <v>2033</v>
      </c>
      <c r="EN18" t="s">
        <v>2034</v>
      </c>
      <c r="FB18" t="s">
        <v>2035</v>
      </c>
      <c r="FZ18" t="s">
        <v>2036</v>
      </c>
      <c r="GD18" t="s">
        <v>2037</v>
      </c>
      <c r="HY18" t="s">
        <v>2038</v>
      </c>
      <c r="HZ18" t="s">
        <v>2038</v>
      </c>
      <c r="IA18" t="s">
        <v>2038</v>
      </c>
      <c r="IB18" t="s">
        <v>2038</v>
      </c>
      <c r="IC18" t="s">
        <v>2038</v>
      </c>
      <c r="IF18" t="s">
        <v>2039</v>
      </c>
    </row>
    <row r="19" spans="1:240" ht="12.75">
      <c r="A19" t="s">
        <v>3858</v>
      </c>
      <c r="B19" t="s">
        <v>4207</v>
      </c>
      <c r="E19" t="s">
        <v>2040</v>
      </c>
      <c r="K19" t="s">
        <v>2041</v>
      </c>
      <c r="L19" t="s">
        <v>2041</v>
      </c>
      <c r="M19" t="s">
        <v>2041</v>
      </c>
      <c r="N19" t="s">
        <v>2041</v>
      </c>
      <c r="O19" t="s">
        <v>2041</v>
      </c>
      <c r="P19" t="s">
        <v>575</v>
      </c>
      <c r="Q19" t="s">
        <v>575</v>
      </c>
      <c r="R19" t="s">
        <v>575</v>
      </c>
      <c r="S19" t="s">
        <v>575</v>
      </c>
      <c r="T19" t="s">
        <v>575</v>
      </c>
      <c r="U19" t="s">
        <v>2042</v>
      </c>
      <c r="AF19" t="s">
        <v>2043</v>
      </c>
      <c r="AN19" t="s">
        <v>2044</v>
      </c>
      <c r="AO19" t="s">
        <v>2044</v>
      </c>
      <c r="AP19" t="s">
        <v>2044</v>
      </c>
      <c r="AQ19" t="s">
        <v>2044</v>
      </c>
      <c r="AR19" t="s">
        <v>2044</v>
      </c>
      <c r="AS19" t="s">
        <v>2045</v>
      </c>
      <c r="AT19" t="s">
        <v>2045</v>
      </c>
      <c r="AU19" t="s">
        <v>2045</v>
      </c>
      <c r="AV19" t="s">
        <v>2045</v>
      </c>
      <c r="AW19" t="s">
        <v>2045</v>
      </c>
      <c r="AX19" t="s">
        <v>2046</v>
      </c>
      <c r="BD19" t="s">
        <v>2047</v>
      </c>
      <c r="BG19" t="s">
        <v>2048</v>
      </c>
      <c r="BI19" t="s">
        <v>2049</v>
      </c>
      <c r="BJ19" t="s">
        <v>2050</v>
      </c>
      <c r="BK19" t="s">
        <v>2051</v>
      </c>
      <c r="BL19" t="s">
        <v>2052</v>
      </c>
      <c r="BO19" t="s">
        <v>2053</v>
      </c>
      <c r="BP19" t="s">
        <v>2054</v>
      </c>
      <c r="BQ19" t="s">
        <v>2055</v>
      </c>
      <c r="BR19" t="s">
        <v>2056</v>
      </c>
      <c r="BT19" t="s">
        <v>1388</v>
      </c>
      <c r="BV19" t="s">
        <v>2057</v>
      </c>
      <c r="BX19" t="s">
        <v>2058</v>
      </c>
      <c r="CB19" t="s">
        <v>2059</v>
      </c>
      <c r="CC19" t="s">
        <v>2060</v>
      </c>
      <c r="CH19" t="s">
        <v>2061</v>
      </c>
      <c r="CJ19" t="s">
        <v>2062</v>
      </c>
      <c r="CN19" t="s">
        <v>2063</v>
      </c>
      <c r="CO19" t="s">
        <v>2064</v>
      </c>
      <c r="CP19" t="s">
        <v>2065</v>
      </c>
      <c r="CQ19" t="s">
        <v>2066</v>
      </c>
      <c r="CR19" t="s">
        <v>2067</v>
      </c>
      <c r="CT19" t="s">
        <v>2046</v>
      </c>
      <c r="CZ19" t="s">
        <v>2047</v>
      </c>
      <c r="DC19" t="s">
        <v>2048</v>
      </c>
      <c r="DE19" t="s">
        <v>2049</v>
      </c>
      <c r="DF19" t="s">
        <v>2050</v>
      </c>
      <c r="DG19" t="s">
        <v>2051</v>
      </c>
      <c r="DH19" t="s">
        <v>2052</v>
      </c>
      <c r="DK19" t="s">
        <v>2053</v>
      </c>
      <c r="DL19" t="s">
        <v>2054</v>
      </c>
      <c r="DM19" t="s">
        <v>2055</v>
      </c>
      <c r="DN19" t="s">
        <v>2056</v>
      </c>
      <c r="DP19" t="s">
        <v>1388</v>
      </c>
      <c r="DR19" t="s">
        <v>2057</v>
      </c>
      <c r="DT19" t="s">
        <v>2058</v>
      </c>
      <c r="DX19" t="s">
        <v>2059</v>
      </c>
      <c r="DY19" t="s">
        <v>2060</v>
      </c>
      <c r="ED19" t="s">
        <v>2061</v>
      </c>
      <c r="EF19" t="s">
        <v>2062</v>
      </c>
      <c r="EJ19" t="s">
        <v>2063</v>
      </c>
      <c r="EK19" t="s">
        <v>2064</v>
      </c>
      <c r="EL19" t="s">
        <v>2065</v>
      </c>
      <c r="EM19" t="s">
        <v>2066</v>
      </c>
      <c r="EN19" t="s">
        <v>2067</v>
      </c>
      <c r="FB19" t="s">
        <v>2068</v>
      </c>
      <c r="FZ19" t="s">
        <v>1308</v>
      </c>
      <c r="GD19" t="s">
        <v>2069</v>
      </c>
      <c r="HY19" t="s">
        <v>2070</v>
      </c>
      <c r="HZ19" t="s">
        <v>2070</v>
      </c>
      <c r="IA19" t="s">
        <v>2070</v>
      </c>
      <c r="IB19" t="s">
        <v>2070</v>
      </c>
      <c r="IC19" t="s">
        <v>2070</v>
      </c>
      <c r="IF19" t="s">
        <v>2071</v>
      </c>
    </row>
    <row r="20" spans="1:240" ht="12.75">
      <c r="A20" t="s">
        <v>2109</v>
      </c>
      <c r="B20" t="s">
        <v>4208</v>
      </c>
      <c r="E20" t="s">
        <v>2072</v>
      </c>
      <c r="K20" t="s">
        <v>2073</v>
      </c>
      <c r="L20" t="s">
        <v>2073</v>
      </c>
      <c r="M20" t="s">
        <v>2073</v>
      </c>
      <c r="N20" t="s">
        <v>2073</v>
      </c>
      <c r="O20" t="s">
        <v>2073</v>
      </c>
      <c r="P20" t="s">
        <v>2074</v>
      </c>
      <c r="Q20" t="s">
        <v>2074</v>
      </c>
      <c r="R20" t="s">
        <v>2074</v>
      </c>
      <c r="S20" t="s">
        <v>2074</v>
      </c>
      <c r="T20" t="s">
        <v>2074</v>
      </c>
      <c r="U20" t="s">
        <v>2075</v>
      </c>
      <c r="AN20" t="s">
        <v>2076</v>
      </c>
      <c r="AO20" t="s">
        <v>2076</v>
      </c>
      <c r="AP20" t="s">
        <v>2076</v>
      </c>
      <c r="AQ20" t="s">
        <v>2076</v>
      </c>
      <c r="AR20" t="s">
        <v>2076</v>
      </c>
      <c r="AS20" t="s">
        <v>2077</v>
      </c>
      <c r="AT20" t="s">
        <v>2077</v>
      </c>
      <c r="AU20" t="s">
        <v>2077</v>
      </c>
      <c r="AV20" t="s">
        <v>2077</v>
      </c>
      <c r="AW20" t="s">
        <v>2077</v>
      </c>
      <c r="AX20" t="s">
        <v>2078</v>
      </c>
      <c r="BD20" t="s">
        <v>2079</v>
      </c>
      <c r="BG20" t="s">
        <v>2080</v>
      </c>
      <c r="BI20" t="s">
        <v>2081</v>
      </c>
      <c r="BJ20" t="s">
        <v>2082</v>
      </c>
      <c r="BK20" t="s">
        <v>2083</v>
      </c>
      <c r="BL20" t="s">
        <v>2084</v>
      </c>
      <c r="BO20" t="s">
        <v>2085</v>
      </c>
      <c r="BP20" t="s">
        <v>2086</v>
      </c>
      <c r="BQ20" t="s">
        <v>2087</v>
      </c>
      <c r="BR20" t="s">
        <v>2088</v>
      </c>
      <c r="BT20" t="s">
        <v>1890</v>
      </c>
      <c r="BV20" t="s">
        <v>2089</v>
      </c>
      <c r="BX20" t="s">
        <v>2090</v>
      </c>
      <c r="CB20" t="s">
        <v>2091</v>
      </c>
      <c r="CC20" t="s">
        <v>2092</v>
      </c>
      <c r="CH20" t="s">
        <v>2093</v>
      </c>
      <c r="CJ20" t="s">
        <v>2094</v>
      </c>
      <c r="CN20" t="s">
        <v>2095</v>
      </c>
      <c r="CO20" t="s">
        <v>2096</v>
      </c>
      <c r="CP20" t="s">
        <v>2097</v>
      </c>
      <c r="CQ20" t="s">
        <v>2098</v>
      </c>
      <c r="CR20" t="s">
        <v>2099</v>
      </c>
      <c r="CT20" t="s">
        <v>2078</v>
      </c>
      <c r="CZ20" t="s">
        <v>2079</v>
      </c>
      <c r="DC20" t="s">
        <v>2080</v>
      </c>
      <c r="DE20" t="s">
        <v>2081</v>
      </c>
      <c r="DF20" t="s">
        <v>2082</v>
      </c>
      <c r="DG20" t="s">
        <v>2083</v>
      </c>
      <c r="DH20" t="s">
        <v>2084</v>
      </c>
      <c r="DK20" t="s">
        <v>2085</v>
      </c>
      <c r="DL20" t="s">
        <v>2086</v>
      </c>
      <c r="DM20" t="s">
        <v>2087</v>
      </c>
      <c r="DN20" t="s">
        <v>2088</v>
      </c>
      <c r="DP20" t="s">
        <v>1890</v>
      </c>
      <c r="DR20" t="s">
        <v>2089</v>
      </c>
      <c r="DT20" t="s">
        <v>2090</v>
      </c>
      <c r="DX20" t="s">
        <v>2091</v>
      </c>
      <c r="DY20" t="s">
        <v>2092</v>
      </c>
      <c r="ED20" t="s">
        <v>2093</v>
      </c>
      <c r="EF20" t="s">
        <v>2094</v>
      </c>
      <c r="EJ20" t="s">
        <v>2095</v>
      </c>
      <c r="EK20" t="s">
        <v>2096</v>
      </c>
      <c r="EL20" t="s">
        <v>2097</v>
      </c>
      <c r="EM20" t="s">
        <v>2098</v>
      </c>
      <c r="EN20" t="s">
        <v>2099</v>
      </c>
      <c r="FB20" t="s">
        <v>2100</v>
      </c>
      <c r="FZ20" t="s">
        <v>1457</v>
      </c>
      <c r="GD20" t="s">
        <v>2101</v>
      </c>
      <c r="HY20" t="s">
        <v>2102</v>
      </c>
      <c r="HZ20" t="s">
        <v>2102</v>
      </c>
      <c r="IA20" t="s">
        <v>2102</v>
      </c>
      <c r="IB20" t="s">
        <v>2102</v>
      </c>
      <c r="IC20" t="s">
        <v>2102</v>
      </c>
      <c r="IF20" t="s">
        <v>2103</v>
      </c>
    </row>
    <row r="21" spans="1:240" ht="12.75">
      <c r="A21" t="s">
        <v>3859</v>
      </c>
      <c r="B21" t="s">
        <v>3859</v>
      </c>
      <c r="E21" t="s">
        <v>2104</v>
      </c>
      <c r="K21" t="s">
        <v>2105</v>
      </c>
      <c r="L21" t="s">
        <v>2105</v>
      </c>
      <c r="M21" t="s">
        <v>2105</v>
      </c>
      <c r="N21" t="s">
        <v>2105</v>
      </c>
      <c r="O21" t="s">
        <v>2105</v>
      </c>
      <c r="P21" t="s">
        <v>2106</v>
      </c>
      <c r="Q21" t="s">
        <v>2106</v>
      </c>
      <c r="R21" t="s">
        <v>2106</v>
      </c>
      <c r="S21" t="s">
        <v>2106</v>
      </c>
      <c r="T21" t="s">
        <v>2106</v>
      </c>
      <c r="U21" t="s">
        <v>2107</v>
      </c>
      <c r="AN21" t="s">
        <v>2108</v>
      </c>
      <c r="AO21" t="s">
        <v>2108</v>
      </c>
      <c r="AP21" t="s">
        <v>2108</v>
      </c>
      <c r="AQ21" t="s">
        <v>2108</v>
      </c>
      <c r="AR21" t="s">
        <v>2108</v>
      </c>
      <c r="AS21" t="s">
        <v>2109</v>
      </c>
      <c r="AT21" t="s">
        <v>2109</v>
      </c>
      <c r="AU21" t="s">
        <v>2109</v>
      </c>
      <c r="AV21" t="s">
        <v>2109</v>
      </c>
      <c r="AW21" t="s">
        <v>2109</v>
      </c>
      <c r="AX21" t="s">
        <v>2110</v>
      </c>
      <c r="BD21" t="s">
        <v>2111</v>
      </c>
      <c r="BG21" t="s">
        <v>2112</v>
      </c>
      <c r="BI21" t="s">
        <v>2113</v>
      </c>
      <c r="BJ21" t="s">
        <v>2114</v>
      </c>
      <c r="BK21" t="s">
        <v>2115</v>
      </c>
      <c r="BL21" t="s">
        <v>2116</v>
      </c>
      <c r="BO21" t="s">
        <v>2117</v>
      </c>
      <c r="BP21" t="s">
        <v>2118</v>
      </c>
      <c r="BQ21" t="s">
        <v>2119</v>
      </c>
      <c r="BR21" t="s">
        <v>2120</v>
      </c>
      <c r="BT21" t="s">
        <v>2121</v>
      </c>
      <c r="BV21" t="s">
        <v>2122</v>
      </c>
      <c r="BX21" t="s">
        <v>2123</v>
      </c>
      <c r="CB21" t="s">
        <v>2124</v>
      </c>
      <c r="CC21" t="s">
        <v>2125</v>
      </c>
      <c r="CH21" t="s">
        <v>2126</v>
      </c>
      <c r="CJ21" t="s">
        <v>2127</v>
      </c>
      <c r="CN21" t="s">
        <v>2128</v>
      </c>
      <c r="CO21" t="s">
        <v>2129</v>
      </c>
      <c r="CP21" t="s">
        <v>2130</v>
      </c>
      <c r="CQ21" t="s">
        <v>2131</v>
      </c>
      <c r="CR21" t="s">
        <v>2132</v>
      </c>
      <c r="CT21" t="s">
        <v>2110</v>
      </c>
      <c r="CZ21" t="s">
        <v>2111</v>
      </c>
      <c r="DC21" t="s">
        <v>2112</v>
      </c>
      <c r="DE21" t="s">
        <v>2113</v>
      </c>
      <c r="DF21" t="s">
        <v>2114</v>
      </c>
      <c r="DG21" t="s">
        <v>2115</v>
      </c>
      <c r="DH21" t="s">
        <v>2116</v>
      </c>
      <c r="DK21" t="s">
        <v>2117</v>
      </c>
      <c r="DL21" t="s">
        <v>2118</v>
      </c>
      <c r="DM21" t="s">
        <v>2119</v>
      </c>
      <c r="DN21" t="s">
        <v>2120</v>
      </c>
      <c r="DP21" t="s">
        <v>2121</v>
      </c>
      <c r="DR21" t="s">
        <v>2122</v>
      </c>
      <c r="DT21" t="s">
        <v>2123</v>
      </c>
      <c r="DX21" t="s">
        <v>2124</v>
      </c>
      <c r="DY21" t="s">
        <v>2125</v>
      </c>
      <c r="ED21" t="s">
        <v>2126</v>
      </c>
      <c r="EF21" t="s">
        <v>2127</v>
      </c>
      <c r="EJ21" t="s">
        <v>2128</v>
      </c>
      <c r="EK21" t="s">
        <v>2129</v>
      </c>
      <c r="EL21" t="s">
        <v>2130</v>
      </c>
      <c r="EM21" t="s">
        <v>2131</v>
      </c>
      <c r="EN21" t="s">
        <v>2132</v>
      </c>
      <c r="FB21" t="s">
        <v>2133</v>
      </c>
      <c r="FZ21" t="s">
        <v>1949</v>
      </c>
      <c r="GD21" s="135" t="s">
        <v>2134</v>
      </c>
      <c r="HY21" t="s">
        <v>2135</v>
      </c>
      <c r="HZ21" t="s">
        <v>2135</v>
      </c>
      <c r="IA21" t="s">
        <v>2135</v>
      </c>
      <c r="IB21" t="s">
        <v>2135</v>
      </c>
      <c r="IC21" t="s">
        <v>2135</v>
      </c>
      <c r="IF21" t="s">
        <v>1716</v>
      </c>
    </row>
    <row r="22" spans="1:240" ht="12.75">
      <c r="A22" t="s">
        <v>3860</v>
      </c>
      <c r="B22" t="s">
        <v>4209</v>
      </c>
      <c r="E22" t="s">
        <v>2136</v>
      </c>
      <c r="K22" t="s">
        <v>2137</v>
      </c>
      <c r="L22" t="s">
        <v>2137</v>
      </c>
      <c r="M22" t="s">
        <v>2137</v>
      </c>
      <c r="N22" t="s">
        <v>2137</v>
      </c>
      <c r="O22" t="s">
        <v>2137</v>
      </c>
      <c r="P22" t="s">
        <v>2138</v>
      </c>
      <c r="Q22" t="s">
        <v>2138</v>
      </c>
      <c r="R22" t="s">
        <v>2138</v>
      </c>
      <c r="S22" t="s">
        <v>2138</v>
      </c>
      <c r="T22" t="s">
        <v>2138</v>
      </c>
      <c r="U22" t="s">
        <v>2139</v>
      </c>
      <c r="AN22" t="s">
        <v>2140</v>
      </c>
      <c r="AO22" t="s">
        <v>2140</v>
      </c>
      <c r="AP22" t="s">
        <v>2140</v>
      </c>
      <c r="AQ22" t="s">
        <v>2140</v>
      </c>
      <c r="AR22" t="s">
        <v>2140</v>
      </c>
      <c r="AS22" t="s">
        <v>1220</v>
      </c>
      <c r="AT22" t="s">
        <v>1220</v>
      </c>
      <c r="AU22" t="s">
        <v>1220</v>
      </c>
      <c r="AV22" t="s">
        <v>1220</v>
      </c>
      <c r="AW22" t="s">
        <v>1220</v>
      </c>
      <c r="AX22" t="s">
        <v>2141</v>
      </c>
      <c r="BD22" t="s">
        <v>2142</v>
      </c>
      <c r="BG22" t="s">
        <v>2143</v>
      </c>
      <c r="BI22" t="s">
        <v>2144</v>
      </c>
      <c r="BJ22" t="s">
        <v>2145</v>
      </c>
      <c r="BK22" t="s">
        <v>2146</v>
      </c>
      <c r="BO22" t="s">
        <v>2147</v>
      </c>
      <c r="BP22" t="s">
        <v>2148</v>
      </c>
      <c r="BQ22" t="s">
        <v>2149</v>
      </c>
      <c r="BR22" t="s">
        <v>2150</v>
      </c>
      <c r="BT22" t="s">
        <v>1530</v>
      </c>
      <c r="BV22" t="s">
        <v>2151</v>
      </c>
      <c r="BX22" t="s">
        <v>2152</v>
      </c>
      <c r="CC22" t="s">
        <v>2153</v>
      </c>
      <c r="CH22" t="s">
        <v>2154</v>
      </c>
      <c r="CJ22" t="s">
        <v>2155</v>
      </c>
      <c r="CN22" t="s">
        <v>2156</v>
      </c>
      <c r="CO22" t="s">
        <v>2157</v>
      </c>
      <c r="CP22" t="s">
        <v>2158</v>
      </c>
      <c r="CQ22" t="s">
        <v>2159</v>
      </c>
      <c r="CR22" t="s">
        <v>2160</v>
      </c>
      <c r="CT22" t="s">
        <v>2141</v>
      </c>
      <c r="CZ22" t="s">
        <v>2142</v>
      </c>
      <c r="DC22" t="s">
        <v>2143</v>
      </c>
      <c r="DE22" t="s">
        <v>2144</v>
      </c>
      <c r="DF22" t="s">
        <v>2145</v>
      </c>
      <c r="DG22" t="s">
        <v>2146</v>
      </c>
      <c r="DK22" t="s">
        <v>2147</v>
      </c>
      <c r="DL22" t="s">
        <v>2148</v>
      </c>
      <c r="DM22" t="s">
        <v>2149</v>
      </c>
      <c r="DN22" t="s">
        <v>2150</v>
      </c>
      <c r="DP22" t="s">
        <v>1530</v>
      </c>
      <c r="DR22" t="s">
        <v>2151</v>
      </c>
      <c r="DT22" t="s">
        <v>2152</v>
      </c>
      <c r="DY22" t="s">
        <v>2153</v>
      </c>
      <c r="ED22" t="s">
        <v>2154</v>
      </c>
      <c r="EF22" t="s">
        <v>2155</v>
      </c>
      <c r="EJ22" t="s">
        <v>2156</v>
      </c>
      <c r="EK22" t="s">
        <v>2157</v>
      </c>
      <c r="EL22" t="s">
        <v>2158</v>
      </c>
      <c r="EM22" t="s">
        <v>2159</v>
      </c>
      <c r="EN22" t="s">
        <v>2160</v>
      </c>
      <c r="FB22" t="s">
        <v>2161</v>
      </c>
      <c r="FZ22" t="s">
        <v>1799</v>
      </c>
      <c r="GD22" s="135" t="s">
        <v>2162</v>
      </c>
      <c r="HY22" t="s">
        <v>2163</v>
      </c>
      <c r="HZ22" t="s">
        <v>2163</v>
      </c>
      <c r="IA22" t="s">
        <v>2163</v>
      </c>
      <c r="IB22" t="s">
        <v>2163</v>
      </c>
      <c r="IC22" t="s">
        <v>2163</v>
      </c>
      <c r="IF22" t="s">
        <v>2164</v>
      </c>
    </row>
    <row r="23" spans="1:240" ht="12.75">
      <c r="A23" t="s">
        <v>3861</v>
      </c>
      <c r="B23" t="s">
        <v>4210</v>
      </c>
      <c r="E23" t="s">
        <v>2165</v>
      </c>
      <c r="K23" t="s">
        <v>2166</v>
      </c>
      <c r="L23" t="s">
        <v>2166</v>
      </c>
      <c r="M23" t="s">
        <v>2166</v>
      </c>
      <c r="N23" t="s">
        <v>2166</v>
      </c>
      <c r="O23" t="s">
        <v>2166</v>
      </c>
      <c r="P23" t="s">
        <v>2167</v>
      </c>
      <c r="Q23" t="s">
        <v>2167</v>
      </c>
      <c r="R23" t="s">
        <v>2167</v>
      </c>
      <c r="S23" t="s">
        <v>2167</v>
      </c>
      <c r="T23" t="s">
        <v>2167</v>
      </c>
      <c r="AN23" t="s">
        <v>1401</v>
      </c>
      <c r="AO23" t="s">
        <v>1401</v>
      </c>
      <c r="AP23" t="s">
        <v>1401</v>
      </c>
      <c r="AQ23" t="s">
        <v>1401</v>
      </c>
      <c r="AR23" t="s">
        <v>1401</v>
      </c>
      <c r="AS23" t="s">
        <v>2168</v>
      </c>
      <c r="AT23" t="s">
        <v>2168</v>
      </c>
      <c r="AU23" t="s">
        <v>2168</v>
      </c>
      <c r="AV23" t="s">
        <v>2168</v>
      </c>
      <c r="AW23" t="s">
        <v>2168</v>
      </c>
      <c r="AX23" t="s">
        <v>2169</v>
      </c>
      <c r="BD23" t="s">
        <v>2170</v>
      </c>
      <c r="BG23" t="s">
        <v>2171</v>
      </c>
      <c r="BI23" t="s">
        <v>2172</v>
      </c>
      <c r="BJ23" t="s">
        <v>2173</v>
      </c>
      <c r="BK23" t="s">
        <v>2174</v>
      </c>
      <c r="BO23" t="s">
        <v>2175</v>
      </c>
      <c r="BP23" t="s">
        <v>2176</v>
      </c>
      <c r="BQ23" t="s">
        <v>2177</v>
      </c>
      <c r="BR23" t="s">
        <v>1467</v>
      </c>
      <c r="BT23" t="s">
        <v>1967</v>
      </c>
      <c r="BV23" t="s">
        <v>2178</v>
      </c>
      <c r="BX23" t="s">
        <v>2179</v>
      </c>
      <c r="CC23" t="s">
        <v>2180</v>
      </c>
      <c r="CH23" t="s">
        <v>2181</v>
      </c>
      <c r="CJ23" t="s">
        <v>2182</v>
      </c>
      <c r="CN23" t="s">
        <v>2183</v>
      </c>
      <c r="CO23" t="s">
        <v>2184</v>
      </c>
      <c r="CP23" t="s">
        <v>2185</v>
      </c>
      <c r="CQ23" t="s">
        <v>2186</v>
      </c>
      <c r="CR23" t="s">
        <v>2187</v>
      </c>
      <c r="CT23" t="s">
        <v>2169</v>
      </c>
      <c r="CZ23" t="s">
        <v>2170</v>
      </c>
      <c r="DC23" t="s">
        <v>2171</v>
      </c>
      <c r="DE23" t="s">
        <v>2172</v>
      </c>
      <c r="DF23" t="s">
        <v>2173</v>
      </c>
      <c r="DG23" t="s">
        <v>2174</v>
      </c>
      <c r="DK23" t="s">
        <v>2175</v>
      </c>
      <c r="DL23" t="s">
        <v>2176</v>
      </c>
      <c r="DM23" t="s">
        <v>2177</v>
      </c>
      <c r="DN23" t="s">
        <v>1467</v>
      </c>
      <c r="DP23" t="s">
        <v>1967</v>
      </c>
      <c r="DR23" t="s">
        <v>2178</v>
      </c>
      <c r="DT23" t="s">
        <v>2179</v>
      </c>
      <c r="DY23" t="s">
        <v>2180</v>
      </c>
      <c r="ED23" t="s">
        <v>2181</v>
      </c>
      <c r="EF23" t="s">
        <v>2182</v>
      </c>
      <c r="EJ23" t="s">
        <v>2183</v>
      </c>
      <c r="EK23" t="s">
        <v>2184</v>
      </c>
      <c r="EL23" t="s">
        <v>2185</v>
      </c>
      <c r="EM23" t="s">
        <v>2186</v>
      </c>
      <c r="EN23" t="s">
        <v>2187</v>
      </c>
      <c r="FB23" t="s">
        <v>2188</v>
      </c>
      <c r="FZ23" t="s">
        <v>1388</v>
      </c>
      <c r="GD23" t="s">
        <v>2189</v>
      </c>
      <c r="HY23" t="s">
        <v>2190</v>
      </c>
      <c r="HZ23" t="s">
        <v>2190</v>
      </c>
      <c r="IA23" t="s">
        <v>2190</v>
      </c>
      <c r="IB23" t="s">
        <v>2190</v>
      </c>
      <c r="IC23" t="s">
        <v>2190</v>
      </c>
      <c r="IF23" t="s">
        <v>2191</v>
      </c>
    </row>
    <row r="24" spans="1:240" ht="12.75">
      <c r="A24" t="s">
        <v>3862</v>
      </c>
      <c r="B24" t="s">
        <v>4211</v>
      </c>
      <c r="E24" t="s">
        <v>2192</v>
      </c>
      <c r="K24" t="s">
        <v>2193</v>
      </c>
      <c r="L24" t="s">
        <v>2193</v>
      </c>
      <c r="M24" t="s">
        <v>2193</v>
      </c>
      <c r="N24" t="s">
        <v>2193</v>
      </c>
      <c r="O24" t="s">
        <v>2193</v>
      </c>
      <c r="P24" t="s">
        <v>2194</v>
      </c>
      <c r="Q24" t="s">
        <v>2194</v>
      </c>
      <c r="R24" t="s">
        <v>2194</v>
      </c>
      <c r="S24" t="s">
        <v>2194</v>
      </c>
      <c r="T24" t="s">
        <v>2194</v>
      </c>
      <c r="AN24" t="s">
        <v>2195</v>
      </c>
      <c r="AO24" t="s">
        <v>2195</v>
      </c>
      <c r="AP24" t="s">
        <v>2195</v>
      </c>
      <c r="AQ24" t="s">
        <v>2195</v>
      </c>
      <c r="AR24" t="s">
        <v>2195</v>
      </c>
      <c r="AS24" t="s">
        <v>2196</v>
      </c>
      <c r="AT24" t="s">
        <v>2196</v>
      </c>
      <c r="AU24" t="s">
        <v>2196</v>
      </c>
      <c r="AV24" t="s">
        <v>2196</v>
      </c>
      <c r="AW24" t="s">
        <v>2196</v>
      </c>
      <c r="AX24" t="s">
        <v>2197</v>
      </c>
      <c r="BD24" t="s">
        <v>2198</v>
      </c>
      <c r="BG24" t="s">
        <v>2199</v>
      </c>
      <c r="BI24" t="s">
        <v>2200</v>
      </c>
      <c r="BJ24" t="s">
        <v>2201</v>
      </c>
      <c r="BK24" t="s">
        <v>2202</v>
      </c>
      <c r="BO24" t="s">
        <v>2203</v>
      </c>
      <c r="BP24" t="s">
        <v>2204</v>
      </c>
      <c r="BQ24" t="s">
        <v>2205</v>
      </c>
      <c r="BR24" t="s">
        <v>2206</v>
      </c>
      <c r="BT24" t="s">
        <v>2003</v>
      </c>
      <c r="BV24" t="s">
        <v>2207</v>
      </c>
      <c r="BX24" t="s">
        <v>2208</v>
      </c>
      <c r="CC24" t="s">
        <v>2209</v>
      </c>
      <c r="CH24" t="s">
        <v>2210</v>
      </c>
      <c r="CJ24" t="s">
        <v>2211</v>
      </c>
      <c r="CN24" t="s">
        <v>2212</v>
      </c>
      <c r="CO24" t="s">
        <v>2213</v>
      </c>
      <c r="CP24" t="s">
        <v>2214</v>
      </c>
      <c r="CQ24" t="s">
        <v>2215</v>
      </c>
      <c r="CR24" t="s">
        <v>2216</v>
      </c>
      <c r="CT24" t="s">
        <v>2197</v>
      </c>
      <c r="CZ24" t="s">
        <v>2198</v>
      </c>
      <c r="DC24" t="s">
        <v>2199</v>
      </c>
      <c r="DE24" t="s">
        <v>2200</v>
      </c>
      <c r="DF24" t="s">
        <v>2201</v>
      </c>
      <c r="DG24" t="s">
        <v>2202</v>
      </c>
      <c r="DK24" t="s">
        <v>2203</v>
      </c>
      <c r="DL24" t="s">
        <v>2204</v>
      </c>
      <c r="DM24" t="s">
        <v>2205</v>
      </c>
      <c r="DN24" t="s">
        <v>2206</v>
      </c>
      <c r="DP24" t="s">
        <v>2003</v>
      </c>
      <c r="DR24" t="s">
        <v>2207</v>
      </c>
      <c r="DT24" t="s">
        <v>2208</v>
      </c>
      <c r="DY24" t="s">
        <v>2209</v>
      </c>
      <c r="ED24" t="s">
        <v>2210</v>
      </c>
      <c r="EF24" t="s">
        <v>2211</v>
      </c>
      <c r="EJ24" t="s">
        <v>2212</v>
      </c>
      <c r="EK24" t="s">
        <v>2213</v>
      </c>
      <c r="EL24" t="s">
        <v>2214</v>
      </c>
      <c r="EM24" t="s">
        <v>2215</v>
      </c>
      <c r="EN24" t="s">
        <v>2216</v>
      </c>
      <c r="FB24" t="s">
        <v>2217</v>
      </c>
      <c r="FZ24" t="s">
        <v>1890</v>
      </c>
      <c r="GD24" t="s">
        <v>2218</v>
      </c>
      <c r="HY24" t="s">
        <v>2219</v>
      </c>
      <c r="HZ24" t="s">
        <v>2219</v>
      </c>
      <c r="IA24" t="s">
        <v>2219</v>
      </c>
      <c r="IB24" t="s">
        <v>2219</v>
      </c>
      <c r="IC24" t="s">
        <v>2219</v>
      </c>
      <c r="IF24" t="s">
        <v>2220</v>
      </c>
    </row>
    <row r="25" spans="1:240" ht="12.75">
      <c r="A25" t="s">
        <v>3863</v>
      </c>
      <c r="B25" t="s">
        <v>4212</v>
      </c>
      <c r="E25" t="s">
        <v>2221</v>
      </c>
      <c r="K25" t="s">
        <v>2222</v>
      </c>
      <c r="L25" t="s">
        <v>2222</v>
      </c>
      <c r="M25" t="s">
        <v>2222</v>
      </c>
      <c r="N25" t="s">
        <v>2222</v>
      </c>
      <c r="O25" t="s">
        <v>2222</v>
      </c>
      <c r="P25" t="s">
        <v>1893</v>
      </c>
      <c r="Q25" t="s">
        <v>1893</v>
      </c>
      <c r="R25" t="s">
        <v>1893</v>
      </c>
      <c r="S25" t="s">
        <v>1893</v>
      </c>
      <c r="T25" t="s">
        <v>1893</v>
      </c>
      <c r="AN25" t="s">
        <v>2223</v>
      </c>
      <c r="AO25" t="s">
        <v>2223</v>
      </c>
      <c r="AP25" t="s">
        <v>2223</v>
      </c>
      <c r="AQ25" t="s">
        <v>2223</v>
      </c>
      <c r="AR25" t="s">
        <v>2223</v>
      </c>
      <c r="AS25" t="s">
        <v>2224</v>
      </c>
      <c r="AT25" t="s">
        <v>2224</v>
      </c>
      <c r="AU25" t="s">
        <v>2224</v>
      </c>
      <c r="AV25" t="s">
        <v>2224</v>
      </c>
      <c r="AW25" t="s">
        <v>2224</v>
      </c>
      <c r="AX25" t="s">
        <v>2225</v>
      </c>
      <c r="BD25" t="s">
        <v>2226</v>
      </c>
      <c r="BG25" t="s">
        <v>2227</v>
      </c>
      <c r="BI25" t="s">
        <v>2228</v>
      </c>
      <c r="BJ25" t="s">
        <v>2229</v>
      </c>
      <c r="BK25" t="s">
        <v>2230</v>
      </c>
      <c r="BO25" t="s">
        <v>2231</v>
      </c>
      <c r="BP25" t="s">
        <v>2232</v>
      </c>
      <c r="BQ25" t="s">
        <v>2233</v>
      </c>
      <c r="BR25" t="s">
        <v>2234</v>
      </c>
      <c r="BT25" t="s">
        <v>2235</v>
      </c>
      <c r="BV25" t="s">
        <v>2236</v>
      </c>
      <c r="BX25" t="s">
        <v>2237</v>
      </c>
      <c r="CC25" t="s">
        <v>2238</v>
      </c>
      <c r="CH25" t="s">
        <v>2239</v>
      </c>
      <c r="CJ25" t="s">
        <v>2240</v>
      </c>
      <c r="CN25" t="s">
        <v>2241</v>
      </c>
      <c r="CO25" t="s">
        <v>2242</v>
      </c>
      <c r="CP25" t="s">
        <v>2243</v>
      </c>
      <c r="CQ25" t="s">
        <v>2244</v>
      </c>
      <c r="CR25" t="s">
        <v>2245</v>
      </c>
      <c r="CT25" t="s">
        <v>2225</v>
      </c>
      <c r="CZ25" t="s">
        <v>2226</v>
      </c>
      <c r="DC25" t="s">
        <v>2227</v>
      </c>
      <c r="DE25" t="s">
        <v>2228</v>
      </c>
      <c r="DF25" t="s">
        <v>2229</v>
      </c>
      <c r="DG25" t="s">
        <v>2230</v>
      </c>
      <c r="DK25" t="s">
        <v>2231</v>
      </c>
      <c r="DL25" t="s">
        <v>2232</v>
      </c>
      <c r="DM25" t="s">
        <v>2233</v>
      </c>
      <c r="DN25" t="s">
        <v>2234</v>
      </c>
      <c r="DP25" t="s">
        <v>2235</v>
      </c>
      <c r="DR25" t="s">
        <v>2236</v>
      </c>
      <c r="DT25" t="s">
        <v>2237</v>
      </c>
      <c r="DY25" t="s">
        <v>2238</v>
      </c>
      <c r="ED25" t="s">
        <v>2239</v>
      </c>
      <c r="EF25" t="s">
        <v>2240</v>
      </c>
      <c r="EJ25" t="s">
        <v>2241</v>
      </c>
      <c r="EK25" t="s">
        <v>2242</v>
      </c>
      <c r="EL25" t="s">
        <v>2243</v>
      </c>
      <c r="EM25" t="s">
        <v>2244</v>
      </c>
      <c r="EN25" t="s">
        <v>2245</v>
      </c>
      <c r="FB25" t="s">
        <v>2246</v>
      </c>
      <c r="FZ25" t="s">
        <v>2121</v>
      </c>
      <c r="GD25" t="s">
        <v>2247</v>
      </c>
      <c r="HY25" t="s">
        <v>2248</v>
      </c>
      <c r="HZ25" t="s">
        <v>2248</v>
      </c>
      <c r="IA25" t="s">
        <v>2248</v>
      </c>
      <c r="IB25" t="s">
        <v>2248</v>
      </c>
      <c r="IC25" t="s">
        <v>2248</v>
      </c>
      <c r="IF25" t="s">
        <v>1109</v>
      </c>
    </row>
    <row r="26" spans="1:240" ht="12.75">
      <c r="A26" t="s">
        <v>3864</v>
      </c>
      <c r="B26" t="s">
        <v>4213</v>
      </c>
      <c r="E26" t="s">
        <v>2249</v>
      </c>
      <c r="K26" t="s">
        <v>2250</v>
      </c>
      <c r="L26" t="s">
        <v>2250</v>
      </c>
      <c r="M26" t="s">
        <v>2250</v>
      </c>
      <c r="N26" t="s">
        <v>2250</v>
      </c>
      <c r="O26" t="s">
        <v>2250</v>
      </c>
      <c r="P26" t="s">
        <v>2251</v>
      </c>
      <c r="Q26" t="s">
        <v>2251</v>
      </c>
      <c r="R26" t="s">
        <v>2251</v>
      </c>
      <c r="S26" t="s">
        <v>2251</v>
      </c>
      <c r="T26" t="s">
        <v>2251</v>
      </c>
      <c r="AN26" t="s">
        <v>1553</v>
      </c>
      <c r="AO26" t="s">
        <v>1553</v>
      </c>
      <c r="AP26" t="s">
        <v>1553</v>
      </c>
      <c r="AQ26" t="s">
        <v>1553</v>
      </c>
      <c r="AR26" t="s">
        <v>1553</v>
      </c>
      <c r="AS26" t="s">
        <v>2252</v>
      </c>
      <c r="AT26" t="s">
        <v>2252</v>
      </c>
      <c r="AU26" t="s">
        <v>2252</v>
      </c>
      <c r="AV26" t="s">
        <v>2252</v>
      </c>
      <c r="AW26" t="s">
        <v>2252</v>
      </c>
      <c r="AX26" t="s">
        <v>2253</v>
      </c>
      <c r="BD26" t="s">
        <v>2254</v>
      </c>
      <c r="BG26" t="s">
        <v>2255</v>
      </c>
      <c r="BI26" t="s">
        <v>2256</v>
      </c>
      <c r="BJ26" t="s">
        <v>2257</v>
      </c>
      <c r="BK26" t="s">
        <v>2258</v>
      </c>
      <c r="BO26" t="s">
        <v>2259</v>
      </c>
      <c r="BP26" t="s">
        <v>2260</v>
      </c>
      <c r="BQ26" t="s">
        <v>2261</v>
      </c>
      <c r="BR26" t="s">
        <v>2262</v>
      </c>
      <c r="BT26" t="s">
        <v>2039</v>
      </c>
      <c r="BV26" t="s">
        <v>2263</v>
      </c>
      <c r="BX26" t="s">
        <v>2264</v>
      </c>
      <c r="CC26" t="s">
        <v>2265</v>
      </c>
      <c r="CH26" t="s">
        <v>2266</v>
      </c>
      <c r="CJ26" t="s">
        <v>2267</v>
      </c>
      <c r="CN26" t="s">
        <v>2268</v>
      </c>
      <c r="CO26" t="s">
        <v>2269</v>
      </c>
      <c r="CP26" t="s">
        <v>2270</v>
      </c>
      <c r="CQ26" t="s">
        <v>2271</v>
      </c>
      <c r="CR26" t="s">
        <v>2272</v>
      </c>
      <c r="CT26" t="s">
        <v>2253</v>
      </c>
      <c r="CZ26" t="s">
        <v>2254</v>
      </c>
      <c r="DC26" t="s">
        <v>2255</v>
      </c>
      <c r="DE26" t="s">
        <v>2256</v>
      </c>
      <c r="DF26" t="s">
        <v>2257</v>
      </c>
      <c r="DG26" t="s">
        <v>2258</v>
      </c>
      <c r="DK26" t="s">
        <v>2259</v>
      </c>
      <c r="DL26" t="s">
        <v>2260</v>
      </c>
      <c r="DM26" t="s">
        <v>2261</v>
      </c>
      <c r="DN26" t="s">
        <v>2262</v>
      </c>
      <c r="DP26" t="s">
        <v>2039</v>
      </c>
      <c r="DR26" t="s">
        <v>2263</v>
      </c>
      <c r="DT26" t="s">
        <v>2264</v>
      </c>
      <c r="DY26" t="s">
        <v>2265</v>
      </c>
      <c r="ED26" t="s">
        <v>2266</v>
      </c>
      <c r="EF26" t="s">
        <v>2267</v>
      </c>
      <c r="EJ26" t="s">
        <v>2268</v>
      </c>
      <c r="EK26" t="s">
        <v>2269</v>
      </c>
      <c r="EL26" t="s">
        <v>2270</v>
      </c>
      <c r="EM26" t="s">
        <v>2271</v>
      </c>
      <c r="EN26" t="s">
        <v>2272</v>
      </c>
      <c r="FB26" t="s">
        <v>2273</v>
      </c>
      <c r="FZ26" t="s">
        <v>1530</v>
      </c>
      <c r="GD26" t="s">
        <v>2274</v>
      </c>
      <c r="HY26" t="s">
        <v>2275</v>
      </c>
      <c r="HZ26" t="s">
        <v>2275</v>
      </c>
      <c r="IA26" t="s">
        <v>2275</v>
      </c>
      <c r="IB26" t="s">
        <v>2275</v>
      </c>
      <c r="IC26" t="s">
        <v>2275</v>
      </c>
      <c r="IF26" t="s">
        <v>2276</v>
      </c>
    </row>
    <row r="27" spans="1:240" ht="12.75">
      <c r="A27" t="s">
        <v>1739</v>
      </c>
      <c r="B27" t="s">
        <v>4214</v>
      </c>
      <c r="E27" t="s">
        <v>2277</v>
      </c>
      <c r="P27" t="s">
        <v>2278</v>
      </c>
      <c r="Q27" t="s">
        <v>2278</v>
      </c>
      <c r="R27" t="s">
        <v>2278</v>
      </c>
      <c r="S27" t="s">
        <v>2278</v>
      </c>
      <c r="T27" t="s">
        <v>2278</v>
      </c>
      <c r="AN27" t="s">
        <v>2279</v>
      </c>
      <c r="AO27" t="s">
        <v>2279</v>
      </c>
      <c r="AP27" t="s">
        <v>2279</v>
      </c>
      <c r="AQ27" t="s">
        <v>2279</v>
      </c>
      <c r="AR27" t="s">
        <v>2279</v>
      </c>
      <c r="AS27" t="s">
        <v>2280</v>
      </c>
      <c r="AT27" t="s">
        <v>2280</v>
      </c>
      <c r="AU27" t="s">
        <v>2280</v>
      </c>
      <c r="AV27" t="s">
        <v>2280</v>
      </c>
      <c r="AW27" t="s">
        <v>2280</v>
      </c>
      <c r="AX27" t="s">
        <v>2281</v>
      </c>
      <c r="BD27" t="s">
        <v>2282</v>
      </c>
      <c r="BG27" t="s">
        <v>2283</v>
      </c>
      <c r="BI27" t="s">
        <v>2284</v>
      </c>
      <c r="BJ27" t="s">
        <v>2285</v>
      </c>
      <c r="BK27" t="s">
        <v>2286</v>
      </c>
      <c r="BO27" t="s">
        <v>2287</v>
      </c>
      <c r="BP27" t="s">
        <v>2288</v>
      </c>
      <c r="BQ27" t="s">
        <v>2289</v>
      </c>
      <c r="BR27" t="s">
        <v>2290</v>
      </c>
      <c r="BT27" t="s">
        <v>1599</v>
      </c>
      <c r="BV27" t="s">
        <v>2291</v>
      </c>
      <c r="BX27" t="s">
        <v>2292</v>
      </c>
      <c r="CC27" t="s">
        <v>2293</v>
      </c>
      <c r="CH27" t="s">
        <v>2294</v>
      </c>
      <c r="CJ27" t="s">
        <v>2295</v>
      </c>
      <c r="CN27" t="s">
        <v>2296</v>
      </c>
      <c r="CO27" t="s">
        <v>2297</v>
      </c>
      <c r="CP27" t="s">
        <v>2298</v>
      </c>
      <c r="CR27" t="s">
        <v>2299</v>
      </c>
      <c r="CT27" t="s">
        <v>2281</v>
      </c>
      <c r="CZ27" t="s">
        <v>2282</v>
      </c>
      <c r="DC27" t="s">
        <v>2283</v>
      </c>
      <c r="DE27" t="s">
        <v>2284</v>
      </c>
      <c r="DF27" t="s">
        <v>2285</v>
      </c>
      <c r="DG27" t="s">
        <v>2286</v>
      </c>
      <c r="DK27" t="s">
        <v>2287</v>
      </c>
      <c r="DL27" t="s">
        <v>2288</v>
      </c>
      <c r="DM27" t="s">
        <v>2289</v>
      </c>
      <c r="DN27" t="s">
        <v>2290</v>
      </c>
      <c r="DP27" t="s">
        <v>1599</v>
      </c>
      <c r="DR27" t="s">
        <v>2291</v>
      </c>
      <c r="DT27" t="s">
        <v>2292</v>
      </c>
      <c r="DY27" t="s">
        <v>2293</v>
      </c>
      <c r="ED27" t="s">
        <v>2294</v>
      </c>
      <c r="EF27" t="s">
        <v>2295</v>
      </c>
      <c r="EJ27" t="s">
        <v>2296</v>
      </c>
      <c r="EK27" t="s">
        <v>2297</v>
      </c>
      <c r="EL27" t="s">
        <v>2298</v>
      </c>
      <c r="EN27" t="s">
        <v>2299</v>
      </c>
      <c r="FB27" t="s">
        <v>2300</v>
      </c>
      <c r="FZ27" t="s">
        <v>1967</v>
      </c>
      <c r="GD27" t="s">
        <v>2301</v>
      </c>
      <c r="HY27" t="s">
        <v>2302</v>
      </c>
      <c r="HZ27" t="s">
        <v>2302</v>
      </c>
      <c r="IA27" t="s">
        <v>2302</v>
      </c>
      <c r="IB27" t="s">
        <v>2302</v>
      </c>
      <c r="IC27" t="s">
        <v>2302</v>
      </c>
      <c r="IF27" t="s">
        <v>2303</v>
      </c>
    </row>
    <row r="28" spans="1:240" ht="12.75">
      <c r="A28" t="s">
        <v>3865</v>
      </c>
      <c r="B28" t="s">
        <v>4215</v>
      </c>
      <c r="E28" t="s">
        <v>2304</v>
      </c>
      <c r="P28" t="s">
        <v>2042</v>
      </c>
      <c r="Q28" t="s">
        <v>2042</v>
      </c>
      <c r="R28" t="s">
        <v>2042</v>
      </c>
      <c r="S28" t="s">
        <v>2042</v>
      </c>
      <c r="T28" t="s">
        <v>2042</v>
      </c>
      <c r="AN28" t="s">
        <v>2305</v>
      </c>
      <c r="AO28" t="s">
        <v>2305</v>
      </c>
      <c r="AP28" t="s">
        <v>2305</v>
      </c>
      <c r="AQ28" t="s">
        <v>2305</v>
      </c>
      <c r="AR28" t="s">
        <v>2305</v>
      </c>
      <c r="AS28" t="s">
        <v>2306</v>
      </c>
      <c r="AT28" t="s">
        <v>2306</v>
      </c>
      <c r="AU28" t="s">
        <v>2306</v>
      </c>
      <c r="AV28" t="s">
        <v>2306</v>
      </c>
      <c r="AW28" t="s">
        <v>2306</v>
      </c>
      <c r="AX28" t="s">
        <v>2307</v>
      </c>
      <c r="BD28" t="s">
        <v>2308</v>
      </c>
      <c r="BG28" t="s">
        <v>2309</v>
      </c>
      <c r="BI28" t="s">
        <v>2310</v>
      </c>
      <c r="BJ28" t="s">
        <v>2311</v>
      </c>
      <c r="BK28" t="s">
        <v>2312</v>
      </c>
      <c r="BP28" t="s">
        <v>2313</v>
      </c>
      <c r="BQ28" t="s">
        <v>2314</v>
      </c>
      <c r="BR28" t="s">
        <v>2315</v>
      </c>
      <c r="BT28" t="s">
        <v>2316</v>
      </c>
      <c r="BV28" t="s">
        <v>2317</v>
      </c>
      <c r="BX28" t="s">
        <v>2318</v>
      </c>
      <c r="CC28" t="s">
        <v>2319</v>
      </c>
      <c r="CH28" t="s">
        <v>2320</v>
      </c>
      <c r="CJ28" t="s">
        <v>2321</v>
      </c>
      <c r="CN28" t="s">
        <v>2322</v>
      </c>
      <c r="CO28" t="s">
        <v>2323</v>
      </c>
      <c r="CP28" t="s">
        <v>2324</v>
      </c>
      <c r="CR28" t="s">
        <v>2325</v>
      </c>
      <c r="CT28" t="s">
        <v>2307</v>
      </c>
      <c r="CZ28" t="s">
        <v>2308</v>
      </c>
      <c r="DC28" t="s">
        <v>2309</v>
      </c>
      <c r="DE28" t="s">
        <v>2310</v>
      </c>
      <c r="DF28" t="s">
        <v>2311</v>
      </c>
      <c r="DG28" t="s">
        <v>2312</v>
      </c>
      <c r="DL28" t="s">
        <v>2313</v>
      </c>
      <c r="DM28" t="s">
        <v>2314</v>
      </c>
      <c r="DN28" t="s">
        <v>2315</v>
      </c>
      <c r="DP28" t="s">
        <v>2316</v>
      </c>
      <c r="DR28" t="s">
        <v>2317</v>
      </c>
      <c r="DT28" t="s">
        <v>2318</v>
      </c>
      <c r="DY28" t="s">
        <v>2319</v>
      </c>
      <c r="ED28" t="s">
        <v>2320</v>
      </c>
      <c r="EF28" t="s">
        <v>2321</v>
      </c>
      <c r="EJ28" t="s">
        <v>2322</v>
      </c>
      <c r="EK28" t="s">
        <v>2323</v>
      </c>
      <c r="EL28" t="s">
        <v>2324</v>
      </c>
      <c r="EN28" t="s">
        <v>2325</v>
      </c>
      <c r="FB28" t="s">
        <v>2326</v>
      </c>
      <c r="FZ28" t="s">
        <v>2003</v>
      </c>
      <c r="GD28" t="s">
        <v>2327</v>
      </c>
      <c r="HY28" t="s">
        <v>2328</v>
      </c>
      <c r="HZ28" t="s">
        <v>2328</v>
      </c>
      <c r="IA28" t="s">
        <v>2328</v>
      </c>
      <c r="IB28" t="s">
        <v>2328</v>
      </c>
      <c r="IC28" t="s">
        <v>2328</v>
      </c>
      <c r="IF28" t="s">
        <v>1869</v>
      </c>
    </row>
    <row r="29" spans="1:240" ht="12.75">
      <c r="A29" t="s">
        <v>3866</v>
      </c>
      <c r="B29" t="s">
        <v>4216</v>
      </c>
      <c r="E29" t="s">
        <v>2329</v>
      </c>
      <c r="P29" t="s">
        <v>2139</v>
      </c>
      <c r="Q29" t="s">
        <v>2139</v>
      </c>
      <c r="R29" t="s">
        <v>2139</v>
      </c>
      <c r="S29" t="s">
        <v>2139</v>
      </c>
      <c r="T29" t="s">
        <v>2139</v>
      </c>
      <c r="AN29" t="s">
        <v>2330</v>
      </c>
      <c r="AO29" t="s">
        <v>2330</v>
      </c>
      <c r="AP29" t="s">
        <v>2330</v>
      </c>
      <c r="AQ29" t="s">
        <v>2330</v>
      </c>
      <c r="AR29" t="s">
        <v>2330</v>
      </c>
      <c r="AS29" t="s">
        <v>2331</v>
      </c>
      <c r="AT29" t="s">
        <v>2331</v>
      </c>
      <c r="AU29" t="s">
        <v>2331</v>
      </c>
      <c r="AV29" t="s">
        <v>2331</v>
      </c>
      <c r="AW29" t="s">
        <v>2331</v>
      </c>
      <c r="AX29" t="s">
        <v>2332</v>
      </c>
      <c r="BD29" t="s">
        <v>2333</v>
      </c>
      <c r="BG29" t="s">
        <v>2334</v>
      </c>
      <c r="BI29" t="s">
        <v>2335</v>
      </c>
      <c r="BJ29" t="s">
        <v>2336</v>
      </c>
      <c r="BK29" t="s">
        <v>2337</v>
      </c>
      <c r="BP29" t="s">
        <v>2338</v>
      </c>
      <c r="BQ29" t="s">
        <v>2339</v>
      </c>
      <c r="BR29" t="s">
        <v>1608</v>
      </c>
      <c r="BT29" t="s">
        <v>2340</v>
      </c>
      <c r="BV29" t="s">
        <v>2341</v>
      </c>
      <c r="BX29" t="s">
        <v>2342</v>
      </c>
      <c r="CC29" t="s">
        <v>2343</v>
      </c>
      <c r="CH29" t="s">
        <v>2344</v>
      </c>
      <c r="CJ29" t="s">
        <v>2345</v>
      </c>
      <c r="CN29" t="s">
        <v>2346</v>
      </c>
      <c r="CO29" t="s">
        <v>2347</v>
      </c>
      <c r="CP29" t="s">
        <v>2348</v>
      </c>
      <c r="CR29" t="s">
        <v>2349</v>
      </c>
      <c r="CT29" t="s">
        <v>2332</v>
      </c>
      <c r="CZ29" t="s">
        <v>2333</v>
      </c>
      <c r="DC29" t="s">
        <v>2334</v>
      </c>
      <c r="DE29" t="s">
        <v>2335</v>
      </c>
      <c r="DF29" t="s">
        <v>2336</v>
      </c>
      <c r="DG29" t="s">
        <v>2337</v>
      </c>
      <c r="DL29" t="s">
        <v>2338</v>
      </c>
      <c r="DM29" t="s">
        <v>2339</v>
      </c>
      <c r="DN29" t="s">
        <v>1608</v>
      </c>
      <c r="DP29" t="s">
        <v>2340</v>
      </c>
      <c r="DR29" t="s">
        <v>2341</v>
      </c>
      <c r="DT29" t="s">
        <v>2342</v>
      </c>
      <c r="DY29" t="s">
        <v>2343</v>
      </c>
      <c r="ED29" t="s">
        <v>2344</v>
      </c>
      <c r="EF29" t="s">
        <v>2345</v>
      </c>
      <c r="EJ29" t="s">
        <v>2346</v>
      </c>
      <c r="EK29" t="s">
        <v>2347</v>
      </c>
      <c r="EL29" t="s">
        <v>2348</v>
      </c>
      <c r="EN29" t="s">
        <v>2349</v>
      </c>
      <c r="FB29" t="s">
        <v>2350</v>
      </c>
      <c r="FZ29" t="s">
        <v>2235</v>
      </c>
      <c r="GD29" t="s">
        <v>2351</v>
      </c>
      <c r="HY29" t="s">
        <v>2352</v>
      </c>
      <c r="HZ29" t="s">
        <v>2352</v>
      </c>
      <c r="IA29" t="s">
        <v>2352</v>
      </c>
      <c r="IB29" t="s">
        <v>2352</v>
      </c>
      <c r="IC29" t="s">
        <v>2352</v>
      </c>
      <c r="IF29" t="s">
        <v>1948</v>
      </c>
    </row>
    <row r="30" spans="1:240" ht="12.75">
      <c r="A30" t="s">
        <v>3867</v>
      </c>
      <c r="B30" t="s">
        <v>3867</v>
      </c>
      <c r="E30" t="s">
        <v>2353</v>
      </c>
      <c r="AN30" t="s">
        <v>2354</v>
      </c>
      <c r="AO30" t="s">
        <v>2354</v>
      </c>
      <c r="AP30" t="s">
        <v>2354</v>
      </c>
      <c r="AQ30" t="s">
        <v>2354</v>
      </c>
      <c r="AR30" t="s">
        <v>2354</v>
      </c>
      <c r="AS30" t="s">
        <v>708</v>
      </c>
      <c r="AT30" t="s">
        <v>708</v>
      </c>
      <c r="AU30" t="s">
        <v>708</v>
      </c>
      <c r="AV30" t="s">
        <v>708</v>
      </c>
      <c r="AW30" t="s">
        <v>708</v>
      </c>
      <c r="AX30" t="s">
        <v>2355</v>
      </c>
      <c r="BD30" t="s">
        <v>2356</v>
      </c>
      <c r="BG30" t="s">
        <v>2357</v>
      </c>
      <c r="BI30" t="s">
        <v>2358</v>
      </c>
      <c r="BJ30" t="s">
        <v>2359</v>
      </c>
      <c r="BK30" t="s">
        <v>2360</v>
      </c>
      <c r="BP30" t="s">
        <v>2361</v>
      </c>
      <c r="BQ30" t="s">
        <v>2362</v>
      </c>
      <c r="BR30" t="s">
        <v>2363</v>
      </c>
      <c r="BT30" t="s">
        <v>1661</v>
      </c>
      <c r="BX30" t="s">
        <v>2364</v>
      </c>
      <c r="CC30" t="s">
        <v>2365</v>
      </c>
      <c r="CH30" t="s">
        <v>2366</v>
      </c>
      <c r="CJ30" t="s">
        <v>2367</v>
      </c>
      <c r="CN30" t="s">
        <v>2368</v>
      </c>
      <c r="CO30" t="s">
        <v>2369</v>
      </c>
      <c r="CP30" t="s">
        <v>2370</v>
      </c>
      <c r="CR30" t="s">
        <v>2371</v>
      </c>
      <c r="CT30" t="s">
        <v>2355</v>
      </c>
      <c r="CZ30" t="s">
        <v>2356</v>
      </c>
      <c r="DC30" t="s">
        <v>2357</v>
      </c>
      <c r="DE30" t="s">
        <v>2358</v>
      </c>
      <c r="DF30" t="s">
        <v>2359</v>
      </c>
      <c r="DG30" t="s">
        <v>2360</v>
      </c>
      <c r="DL30" t="s">
        <v>2361</v>
      </c>
      <c r="DM30" t="s">
        <v>2362</v>
      </c>
      <c r="DN30" t="s">
        <v>2363</v>
      </c>
      <c r="DP30" t="s">
        <v>1661</v>
      </c>
      <c r="DT30" t="s">
        <v>2364</v>
      </c>
      <c r="DY30" t="s">
        <v>2365</v>
      </c>
      <c r="ED30" t="s">
        <v>2366</v>
      </c>
      <c r="EF30" t="s">
        <v>2367</v>
      </c>
      <c r="EJ30" t="s">
        <v>2368</v>
      </c>
      <c r="EK30" t="s">
        <v>2369</v>
      </c>
      <c r="EL30" t="s">
        <v>2370</v>
      </c>
      <c r="EN30" t="s">
        <v>2371</v>
      </c>
      <c r="FB30" t="s">
        <v>2372</v>
      </c>
      <c r="FZ30" t="s">
        <v>2039</v>
      </c>
      <c r="GD30" t="s">
        <v>2373</v>
      </c>
      <c r="HY30" t="s">
        <v>2374</v>
      </c>
      <c r="HZ30" t="s">
        <v>2374</v>
      </c>
      <c r="IA30" t="s">
        <v>2374</v>
      </c>
      <c r="IB30" t="s">
        <v>2374</v>
      </c>
      <c r="IC30" t="s">
        <v>2374</v>
      </c>
      <c r="IF30" t="s">
        <v>2375</v>
      </c>
    </row>
    <row r="31" spans="1:240" ht="12.75">
      <c r="A31" t="s">
        <v>3868</v>
      </c>
      <c r="B31" t="s">
        <v>4217</v>
      </c>
      <c r="E31" t="s">
        <v>2376</v>
      </c>
      <c r="AS31" t="s">
        <v>2377</v>
      </c>
      <c r="AT31" t="s">
        <v>2377</v>
      </c>
      <c r="AU31" t="s">
        <v>2377</v>
      </c>
      <c r="AV31" t="s">
        <v>2377</v>
      </c>
      <c r="AW31" t="s">
        <v>2377</v>
      </c>
      <c r="AX31" t="s">
        <v>2378</v>
      </c>
      <c r="BD31" t="s">
        <v>2379</v>
      </c>
      <c r="BG31" t="s">
        <v>2380</v>
      </c>
      <c r="BI31" t="s">
        <v>2381</v>
      </c>
      <c r="BJ31" t="s">
        <v>2382</v>
      </c>
      <c r="BK31" t="s">
        <v>2383</v>
      </c>
      <c r="BP31" t="s">
        <v>2384</v>
      </c>
      <c r="BQ31" t="s">
        <v>2385</v>
      </c>
      <c r="BR31" t="s">
        <v>2386</v>
      </c>
      <c r="BT31" t="s">
        <v>2103</v>
      </c>
      <c r="BX31" t="s">
        <v>2387</v>
      </c>
      <c r="CC31" t="s">
        <v>2388</v>
      </c>
      <c r="CH31" t="s">
        <v>2389</v>
      </c>
      <c r="CJ31" t="s">
        <v>2390</v>
      </c>
      <c r="CN31" t="s">
        <v>2391</v>
      </c>
      <c r="CO31" t="s">
        <v>2392</v>
      </c>
      <c r="CP31" t="s">
        <v>2393</v>
      </c>
      <c r="CR31" t="s">
        <v>2394</v>
      </c>
      <c r="CT31" t="s">
        <v>2378</v>
      </c>
      <c r="CZ31" t="s">
        <v>2379</v>
      </c>
      <c r="DC31" t="s">
        <v>2380</v>
      </c>
      <c r="DE31" t="s">
        <v>2381</v>
      </c>
      <c r="DF31" t="s">
        <v>2382</v>
      </c>
      <c r="DG31" t="s">
        <v>2383</v>
      </c>
      <c r="DL31" t="s">
        <v>2384</v>
      </c>
      <c r="DM31" t="s">
        <v>2385</v>
      </c>
      <c r="DN31" t="s">
        <v>2386</v>
      </c>
      <c r="DP31" t="s">
        <v>2103</v>
      </c>
      <c r="DT31" t="s">
        <v>2387</v>
      </c>
      <c r="DY31" t="s">
        <v>2388</v>
      </c>
      <c r="ED31" t="s">
        <v>2389</v>
      </c>
      <c r="EF31" t="s">
        <v>2390</v>
      </c>
      <c r="EJ31" t="s">
        <v>2391</v>
      </c>
      <c r="EK31" t="s">
        <v>2392</v>
      </c>
      <c r="EL31" t="s">
        <v>2393</v>
      </c>
      <c r="EN31" t="s">
        <v>2394</v>
      </c>
      <c r="FB31" t="s">
        <v>2395</v>
      </c>
      <c r="FZ31" t="s">
        <v>1599</v>
      </c>
      <c r="GD31" t="s">
        <v>2396</v>
      </c>
      <c r="HY31" t="s">
        <v>2397</v>
      </c>
      <c r="HZ31" t="s">
        <v>2397</v>
      </c>
      <c r="IA31" t="s">
        <v>2397</v>
      </c>
      <c r="IB31" t="s">
        <v>2397</v>
      </c>
      <c r="IC31" t="s">
        <v>2397</v>
      </c>
      <c r="IF31" t="s">
        <v>1986</v>
      </c>
    </row>
    <row r="32" spans="1:240" ht="12.75">
      <c r="A32" t="s">
        <v>3869</v>
      </c>
      <c r="B32" t="s">
        <v>4218</v>
      </c>
      <c r="E32" t="s">
        <v>2398</v>
      </c>
      <c r="AS32" t="s">
        <v>2399</v>
      </c>
      <c r="AT32" t="s">
        <v>2399</v>
      </c>
      <c r="AU32" t="s">
        <v>2399</v>
      </c>
      <c r="AV32" t="s">
        <v>2399</v>
      </c>
      <c r="AW32" t="s">
        <v>2399</v>
      </c>
      <c r="AX32" t="s">
        <v>2400</v>
      </c>
      <c r="BD32" t="s">
        <v>2401</v>
      </c>
      <c r="BG32" t="s">
        <v>2402</v>
      </c>
      <c r="BI32" t="s">
        <v>2403</v>
      </c>
      <c r="BJ32" t="s">
        <v>2404</v>
      </c>
      <c r="BK32" t="s">
        <v>2405</v>
      </c>
      <c r="BP32" t="s">
        <v>2406</v>
      </c>
      <c r="BQ32" t="s">
        <v>2407</v>
      </c>
      <c r="BR32" t="s">
        <v>2408</v>
      </c>
      <c r="BT32" t="s">
        <v>2409</v>
      </c>
      <c r="BX32" t="s">
        <v>2410</v>
      </c>
      <c r="CC32" t="s">
        <v>2411</v>
      </c>
      <c r="CH32" t="s">
        <v>2412</v>
      </c>
      <c r="CJ32" t="s">
        <v>2413</v>
      </c>
      <c r="CN32" t="s">
        <v>2414</v>
      </c>
      <c r="CO32" t="s">
        <v>2415</v>
      </c>
      <c r="CP32" t="s">
        <v>2416</v>
      </c>
      <c r="CR32" t="s">
        <v>2417</v>
      </c>
      <c r="CT32" t="s">
        <v>2400</v>
      </c>
      <c r="CZ32" t="s">
        <v>2401</v>
      </c>
      <c r="DC32" t="s">
        <v>2402</v>
      </c>
      <c r="DE32" t="s">
        <v>2403</v>
      </c>
      <c r="DF32" t="s">
        <v>2404</v>
      </c>
      <c r="DG32" t="s">
        <v>2405</v>
      </c>
      <c r="DL32" t="s">
        <v>2406</v>
      </c>
      <c r="DM32" t="s">
        <v>2407</v>
      </c>
      <c r="DN32" t="s">
        <v>2408</v>
      </c>
      <c r="DP32" t="s">
        <v>2409</v>
      </c>
      <c r="DT32" t="s">
        <v>2410</v>
      </c>
      <c r="DY32" t="s">
        <v>2411</v>
      </c>
      <c r="ED32" t="s">
        <v>2412</v>
      </c>
      <c r="EF32" t="s">
        <v>2413</v>
      </c>
      <c r="EJ32" t="s">
        <v>2414</v>
      </c>
      <c r="EK32" t="s">
        <v>2415</v>
      </c>
      <c r="EL32" t="s">
        <v>2416</v>
      </c>
      <c r="EN32" t="s">
        <v>2417</v>
      </c>
      <c r="FB32" t="s">
        <v>2418</v>
      </c>
      <c r="FZ32" t="s">
        <v>2419</v>
      </c>
      <c r="GD32" t="s">
        <v>2420</v>
      </c>
      <c r="HY32" t="s">
        <v>2421</v>
      </c>
      <c r="HZ32" t="s">
        <v>2421</v>
      </c>
      <c r="IA32" t="s">
        <v>2421</v>
      </c>
      <c r="IB32" t="s">
        <v>2421</v>
      </c>
      <c r="IC32" t="s">
        <v>2421</v>
      </c>
      <c r="IF32" t="s">
        <v>2056</v>
      </c>
    </row>
    <row r="33" spans="1:240" ht="12.75">
      <c r="A33" t="s">
        <v>3870</v>
      </c>
      <c r="B33" t="s">
        <v>4219</v>
      </c>
      <c r="E33" t="s">
        <v>2422</v>
      </c>
      <c r="AS33" t="s">
        <v>2423</v>
      </c>
      <c r="AT33" t="s">
        <v>2423</v>
      </c>
      <c r="AU33" t="s">
        <v>2423</v>
      </c>
      <c r="AV33" t="s">
        <v>2423</v>
      </c>
      <c r="AW33" t="s">
        <v>2423</v>
      </c>
      <c r="AX33" t="s">
        <v>2424</v>
      </c>
      <c r="BD33" t="s">
        <v>2425</v>
      </c>
      <c r="BG33" t="s">
        <v>2426</v>
      </c>
      <c r="BI33" t="s">
        <v>2427</v>
      </c>
      <c r="BJ33" t="s">
        <v>2428</v>
      </c>
      <c r="BK33" t="s">
        <v>2429</v>
      </c>
      <c r="BQ33" t="s">
        <v>2430</v>
      </c>
      <c r="BR33" t="s">
        <v>2431</v>
      </c>
      <c r="BT33" t="s">
        <v>1716</v>
      </c>
      <c r="BX33" t="s">
        <v>2432</v>
      </c>
      <c r="CC33" t="s">
        <v>2433</v>
      </c>
      <c r="CH33" t="s">
        <v>2434</v>
      </c>
      <c r="CJ33" t="s">
        <v>2435</v>
      </c>
      <c r="CN33" t="s">
        <v>2436</v>
      </c>
      <c r="CO33" t="s">
        <v>2437</v>
      </c>
      <c r="CP33" t="s">
        <v>2438</v>
      </c>
      <c r="CR33" t="s">
        <v>2439</v>
      </c>
      <c r="CT33" t="s">
        <v>2424</v>
      </c>
      <c r="CZ33" t="s">
        <v>2425</v>
      </c>
      <c r="DC33" t="s">
        <v>2426</v>
      </c>
      <c r="DE33" t="s">
        <v>2427</v>
      </c>
      <c r="DF33" t="s">
        <v>2428</v>
      </c>
      <c r="DG33" t="s">
        <v>2429</v>
      </c>
      <c r="DM33" t="s">
        <v>2430</v>
      </c>
      <c r="DN33" t="s">
        <v>2431</v>
      </c>
      <c r="DP33" t="s">
        <v>1716</v>
      </c>
      <c r="DT33" t="s">
        <v>2432</v>
      </c>
      <c r="DY33" t="s">
        <v>2433</v>
      </c>
      <c r="ED33" t="s">
        <v>2434</v>
      </c>
      <c r="EF33" t="s">
        <v>2435</v>
      </c>
      <c r="EJ33" t="s">
        <v>2436</v>
      </c>
      <c r="EK33" t="s">
        <v>2437</v>
      </c>
      <c r="EL33" t="s">
        <v>2438</v>
      </c>
      <c r="EN33" t="s">
        <v>2439</v>
      </c>
      <c r="FB33" t="s">
        <v>2440</v>
      </c>
      <c r="FZ33" t="s">
        <v>2316</v>
      </c>
      <c r="GD33" t="s">
        <v>2441</v>
      </c>
      <c r="HY33" t="s">
        <v>2442</v>
      </c>
      <c r="HZ33" t="s">
        <v>2442</v>
      </c>
      <c r="IA33" t="s">
        <v>2442</v>
      </c>
      <c r="IB33" t="s">
        <v>2442</v>
      </c>
      <c r="IC33" t="s">
        <v>2442</v>
      </c>
      <c r="IF33" t="s">
        <v>2443</v>
      </c>
    </row>
    <row r="34" spans="1:240" ht="12.75">
      <c r="A34" t="s">
        <v>1563</v>
      </c>
      <c r="B34" t="s">
        <v>4220</v>
      </c>
      <c r="E34" t="s">
        <v>2444</v>
      </c>
      <c r="AS34" t="s">
        <v>2445</v>
      </c>
      <c r="AT34" t="s">
        <v>2445</v>
      </c>
      <c r="AU34" t="s">
        <v>2445</v>
      </c>
      <c r="AV34" t="s">
        <v>2445</v>
      </c>
      <c r="AW34" t="s">
        <v>2445</v>
      </c>
      <c r="AX34" t="s">
        <v>2446</v>
      </c>
      <c r="BD34" t="s">
        <v>2447</v>
      </c>
      <c r="BG34" t="s">
        <v>2448</v>
      </c>
      <c r="BI34" t="s">
        <v>2449</v>
      </c>
      <c r="BJ34" t="s">
        <v>2450</v>
      </c>
      <c r="BK34" t="s">
        <v>2451</v>
      </c>
      <c r="BQ34" t="s">
        <v>2452</v>
      </c>
      <c r="BR34" t="s">
        <v>2453</v>
      </c>
      <c r="BT34" t="s">
        <v>2164</v>
      </c>
      <c r="BX34" t="s">
        <v>2454</v>
      </c>
      <c r="CC34" t="s">
        <v>2455</v>
      </c>
      <c r="CH34" t="s">
        <v>2456</v>
      </c>
      <c r="CJ34" t="s">
        <v>2457</v>
      </c>
      <c r="CN34" t="s">
        <v>2458</v>
      </c>
      <c r="CO34" t="s">
        <v>2459</v>
      </c>
      <c r="CP34" t="s">
        <v>2460</v>
      </c>
      <c r="CR34" t="s">
        <v>2461</v>
      </c>
      <c r="CT34" t="s">
        <v>2446</v>
      </c>
      <c r="CZ34" t="s">
        <v>2447</v>
      </c>
      <c r="DC34" t="s">
        <v>2448</v>
      </c>
      <c r="DE34" t="s">
        <v>2449</v>
      </c>
      <c r="DF34" t="s">
        <v>2450</v>
      </c>
      <c r="DG34" t="s">
        <v>2451</v>
      </c>
      <c r="DM34" t="s">
        <v>2452</v>
      </c>
      <c r="DN34" t="s">
        <v>2453</v>
      </c>
      <c r="DP34" t="s">
        <v>2164</v>
      </c>
      <c r="DT34" t="s">
        <v>2454</v>
      </c>
      <c r="DY34" t="s">
        <v>2455</v>
      </c>
      <c r="ED34" t="s">
        <v>2456</v>
      </c>
      <c r="EF34" t="s">
        <v>2457</v>
      </c>
      <c r="EJ34" t="s">
        <v>2458</v>
      </c>
      <c r="EK34" t="s">
        <v>2459</v>
      </c>
      <c r="EL34" t="s">
        <v>2460</v>
      </c>
      <c r="EN34" t="s">
        <v>2461</v>
      </c>
      <c r="FB34" t="s">
        <v>2462</v>
      </c>
      <c r="FZ34" t="s">
        <v>2340</v>
      </c>
      <c r="GD34" t="s">
        <v>2463</v>
      </c>
      <c r="HY34" t="s">
        <v>2464</v>
      </c>
      <c r="HZ34" t="s">
        <v>2464</v>
      </c>
      <c r="IA34" t="s">
        <v>2464</v>
      </c>
      <c r="IB34" t="s">
        <v>2464</v>
      </c>
      <c r="IC34" t="s">
        <v>2464</v>
      </c>
      <c r="IF34" t="s">
        <v>2465</v>
      </c>
    </row>
    <row r="35" spans="1:240" ht="12.75">
      <c r="A35" t="s">
        <v>3871</v>
      </c>
      <c r="B35" t="s">
        <v>4221</v>
      </c>
      <c r="E35" t="s">
        <v>2466</v>
      </c>
      <c r="AS35" t="s">
        <v>2467</v>
      </c>
      <c r="AT35" t="s">
        <v>2467</v>
      </c>
      <c r="AU35" t="s">
        <v>2467</v>
      </c>
      <c r="AV35" t="s">
        <v>2467</v>
      </c>
      <c r="AW35" t="s">
        <v>2467</v>
      </c>
      <c r="AX35" t="s">
        <v>2468</v>
      </c>
      <c r="BD35" t="s">
        <v>2469</v>
      </c>
      <c r="BG35" t="s">
        <v>2470</v>
      </c>
      <c r="BI35" t="s">
        <v>2471</v>
      </c>
      <c r="BJ35" t="s">
        <v>2472</v>
      </c>
      <c r="BK35" t="s">
        <v>2473</v>
      </c>
      <c r="BQ35" t="s">
        <v>2474</v>
      </c>
      <c r="BR35" t="s">
        <v>2475</v>
      </c>
      <c r="BT35" t="s">
        <v>2191</v>
      </c>
      <c r="BX35" t="s">
        <v>2476</v>
      </c>
      <c r="CC35" t="s">
        <v>2477</v>
      </c>
      <c r="CH35" t="s">
        <v>2478</v>
      </c>
      <c r="CJ35" t="s">
        <v>2479</v>
      </c>
      <c r="CN35" t="s">
        <v>2480</v>
      </c>
      <c r="CO35" t="s">
        <v>2481</v>
      </c>
      <c r="CP35" t="s">
        <v>2482</v>
      </c>
      <c r="CR35" t="s">
        <v>2483</v>
      </c>
      <c r="CT35" t="s">
        <v>2468</v>
      </c>
      <c r="CZ35" t="s">
        <v>2469</v>
      </c>
      <c r="DC35" t="s">
        <v>2470</v>
      </c>
      <c r="DE35" t="s">
        <v>2471</v>
      </c>
      <c r="DF35" t="s">
        <v>2472</v>
      </c>
      <c r="DG35" t="s">
        <v>2473</v>
      </c>
      <c r="DM35" t="s">
        <v>2474</v>
      </c>
      <c r="DN35" t="s">
        <v>2475</v>
      </c>
      <c r="DP35" t="s">
        <v>2191</v>
      </c>
      <c r="DT35" t="s">
        <v>2476</v>
      </c>
      <c r="DY35" t="s">
        <v>2477</v>
      </c>
      <c r="ED35" t="s">
        <v>2478</v>
      </c>
      <c r="EF35" t="s">
        <v>2479</v>
      </c>
      <c r="EJ35" t="s">
        <v>2480</v>
      </c>
      <c r="EK35" t="s">
        <v>2481</v>
      </c>
      <c r="EL35" t="s">
        <v>2482</v>
      </c>
      <c r="EN35" t="s">
        <v>2483</v>
      </c>
      <c r="FB35" t="s">
        <v>2484</v>
      </c>
      <c r="FZ35" t="s">
        <v>2485</v>
      </c>
      <c r="GD35" t="s">
        <v>2486</v>
      </c>
      <c r="HY35" t="s">
        <v>2487</v>
      </c>
      <c r="HZ35" t="s">
        <v>2487</v>
      </c>
      <c r="IA35" t="s">
        <v>2487</v>
      </c>
      <c r="IB35" t="s">
        <v>2487</v>
      </c>
      <c r="IC35" t="s">
        <v>2487</v>
      </c>
      <c r="IF35" t="s">
        <v>2488</v>
      </c>
    </row>
    <row r="36" spans="1:240" ht="12.75">
      <c r="A36" t="s">
        <v>3872</v>
      </c>
      <c r="B36" t="s">
        <v>4222</v>
      </c>
      <c r="E36" t="s">
        <v>2489</v>
      </c>
      <c r="AS36" t="s">
        <v>1217</v>
      </c>
      <c r="AT36" t="s">
        <v>1217</v>
      </c>
      <c r="AU36" t="s">
        <v>1217</v>
      </c>
      <c r="AV36" t="s">
        <v>1217</v>
      </c>
      <c r="AW36" t="s">
        <v>1217</v>
      </c>
      <c r="AX36" t="s">
        <v>2490</v>
      </c>
      <c r="BD36" t="s">
        <v>2491</v>
      </c>
      <c r="BG36" t="s">
        <v>2492</v>
      </c>
      <c r="BI36" t="s">
        <v>2493</v>
      </c>
      <c r="BJ36" t="s">
        <v>2494</v>
      </c>
      <c r="BK36" t="s">
        <v>2495</v>
      </c>
      <c r="BQ36" t="s">
        <v>2496</v>
      </c>
      <c r="BR36" t="s">
        <v>2497</v>
      </c>
      <c r="BT36" t="s">
        <v>2220</v>
      </c>
      <c r="BX36" t="s">
        <v>2498</v>
      </c>
      <c r="CC36" t="s">
        <v>2499</v>
      </c>
      <c r="CH36" t="s">
        <v>2500</v>
      </c>
      <c r="CJ36" t="s">
        <v>2501</v>
      </c>
      <c r="CN36" t="s">
        <v>2502</v>
      </c>
      <c r="CO36" t="s">
        <v>2503</v>
      </c>
      <c r="CP36" t="s">
        <v>2504</v>
      </c>
      <c r="CR36" t="s">
        <v>2505</v>
      </c>
      <c r="CT36" t="s">
        <v>2490</v>
      </c>
      <c r="CZ36" t="s">
        <v>2491</v>
      </c>
      <c r="DC36" t="s">
        <v>2492</v>
      </c>
      <c r="DE36" t="s">
        <v>2493</v>
      </c>
      <c r="DF36" t="s">
        <v>2494</v>
      </c>
      <c r="DG36" t="s">
        <v>2495</v>
      </c>
      <c r="DM36" t="s">
        <v>2496</v>
      </c>
      <c r="DN36" t="s">
        <v>2497</v>
      </c>
      <c r="DP36" t="s">
        <v>2220</v>
      </c>
      <c r="DT36" t="s">
        <v>2498</v>
      </c>
      <c r="DY36" t="s">
        <v>2499</v>
      </c>
      <c r="ED36" t="s">
        <v>2500</v>
      </c>
      <c r="EF36" t="s">
        <v>2501</v>
      </c>
      <c r="EJ36" t="s">
        <v>2502</v>
      </c>
      <c r="EK36" t="s">
        <v>2503</v>
      </c>
      <c r="EL36" t="s">
        <v>2504</v>
      </c>
      <c r="EN36" t="s">
        <v>2505</v>
      </c>
      <c r="FB36" t="s">
        <v>2506</v>
      </c>
      <c r="FZ36" t="s">
        <v>1661</v>
      </c>
      <c r="GD36" t="s">
        <v>2507</v>
      </c>
      <c r="HY36" t="s">
        <v>2508</v>
      </c>
      <c r="HZ36" t="s">
        <v>2508</v>
      </c>
      <c r="IA36" t="s">
        <v>2508</v>
      </c>
      <c r="IB36" t="s">
        <v>2508</v>
      </c>
      <c r="IC36" t="s">
        <v>2508</v>
      </c>
      <c r="IF36" t="s">
        <v>2509</v>
      </c>
    </row>
    <row r="37" spans="1:240" ht="12.75">
      <c r="A37" t="s">
        <v>3873</v>
      </c>
      <c r="B37" t="s">
        <v>4223</v>
      </c>
      <c r="E37" t="s">
        <v>2510</v>
      </c>
      <c r="AS37" t="s">
        <v>2511</v>
      </c>
      <c r="AT37" t="s">
        <v>2511</v>
      </c>
      <c r="AU37" t="s">
        <v>2511</v>
      </c>
      <c r="AV37" t="s">
        <v>2511</v>
      </c>
      <c r="AW37" t="s">
        <v>2511</v>
      </c>
      <c r="AX37" t="s">
        <v>2512</v>
      </c>
      <c r="BD37" t="s">
        <v>2513</v>
      </c>
      <c r="BG37" t="s">
        <v>2514</v>
      </c>
      <c r="BI37" t="s">
        <v>2515</v>
      </c>
      <c r="BJ37" t="s">
        <v>2516</v>
      </c>
      <c r="BK37" t="s">
        <v>2517</v>
      </c>
      <c r="BQ37" t="s">
        <v>2518</v>
      </c>
      <c r="BR37" t="s">
        <v>2519</v>
      </c>
      <c r="BT37" t="s">
        <v>1771</v>
      </c>
      <c r="BX37" t="s">
        <v>2520</v>
      </c>
      <c r="CC37" t="s">
        <v>2521</v>
      </c>
      <c r="CH37" t="s">
        <v>2522</v>
      </c>
      <c r="CJ37" t="s">
        <v>2523</v>
      </c>
      <c r="CN37" t="s">
        <v>2524</v>
      </c>
      <c r="CO37" t="s">
        <v>2525</v>
      </c>
      <c r="CP37" t="s">
        <v>2526</v>
      </c>
      <c r="CR37" t="s">
        <v>2527</v>
      </c>
      <c r="CT37" t="s">
        <v>2512</v>
      </c>
      <c r="CZ37" t="s">
        <v>2513</v>
      </c>
      <c r="DC37" t="s">
        <v>2514</v>
      </c>
      <c r="DE37" t="s">
        <v>2515</v>
      </c>
      <c r="DF37" t="s">
        <v>2516</v>
      </c>
      <c r="DG37" t="s">
        <v>2517</v>
      </c>
      <c r="DM37" t="s">
        <v>2518</v>
      </c>
      <c r="DN37" t="s">
        <v>2519</v>
      </c>
      <c r="DP37" t="s">
        <v>1771</v>
      </c>
      <c r="DT37" t="s">
        <v>2520</v>
      </c>
      <c r="DY37" t="s">
        <v>2521</v>
      </c>
      <c r="ED37" t="s">
        <v>2522</v>
      </c>
      <c r="EF37" t="s">
        <v>2523</v>
      </c>
      <c r="EJ37" t="s">
        <v>2524</v>
      </c>
      <c r="EK37" t="s">
        <v>2525</v>
      </c>
      <c r="EL37" t="s">
        <v>2526</v>
      </c>
      <c r="EN37" t="s">
        <v>2527</v>
      </c>
      <c r="FB37" t="s">
        <v>2528</v>
      </c>
      <c r="FZ37" t="s">
        <v>2529</v>
      </c>
      <c r="GD37" t="s">
        <v>2530</v>
      </c>
      <c r="HY37" t="s">
        <v>1098</v>
      </c>
      <c r="HZ37" t="s">
        <v>1098</v>
      </c>
      <c r="IA37" t="s">
        <v>1098</v>
      </c>
      <c r="IB37" t="s">
        <v>1098</v>
      </c>
      <c r="IC37" t="s">
        <v>1098</v>
      </c>
      <c r="IF37" t="s">
        <v>2120</v>
      </c>
    </row>
    <row r="38" spans="1:240" ht="12.75">
      <c r="A38" t="s">
        <v>3874</v>
      </c>
      <c r="B38" t="s">
        <v>4224</v>
      </c>
      <c r="E38" t="s">
        <v>2531</v>
      </c>
      <c r="AS38" t="s">
        <v>2532</v>
      </c>
      <c r="AT38" t="s">
        <v>2532</v>
      </c>
      <c r="AU38" t="s">
        <v>2532</v>
      </c>
      <c r="AV38" t="s">
        <v>2532</v>
      </c>
      <c r="AW38" t="s">
        <v>2532</v>
      </c>
      <c r="AX38" t="s">
        <v>2533</v>
      </c>
      <c r="BD38" t="s">
        <v>2534</v>
      </c>
      <c r="BG38" t="s">
        <v>2535</v>
      </c>
      <c r="BI38" t="s">
        <v>2536</v>
      </c>
      <c r="BJ38" t="s">
        <v>2537</v>
      </c>
      <c r="BK38" t="s">
        <v>2538</v>
      </c>
      <c r="BQ38" t="s">
        <v>2539</v>
      </c>
      <c r="BR38" t="s">
        <v>2540</v>
      </c>
      <c r="BT38" t="s">
        <v>1109</v>
      </c>
      <c r="BX38" t="s">
        <v>2541</v>
      </c>
      <c r="CH38" t="s">
        <v>2542</v>
      </c>
      <c r="CJ38" t="s">
        <v>2543</v>
      </c>
      <c r="CN38" t="s">
        <v>2544</v>
      </c>
      <c r="CO38" t="s">
        <v>2545</v>
      </c>
      <c r="CP38" t="s">
        <v>2546</v>
      </c>
      <c r="CR38" t="s">
        <v>2547</v>
      </c>
      <c r="CT38" t="s">
        <v>2533</v>
      </c>
      <c r="CZ38" t="s">
        <v>2534</v>
      </c>
      <c r="DC38" t="s">
        <v>2535</v>
      </c>
      <c r="DE38" t="s">
        <v>2536</v>
      </c>
      <c r="DF38" t="s">
        <v>2537</v>
      </c>
      <c r="DG38" t="s">
        <v>2538</v>
      </c>
      <c r="DM38" t="s">
        <v>2539</v>
      </c>
      <c r="DN38" t="s">
        <v>2540</v>
      </c>
      <c r="DP38" t="s">
        <v>1109</v>
      </c>
      <c r="DT38" t="s">
        <v>2541</v>
      </c>
      <c r="ED38" t="s">
        <v>2542</v>
      </c>
      <c r="EF38" t="s">
        <v>2543</v>
      </c>
      <c r="EJ38" t="s">
        <v>2544</v>
      </c>
      <c r="EK38" t="s">
        <v>2545</v>
      </c>
      <c r="EL38" t="s">
        <v>2546</v>
      </c>
      <c r="EN38" t="s">
        <v>2547</v>
      </c>
      <c r="FB38" t="s">
        <v>2548</v>
      </c>
      <c r="FZ38" t="s">
        <v>2103</v>
      </c>
      <c r="GD38" t="s">
        <v>2549</v>
      </c>
      <c r="HY38" t="s">
        <v>2550</v>
      </c>
      <c r="HZ38" t="s">
        <v>2550</v>
      </c>
      <c r="IA38" t="s">
        <v>2550</v>
      </c>
      <c r="IB38" t="s">
        <v>2550</v>
      </c>
      <c r="IC38" t="s">
        <v>2550</v>
      </c>
      <c r="IF38" t="s">
        <v>2551</v>
      </c>
    </row>
    <row r="39" spans="1:240" ht="12.75">
      <c r="A39" t="s">
        <v>2196</v>
      </c>
      <c r="B39" t="s">
        <v>4225</v>
      </c>
      <c r="E39" t="s">
        <v>2552</v>
      </c>
      <c r="AS39" t="s">
        <v>2553</v>
      </c>
      <c r="AT39" t="s">
        <v>2553</v>
      </c>
      <c r="AU39" t="s">
        <v>2553</v>
      </c>
      <c r="AV39" t="s">
        <v>2553</v>
      </c>
      <c r="AW39" t="s">
        <v>2553</v>
      </c>
      <c r="AX39" t="s">
        <v>2554</v>
      </c>
      <c r="BD39" t="s">
        <v>2555</v>
      </c>
      <c r="BG39" t="s">
        <v>2556</v>
      </c>
      <c r="BI39" t="s">
        <v>2557</v>
      </c>
      <c r="BJ39" t="s">
        <v>2558</v>
      </c>
      <c r="BK39" t="s">
        <v>2559</v>
      </c>
      <c r="BQ39" t="s">
        <v>2560</v>
      </c>
      <c r="BR39" t="s">
        <v>2561</v>
      </c>
      <c r="BT39" t="s">
        <v>2562</v>
      </c>
      <c r="BX39" t="s">
        <v>2563</v>
      </c>
      <c r="CH39" t="s">
        <v>2564</v>
      </c>
      <c r="CJ39" t="s">
        <v>2565</v>
      </c>
      <c r="CN39" t="s">
        <v>2566</v>
      </c>
      <c r="CO39" t="s">
        <v>2567</v>
      </c>
      <c r="CP39" t="s">
        <v>2568</v>
      </c>
      <c r="CR39" t="s">
        <v>2569</v>
      </c>
      <c r="CT39" t="s">
        <v>2554</v>
      </c>
      <c r="CZ39" t="s">
        <v>2555</v>
      </c>
      <c r="DC39" t="s">
        <v>2556</v>
      </c>
      <c r="DE39" t="s">
        <v>2557</v>
      </c>
      <c r="DF39" t="s">
        <v>2558</v>
      </c>
      <c r="DG39" t="s">
        <v>2559</v>
      </c>
      <c r="DM39" t="s">
        <v>2560</v>
      </c>
      <c r="DN39" t="s">
        <v>2561</v>
      </c>
      <c r="DP39" t="s">
        <v>2562</v>
      </c>
      <c r="DT39" t="s">
        <v>2563</v>
      </c>
      <c r="ED39" t="s">
        <v>2564</v>
      </c>
      <c r="EF39" t="s">
        <v>2565</v>
      </c>
      <c r="EJ39" t="s">
        <v>2566</v>
      </c>
      <c r="EK39" t="s">
        <v>2567</v>
      </c>
      <c r="EL39" t="s">
        <v>2568</v>
      </c>
      <c r="EN39" t="s">
        <v>2569</v>
      </c>
      <c r="FB39" t="s">
        <v>2570</v>
      </c>
      <c r="FZ39" t="s">
        <v>2571</v>
      </c>
      <c r="GD39" t="s">
        <v>2572</v>
      </c>
      <c r="HY39" t="s">
        <v>2573</v>
      </c>
      <c r="HZ39" t="s">
        <v>2573</v>
      </c>
      <c r="IA39" t="s">
        <v>2573</v>
      </c>
      <c r="IB39" t="s">
        <v>2573</v>
      </c>
      <c r="IC39" t="s">
        <v>2573</v>
      </c>
      <c r="IF39" t="s">
        <v>2574</v>
      </c>
    </row>
    <row r="40" spans="1:240" ht="12.75">
      <c r="A40" t="s">
        <v>3875</v>
      </c>
      <c r="B40" t="s">
        <v>4226</v>
      </c>
      <c r="E40" t="s">
        <v>2575</v>
      </c>
      <c r="AS40" t="s">
        <v>2576</v>
      </c>
      <c r="AT40" t="s">
        <v>2576</v>
      </c>
      <c r="AU40" t="s">
        <v>2576</v>
      </c>
      <c r="AV40" t="s">
        <v>2576</v>
      </c>
      <c r="AW40" t="s">
        <v>2576</v>
      </c>
      <c r="AX40" t="s">
        <v>2577</v>
      </c>
      <c r="BD40" t="s">
        <v>2578</v>
      </c>
      <c r="BG40" t="s">
        <v>2579</v>
      </c>
      <c r="BI40" t="s">
        <v>2580</v>
      </c>
      <c r="BJ40" t="s">
        <v>2581</v>
      </c>
      <c r="BK40" t="s">
        <v>2582</v>
      </c>
      <c r="BQ40" t="s">
        <v>2583</v>
      </c>
      <c r="BR40" t="s">
        <v>2584</v>
      </c>
      <c r="BT40" t="s">
        <v>2585</v>
      </c>
      <c r="BX40" t="s">
        <v>2586</v>
      </c>
      <c r="CH40" t="s">
        <v>2587</v>
      </c>
      <c r="CJ40" t="s">
        <v>2588</v>
      </c>
      <c r="CN40" t="s">
        <v>712</v>
      </c>
      <c r="CO40" t="s">
        <v>2589</v>
      </c>
      <c r="CP40" t="s">
        <v>2590</v>
      </c>
      <c r="CR40" t="s">
        <v>2591</v>
      </c>
      <c r="CT40" t="s">
        <v>2577</v>
      </c>
      <c r="CZ40" t="s">
        <v>2578</v>
      </c>
      <c r="DC40" t="s">
        <v>2579</v>
      </c>
      <c r="DE40" t="s">
        <v>2580</v>
      </c>
      <c r="DF40" t="s">
        <v>2581</v>
      </c>
      <c r="DG40" t="s">
        <v>2582</v>
      </c>
      <c r="DM40" t="s">
        <v>2583</v>
      </c>
      <c r="DN40" t="s">
        <v>2584</v>
      </c>
      <c r="DP40" t="s">
        <v>2585</v>
      </c>
      <c r="DT40" t="s">
        <v>2586</v>
      </c>
      <c r="ED40" t="s">
        <v>2587</v>
      </c>
      <c r="EF40" t="s">
        <v>2588</v>
      </c>
      <c r="EJ40" t="s">
        <v>712</v>
      </c>
      <c r="EK40" t="s">
        <v>2589</v>
      </c>
      <c r="EL40" t="s">
        <v>2590</v>
      </c>
      <c r="EN40" t="s">
        <v>2591</v>
      </c>
      <c r="FB40" t="s">
        <v>2592</v>
      </c>
      <c r="FZ40" t="s">
        <v>1716</v>
      </c>
      <c r="GD40" t="s">
        <v>2593</v>
      </c>
      <c r="HY40" t="s">
        <v>2594</v>
      </c>
      <c r="HZ40" t="s">
        <v>2594</v>
      </c>
      <c r="IA40" t="s">
        <v>2594</v>
      </c>
      <c r="IB40" t="s">
        <v>2594</v>
      </c>
      <c r="IC40" t="s">
        <v>2594</v>
      </c>
      <c r="IF40" t="s">
        <v>2595</v>
      </c>
    </row>
    <row r="41" spans="1:240" ht="12.75">
      <c r="A41" t="s">
        <v>3876</v>
      </c>
      <c r="B41" t="s">
        <v>4227</v>
      </c>
      <c r="E41" t="s">
        <v>2596</v>
      </c>
      <c r="AS41" t="s">
        <v>2597</v>
      </c>
      <c r="AT41" t="s">
        <v>2597</v>
      </c>
      <c r="AU41" t="s">
        <v>2597</v>
      </c>
      <c r="AV41" t="s">
        <v>2597</v>
      </c>
      <c r="AW41" t="s">
        <v>2597</v>
      </c>
      <c r="AX41" t="s">
        <v>2598</v>
      </c>
      <c r="BD41" t="s">
        <v>2599</v>
      </c>
      <c r="BG41" t="s">
        <v>2600</v>
      </c>
      <c r="BI41" t="s">
        <v>2601</v>
      </c>
      <c r="BJ41" t="s">
        <v>2602</v>
      </c>
      <c r="BK41" t="s">
        <v>2603</v>
      </c>
      <c r="BQ41" t="s">
        <v>2604</v>
      </c>
      <c r="BR41" t="s">
        <v>2605</v>
      </c>
      <c r="BT41" t="s">
        <v>2276</v>
      </c>
      <c r="CH41" t="s">
        <v>2606</v>
      </c>
      <c r="CJ41" t="s">
        <v>2607</v>
      </c>
      <c r="CN41" t="s">
        <v>2608</v>
      </c>
      <c r="CO41" t="s">
        <v>2609</v>
      </c>
      <c r="CP41" t="s">
        <v>2610</v>
      </c>
      <c r="CR41" t="s">
        <v>2611</v>
      </c>
      <c r="CT41" t="s">
        <v>2598</v>
      </c>
      <c r="CZ41" t="s">
        <v>2599</v>
      </c>
      <c r="DC41" t="s">
        <v>2600</v>
      </c>
      <c r="DE41" t="s">
        <v>2601</v>
      </c>
      <c r="DF41" t="s">
        <v>2602</v>
      </c>
      <c r="DG41" t="s">
        <v>2603</v>
      </c>
      <c r="DM41" t="s">
        <v>2604</v>
      </c>
      <c r="DN41" t="s">
        <v>2605</v>
      </c>
      <c r="DP41" t="s">
        <v>2276</v>
      </c>
      <c r="ED41" t="s">
        <v>2606</v>
      </c>
      <c r="EF41" t="s">
        <v>2607</v>
      </c>
      <c r="EJ41" t="s">
        <v>2608</v>
      </c>
      <c r="EK41" t="s">
        <v>2609</v>
      </c>
      <c r="EL41" t="s">
        <v>2610</v>
      </c>
      <c r="EN41" t="s">
        <v>2611</v>
      </c>
      <c r="FB41" t="s">
        <v>2612</v>
      </c>
      <c r="FZ41" t="s">
        <v>2164</v>
      </c>
      <c r="GD41" t="s">
        <v>2613</v>
      </c>
      <c r="HY41" t="s">
        <v>2614</v>
      </c>
      <c r="HZ41" t="s">
        <v>2614</v>
      </c>
      <c r="IA41" t="s">
        <v>2614</v>
      </c>
      <c r="IB41" t="s">
        <v>2614</v>
      </c>
      <c r="IC41" t="s">
        <v>2614</v>
      </c>
      <c r="IF41" t="s">
        <v>2615</v>
      </c>
    </row>
    <row r="42" spans="1:240" ht="12.75">
      <c r="A42" t="s">
        <v>3877</v>
      </c>
      <c r="B42" t="s">
        <v>4228</v>
      </c>
      <c r="E42" t="s">
        <v>2616</v>
      </c>
      <c r="AS42" t="s">
        <v>2617</v>
      </c>
      <c r="AT42" t="s">
        <v>2617</v>
      </c>
      <c r="AU42" t="s">
        <v>2617</v>
      </c>
      <c r="AV42" t="s">
        <v>2617</v>
      </c>
      <c r="AW42" t="s">
        <v>2617</v>
      </c>
      <c r="AX42" t="s">
        <v>2618</v>
      </c>
      <c r="BD42" t="s">
        <v>2619</v>
      </c>
      <c r="BG42" t="s">
        <v>2620</v>
      </c>
      <c r="BI42" t="s">
        <v>2621</v>
      </c>
      <c r="BJ42" t="s">
        <v>2622</v>
      </c>
      <c r="BK42" t="s">
        <v>2623</v>
      </c>
      <c r="BQ42" t="s">
        <v>2624</v>
      </c>
      <c r="BR42" t="s">
        <v>2625</v>
      </c>
      <c r="BT42" t="s">
        <v>2303</v>
      </c>
      <c r="CH42" t="s">
        <v>2626</v>
      </c>
      <c r="CJ42" t="s">
        <v>2627</v>
      </c>
      <c r="CN42" t="s">
        <v>2628</v>
      </c>
      <c r="CO42" t="s">
        <v>2629</v>
      </c>
      <c r="CP42" t="s">
        <v>2630</v>
      </c>
      <c r="CR42" t="s">
        <v>2631</v>
      </c>
      <c r="CT42" t="s">
        <v>2618</v>
      </c>
      <c r="CZ42" t="s">
        <v>2619</v>
      </c>
      <c r="DC42" t="s">
        <v>2620</v>
      </c>
      <c r="DE42" t="s">
        <v>2621</v>
      </c>
      <c r="DF42" t="s">
        <v>2622</v>
      </c>
      <c r="DG42" t="s">
        <v>2623</v>
      </c>
      <c r="DM42" t="s">
        <v>2624</v>
      </c>
      <c r="DN42" t="s">
        <v>2625</v>
      </c>
      <c r="DP42" t="s">
        <v>2303</v>
      </c>
      <c r="ED42" t="s">
        <v>2626</v>
      </c>
      <c r="EF42" t="s">
        <v>2627</v>
      </c>
      <c r="EJ42" t="s">
        <v>2628</v>
      </c>
      <c r="EK42" t="s">
        <v>2629</v>
      </c>
      <c r="EL42" t="s">
        <v>2630</v>
      </c>
      <c r="EN42" t="s">
        <v>2631</v>
      </c>
      <c r="FB42" t="s">
        <v>2632</v>
      </c>
      <c r="FZ42" t="s">
        <v>2191</v>
      </c>
      <c r="GD42" t="s">
        <v>2633</v>
      </c>
      <c r="HY42" t="s">
        <v>2634</v>
      </c>
      <c r="HZ42" t="s">
        <v>2634</v>
      </c>
      <c r="IA42" t="s">
        <v>2634</v>
      </c>
      <c r="IB42" t="s">
        <v>2634</v>
      </c>
      <c r="IC42" t="s">
        <v>2634</v>
      </c>
      <c r="IF42" t="s">
        <v>2635</v>
      </c>
    </row>
    <row r="43" spans="1:240" ht="12.75">
      <c r="A43" t="s">
        <v>3878</v>
      </c>
      <c r="B43" t="s">
        <v>4229</v>
      </c>
      <c r="E43" t="s">
        <v>2636</v>
      </c>
      <c r="AS43" t="s">
        <v>2637</v>
      </c>
      <c r="AT43" t="s">
        <v>2637</v>
      </c>
      <c r="AU43" t="s">
        <v>2637</v>
      </c>
      <c r="AV43" t="s">
        <v>2637</v>
      </c>
      <c r="AW43" t="s">
        <v>2637</v>
      </c>
      <c r="AX43" t="s">
        <v>2638</v>
      </c>
      <c r="BD43" t="s">
        <v>2639</v>
      </c>
      <c r="BG43" t="s">
        <v>2640</v>
      </c>
      <c r="BI43" t="s">
        <v>2641</v>
      </c>
      <c r="BJ43" t="s">
        <v>2642</v>
      </c>
      <c r="BK43" t="s">
        <v>2643</v>
      </c>
      <c r="BQ43" t="s">
        <v>2644</v>
      </c>
      <c r="BR43" t="s">
        <v>2645</v>
      </c>
      <c r="BT43" t="s">
        <v>1869</v>
      </c>
      <c r="CH43" t="s">
        <v>2646</v>
      </c>
      <c r="CJ43" t="s">
        <v>2647</v>
      </c>
      <c r="CN43" t="s">
        <v>2648</v>
      </c>
      <c r="CO43" t="s">
        <v>2649</v>
      </c>
      <c r="CP43" t="s">
        <v>2650</v>
      </c>
      <c r="CR43" t="s">
        <v>2651</v>
      </c>
      <c r="CT43" t="s">
        <v>2638</v>
      </c>
      <c r="CZ43" t="s">
        <v>2639</v>
      </c>
      <c r="DC43" t="s">
        <v>2640</v>
      </c>
      <c r="DE43" t="s">
        <v>2641</v>
      </c>
      <c r="DF43" t="s">
        <v>2642</v>
      </c>
      <c r="DG43" t="s">
        <v>2643</v>
      </c>
      <c r="DM43" t="s">
        <v>2644</v>
      </c>
      <c r="DN43" t="s">
        <v>2645</v>
      </c>
      <c r="DP43" t="s">
        <v>1869</v>
      </c>
      <c r="ED43" t="s">
        <v>2646</v>
      </c>
      <c r="EF43" t="s">
        <v>2647</v>
      </c>
      <c r="EJ43" t="s">
        <v>2648</v>
      </c>
      <c r="EK43" t="s">
        <v>2649</v>
      </c>
      <c r="EL43" t="s">
        <v>2650</v>
      </c>
      <c r="EN43" t="s">
        <v>2651</v>
      </c>
      <c r="FB43" t="s">
        <v>2652</v>
      </c>
      <c r="FZ43" t="s">
        <v>2220</v>
      </c>
      <c r="GD43" t="s">
        <v>2653</v>
      </c>
      <c r="HY43" t="s">
        <v>2654</v>
      </c>
      <c r="HZ43" t="s">
        <v>2654</v>
      </c>
      <c r="IA43" t="s">
        <v>2654</v>
      </c>
      <c r="IB43" t="s">
        <v>2654</v>
      </c>
      <c r="IC43" t="s">
        <v>2654</v>
      </c>
      <c r="IF43" t="s">
        <v>2655</v>
      </c>
    </row>
    <row r="44" spans="1:240" ht="12.75">
      <c r="A44" t="s">
        <v>2553</v>
      </c>
      <c r="B44" t="s">
        <v>4230</v>
      </c>
      <c r="E44" t="s">
        <v>2656</v>
      </c>
      <c r="AS44" t="s">
        <v>1234</v>
      </c>
      <c r="AT44" t="s">
        <v>1234</v>
      </c>
      <c r="AU44" t="s">
        <v>1234</v>
      </c>
      <c r="AV44" t="s">
        <v>1234</v>
      </c>
      <c r="AW44" t="s">
        <v>1234</v>
      </c>
      <c r="AX44" t="s">
        <v>2657</v>
      </c>
      <c r="BD44" t="s">
        <v>2658</v>
      </c>
      <c r="BG44" t="s">
        <v>2659</v>
      </c>
      <c r="BI44" t="s">
        <v>2660</v>
      </c>
      <c r="BJ44" t="s">
        <v>2661</v>
      </c>
      <c r="BK44" t="s">
        <v>2662</v>
      </c>
      <c r="BQ44" t="s">
        <v>2663</v>
      </c>
      <c r="BR44" t="s">
        <v>2664</v>
      </c>
      <c r="BT44" t="s">
        <v>918</v>
      </c>
      <c r="CH44" t="s">
        <v>2665</v>
      </c>
      <c r="CJ44" t="s">
        <v>2666</v>
      </c>
      <c r="CN44" t="s">
        <v>2667</v>
      </c>
      <c r="CO44" t="s">
        <v>2668</v>
      </c>
      <c r="CP44" t="s">
        <v>2669</v>
      </c>
      <c r="CR44" t="s">
        <v>2670</v>
      </c>
      <c r="CT44" t="s">
        <v>2657</v>
      </c>
      <c r="CZ44" t="s">
        <v>2658</v>
      </c>
      <c r="DC44" t="s">
        <v>2659</v>
      </c>
      <c r="DE44" t="s">
        <v>2660</v>
      </c>
      <c r="DF44" t="s">
        <v>2661</v>
      </c>
      <c r="DG44" t="s">
        <v>2662</v>
      </c>
      <c r="DM44" t="s">
        <v>2663</v>
      </c>
      <c r="DN44" t="s">
        <v>2664</v>
      </c>
      <c r="DP44" t="s">
        <v>918</v>
      </c>
      <c r="ED44" t="s">
        <v>2665</v>
      </c>
      <c r="EF44" t="s">
        <v>2666</v>
      </c>
      <c r="EJ44" t="s">
        <v>2667</v>
      </c>
      <c r="EK44" t="s">
        <v>2668</v>
      </c>
      <c r="EL44" t="s">
        <v>2669</v>
      </c>
      <c r="EN44" t="s">
        <v>2670</v>
      </c>
      <c r="FB44" t="s">
        <v>2671</v>
      </c>
      <c r="FZ44" t="s">
        <v>1771</v>
      </c>
      <c r="GD44" t="s">
        <v>938</v>
      </c>
      <c r="HY44" t="s">
        <v>2672</v>
      </c>
      <c r="HZ44" t="s">
        <v>2672</v>
      </c>
      <c r="IA44" t="s">
        <v>2672</v>
      </c>
      <c r="IB44" t="s">
        <v>2672</v>
      </c>
      <c r="IC44" t="s">
        <v>2672</v>
      </c>
      <c r="IF44" t="s">
        <v>2673</v>
      </c>
    </row>
    <row r="45" spans="1:240" ht="12.75">
      <c r="A45" t="s">
        <v>3879</v>
      </c>
      <c r="B45" t="s">
        <v>4231</v>
      </c>
      <c r="E45" t="s">
        <v>2674</v>
      </c>
      <c r="AS45" t="s">
        <v>2675</v>
      </c>
      <c r="AT45" t="s">
        <v>2675</v>
      </c>
      <c r="AU45" t="s">
        <v>2675</v>
      </c>
      <c r="AV45" t="s">
        <v>2675</v>
      </c>
      <c r="AW45" t="s">
        <v>2675</v>
      </c>
      <c r="AX45" t="s">
        <v>2676</v>
      </c>
      <c r="BD45" t="s">
        <v>2677</v>
      </c>
      <c r="BG45" t="s">
        <v>2678</v>
      </c>
      <c r="BI45" t="s">
        <v>2679</v>
      </c>
      <c r="BJ45" t="s">
        <v>2680</v>
      </c>
      <c r="BK45" t="s">
        <v>2681</v>
      </c>
      <c r="BQ45" t="s">
        <v>2682</v>
      </c>
      <c r="BR45" t="s">
        <v>2683</v>
      </c>
      <c r="BT45" t="s">
        <v>2684</v>
      </c>
      <c r="CH45" t="s">
        <v>2685</v>
      </c>
      <c r="CJ45" t="s">
        <v>2686</v>
      </c>
      <c r="CN45" t="s">
        <v>2687</v>
      </c>
      <c r="CO45" t="s">
        <v>2688</v>
      </c>
      <c r="CP45" t="s">
        <v>2689</v>
      </c>
      <c r="CR45" t="s">
        <v>2690</v>
      </c>
      <c r="CT45" t="s">
        <v>2676</v>
      </c>
      <c r="CZ45" t="s">
        <v>2677</v>
      </c>
      <c r="DC45" t="s">
        <v>2678</v>
      </c>
      <c r="DE45" t="s">
        <v>2679</v>
      </c>
      <c r="DF45" t="s">
        <v>2680</v>
      </c>
      <c r="DG45" t="s">
        <v>2681</v>
      </c>
      <c r="DM45" t="s">
        <v>2682</v>
      </c>
      <c r="DN45" t="s">
        <v>2683</v>
      </c>
      <c r="DP45" t="s">
        <v>2684</v>
      </c>
      <c r="ED45" t="s">
        <v>2685</v>
      </c>
      <c r="EF45" t="s">
        <v>2686</v>
      </c>
      <c r="EJ45" t="s">
        <v>2687</v>
      </c>
      <c r="EK45" t="s">
        <v>2688</v>
      </c>
      <c r="EL45" t="s">
        <v>2689</v>
      </c>
      <c r="EN45" t="s">
        <v>2690</v>
      </c>
      <c r="FB45" t="s">
        <v>2691</v>
      </c>
      <c r="FZ45" t="s">
        <v>1109</v>
      </c>
      <c r="GD45" t="s">
        <v>2692</v>
      </c>
      <c r="HY45" t="s">
        <v>2693</v>
      </c>
      <c r="HZ45" t="s">
        <v>2693</v>
      </c>
      <c r="IA45" t="s">
        <v>2693</v>
      </c>
      <c r="IB45" t="s">
        <v>2693</v>
      </c>
      <c r="IC45" t="s">
        <v>2693</v>
      </c>
      <c r="IF45" t="s">
        <v>2694</v>
      </c>
    </row>
    <row r="46" spans="1:240" ht="12.75">
      <c r="A46" t="s">
        <v>2331</v>
      </c>
      <c r="B46" t="s">
        <v>4232</v>
      </c>
      <c r="E46" t="s">
        <v>2695</v>
      </c>
      <c r="AS46" t="s">
        <v>2696</v>
      </c>
      <c r="AT46" t="s">
        <v>2696</v>
      </c>
      <c r="AU46" t="s">
        <v>2696</v>
      </c>
      <c r="AV46" t="s">
        <v>2696</v>
      </c>
      <c r="AW46" t="s">
        <v>2696</v>
      </c>
      <c r="AX46" t="s">
        <v>2697</v>
      </c>
      <c r="BD46" t="s">
        <v>2698</v>
      </c>
      <c r="BG46" t="s">
        <v>2699</v>
      </c>
      <c r="BI46" t="s">
        <v>2700</v>
      </c>
      <c r="BJ46" t="s">
        <v>2701</v>
      </c>
      <c r="BK46" t="s">
        <v>2702</v>
      </c>
      <c r="BQ46" t="s">
        <v>2703</v>
      </c>
      <c r="BR46" t="s">
        <v>2704</v>
      </c>
      <c r="BT46" t="s">
        <v>1948</v>
      </c>
      <c r="CH46" t="s">
        <v>2705</v>
      </c>
      <c r="CJ46" t="s">
        <v>2706</v>
      </c>
      <c r="CO46" t="s">
        <v>2707</v>
      </c>
      <c r="CP46" t="s">
        <v>2708</v>
      </c>
      <c r="CR46" t="s">
        <v>2709</v>
      </c>
      <c r="CT46" t="s">
        <v>2697</v>
      </c>
      <c r="CZ46" t="s">
        <v>2698</v>
      </c>
      <c r="DC46" t="s">
        <v>2699</v>
      </c>
      <c r="DE46" t="s">
        <v>2700</v>
      </c>
      <c r="DF46" t="s">
        <v>2701</v>
      </c>
      <c r="DG46" t="s">
        <v>2702</v>
      </c>
      <c r="DM46" t="s">
        <v>2703</v>
      </c>
      <c r="DN46" t="s">
        <v>2704</v>
      </c>
      <c r="DP46" t="s">
        <v>1948</v>
      </c>
      <c r="ED46" t="s">
        <v>2705</v>
      </c>
      <c r="EF46" t="s">
        <v>2706</v>
      </c>
      <c r="EK46" t="s">
        <v>2707</v>
      </c>
      <c r="EL46" t="s">
        <v>2708</v>
      </c>
      <c r="EN46" t="s">
        <v>2709</v>
      </c>
      <c r="FB46" t="s">
        <v>2710</v>
      </c>
      <c r="FZ46" t="s">
        <v>2711</v>
      </c>
      <c r="GD46" t="s">
        <v>2712</v>
      </c>
      <c r="HY46" t="s">
        <v>2713</v>
      </c>
      <c r="HZ46" t="s">
        <v>2713</v>
      </c>
      <c r="IA46" t="s">
        <v>2713</v>
      </c>
      <c r="IB46" t="s">
        <v>2713</v>
      </c>
      <c r="IC46" t="s">
        <v>2713</v>
      </c>
      <c r="IF46" t="s">
        <v>2714</v>
      </c>
    </row>
    <row r="47" spans="1:240" ht="12.75">
      <c r="A47" t="s">
        <v>3880</v>
      </c>
      <c r="B47" t="s">
        <v>4233</v>
      </c>
      <c r="E47" t="s">
        <v>2715</v>
      </c>
      <c r="AS47" t="s">
        <v>2716</v>
      </c>
      <c r="AT47" t="s">
        <v>2716</v>
      </c>
      <c r="AU47" t="s">
        <v>2716</v>
      </c>
      <c r="AV47" t="s">
        <v>2716</v>
      </c>
      <c r="AW47" t="s">
        <v>2716</v>
      </c>
      <c r="AX47" t="s">
        <v>2717</v>
      </c>
      <c r="BD47" t="s">
        <v>2718</v>
      </c>
      <c r="BG47" t="s">
        <v>2719</v>
      </c>
      <c r="BI47" t="s">
        <v>2720</v>
      </c>
      <c r="BJ47" t="s">
        <v>2721</v>
      </c>
      <c r="BK47" t="s">
        <v>2722</v>
      </c>
      <c r="BQ47" t="s">
        <v>2723</v>
      </c>
      <c r="BR47" t="s">
        <v>2724</v>
      </c>
      <c r="BT47" t="s">
        <v>2375</v>
      </c>
      <c r="CJ47" t="s">
        <v>2725</v>
      </c>
      <c r="CO47" t="s">
        <v>2726</v>
      </c>
      <c r="CP47" t="s">
        <v>2727</v>
      </c>
      <c r="CR47" t="s">
        <v>2728</v>
      </c>
      <c r="CT47" t="s">
        <v>2717</v>
      </c>
      <c r="CZ47" t="s">
        <v>2718</v>
      </c>
      <c r="DC47" t="s">
        <v>2719</v>
      </c>
      <c r="DE47" t="s">
        <v>2720</v>
      </c>
      <c r="DF47" t="s">
        <v>2721</v>
      </c>
      <c r="DG47" t="s">
        <v>2722</v>
      </c>
      <c r="DM47" t="s">
        <v>2723</v>
      </c>
      <c r="DN47" t="s">
        <v>2724</v>
      </c>
      <c r="DP47" t="s">
        <v>2375</v>
      </c>
      <c r="EF47" t="s">
        <v>2725</v>
      </c>
      <c r="EK47" t="s">
        <v>2726</v>
      </c>
      <c r="EL47" t="s">
        <v>2727</v>
      </c>
      <c r="EN47" t="s">
        <v>2728</v>
      </c>
      <c r="FB47" t="s">
        <v>2729</v>
      </c>
      <c r="FZ47" t="s">
        <v>2562</v>
      </c>
      <c r="GD47" t="s">
        <v>2730</v>
      </c>
      <c r="HY47" t="s">
        <v>2731</v>
      </c>
      <c r="HZ47" t="s">
        <v>2731</v>
      </c>
      <c r="IA47" t="s">
        <v>2731</v>
      </c>
      <c r="IB47" t="s">
        <v>2731</v>
      </c>
      <c r="IC47" t="s">
        <v>2731</v>
      </c>
      <c r="IF47" t="s">
        <v>2206</v>
      </c>
    </row>
    <row r="48" spans="1:240" ht="12.75">
      <c r="A48" t="s">
        <v>3881</v>
      </c>
      <c r="B48" t="s">
        <v>4234</v>
      </c>
      <c r="E48" t="s">
        <v>2732</v>
      </c>
      <c r="AS48" t="s">
        <v>2733</v>
      </c>
      <c r="AT48" t="s">
        <v>2733</v>
      </c>
      <c r="AU48" t="s">
        <v>2733</v>
      </c>
      <c r="AV48" t="s">
        <v>2733</v>
      </c>
      <c r="AW48" t="s">
        <v>2733</v>
      </c>
      <c r="AX48" t="s">
        <v>2734</v>
      </c>
      <c r="BD48" t="s">
        <v>2735</v>
      </c>
      <c r="BI48" t="s">
        <v>2736</v>
      </c>
      <c r="BJ48" t="s">
        <v>2737</v>
      </c>
      <c r="BK48" t="s">
        <v>2738</v>
      </c>
      <c r="BQ48" t="s">
        <v>2739</v>
      </c>
      <c r="BR48" t="s">
        <v>2740</v>
      </c>
      <c r="BT48" t="s">
        <v>2741</v>
      </c>
      <c r="CJ48" t="s">
        <v>2742</v>
      </c>
      <c r="CO48" t="s">
        <v>2743</v>
      </c>
      <c r="CP48" t="s">
        <v>2744</v>
      </c>
      <c r="CT48" t="s">
        <v>2734</v>
      </c>
      <c r="CZ48" t="s">
        <v>2735</v>
      </c>
      <c r="DE48" t="s">
        <v>2736</v>
      </c>
      <c r="DF48" t="s">
        <v>2737</v>
      </c>
      <c r="DG48" t="s">
        <v>2738</v>
      </c>
      <c r="DM48" t="s">
        <v>2739</v>
      </c>
      <c r="DN48" t="s">
        <v>2740</v>
      </c>
      <c r="DP48" t="s">
        <v>2741</v>
      </c>
      <c r="EF48" t="s">
        <v>2742</v>
      </c>
      <c r="EK48" t="s">
        <v>2743</v>
      </c>
      <c r="EL48" t="s">
        <v>2744</v>
      </c>
      <c r="FB48" t="s">
        <v>2745</v>
      </c>
      <c r="FZ48" t="s">
        <v>2585</v>
      </c>
      <c r="GD48" t="s">
        <v>2746</v>
      </c>
      <c r="HY48" t="s">
        <v>2747</v>
      </c>
      <c r="HZ48" t="s">
        <v>2747</v>
      </c>
      <c r="IA48" t="s">
        <v>2747</v>
      </c>
      <c r="IB48" t="s">
        <v>2747</v>
      </c>
      <c r="IC48" t="s">
        <v>2747</v>
      </c>
      <c r="IF48" t="s">
        <v>2748</v>
      </c>
    </row>
    <row r="49" spans="1:240" ht="12.75">
      <c r="A49" t="s">
        <v>3882</v>
      </c>
      <c r="B49" t="s">
        <v>4235</v>
      </c>
      <c r="E49" t="s">
        <v>2749</v>
      </c>
      <c r="AS49" t="s">
        <v>1195</v>
      </c>
      <c r="AT49" t="s">
        <v>1195</v>
      </c>
      <c r="AU49" t="s">
        <v>1195</v>
      </c>
      <c r="AV49" t="s">
        <v>1195</v>
      </c>
      <c r="AW49" t="s">
        <v>1195</v>
      </c>
      <c r="AX49" t="s">
        <v>2750</v>
      </c>
      <c r="BD49" t="s">
        <v>2751</v>
      </c>
      <c r="BJ49" t="s">
        <v>2752</v>
      </c>
      <c r="BK49" t="s">
        <v>2753</v>
      </c>
      <c r="BQ49" t="s">
        <v>2754</v>
      </c>
      <c r="BR49" t="s">
        <v>1780</v>
      </c>
      <c r="BT49" t="s">
        <v>2755</v>
      </c>
      <c r="CJ49" t="s">
        <v>2756</v>
      </c>
      <c r="CO49" t="s">
        <v>2757</v>
      </c>
      <c r="CT49" t="s">
        <v>2750</v>
      </c>
      <c r="CZ49" t="s">
        <v>2751</v>
      </c>
      <c r="DF49" t="s">
        <v>2752</v>
      </c>
      <c r="DG49" t="s">
        <v>2753</v>
      </c>
      <c r="DM49" t="s">
        <v>2754</v>
      </c>
      <c r="DN49" t="s">
        <v>1780</v>
      </c>
      <c r="DP49" t="s">
        <v>2755</v>
      </c>
      <c r="EF49" t="s">
        <v>2756</v>
      </c>
      <c r="EK49" t="s">
        <v>2757</v>
      </c>
      <c r="FB49" t="s">
        <v>2758</v>
      </c>
      <c r="FZ49" t="s">
        <v>2276</v>
      </c>
      <c r="GD49" t="s">
        <v>2759</v>
      </c>
      <c r="HY49" t="s">
        <v>2760</v>
      </c>
      <c r="HZ49" t="s">
        <v>2760</v>
      </c>
      <c r="IA49" t="s">
        <v>2760</v>
      </c>
      <c r="IB49" t="s">
        <v>2760</v>
      </c>
      <c r="IC49" t="s">
        <v>2760</v>
      </c>
      <c r="IF49" t="s">
        <v>2234</v>
      </c>
    </row>
    <row r="50" spans="1:240" ht="12.75">
      <c r="A50" t="s">
        <v>3883</v>
      </c>
      <c r="B50" t="s">
        <v>4236</v>
      </c>
      <c r="E50" t="s">
        <v>2761</v>
      </c>
      <c r="AS50" t="s">
        <v>1228</v>
      </c>
      <c r="AT50" t="s">
        <v>1228</v>
      </c>
      <c r="AU50" t="s">
        <v>1228</v>
      </c>
      <c r="AV50" t="s">
        <v>1228</v>
      </c>
      <c r="AW50" t="s">
        <v>1228</v>
      </c>
      <c r="BD50" t="s">
        <v>2762</v>
      </c>
      <c r="BJ50" t="s">
        <v>2763</v>
      </c>
      <c r="BK50" t="s">
        <v>2764</v>
      </c>
      <c r="BQ50" t="s">
        <v>2765</v>
      </c>
      <c r="BR50" t="s">
        <v>2766</v>
      </c>
      <c r="BT50" t="s">
        <v>1986</v>
      </c>
      <c r="CJ50" t="s">
        <v>2767</v>
      </c>
      <c r="CO50" t="s">
        <v>2768</v>
      </c>
      <c r="CZ50" t="s">
        <v>2762</v>
      </c>
      <c r="DF50" t="s">
        <v>2763</v>
      </c>
      <c r="DG50" t="s">
        <v>2764</v>
      </c>
      <c r="DM50" t="s">
        <v>2765</v>
      </c>
      <c r="DN50" t="s">
        <v>2766</v>
      </c>
      <c r="DP50" t="s">
        <v>1986</v>
      </c>
      <c r="EF50" t="s">
        <v>2767</v>
      </c>
      <c r="EK50" t="s">
        <v>2768</v>
      </c>
      <c r="FB50" t="s">
        <v>2769</v>
      </c>
      <c r="FZ50" t="s">
        <v>2303</v>
      </c>
      <c r="GD50" t="s">
        <v>2770</v>
      </c>
      <c r="HY50" t="s">
        <v>2771</v>
      </c>
      <c r="HZ50" t="s">
        <v>2771</v>
      </c>
      <c r="IA50" t="s">
        <v>2771</v>
      </c>
      <c r="IB50" t="s">
        <v>2771</v>
      </c>
      <c r="IC50" t="s">
        <v>2771</v>
      </c>
      <c r="IF50" t="s">
        <v>2290</v>
      </c>
    </row>
    <row r="51" spans="1:240" ht="12.75">
      <c r="A51" t="s">
        <v>3884</v>
      </c>
      <c r="B51" t="s">
        <v>4237</v>
      </c>
      <c r="E51" t="s">
        <v>2772</v>
      </c>
      <c r="AS51" t="s">
        <v>1213</v>
      </c>
      <c r="AT51" t="s">
        <v>1213</v>
      </c>
      <c r="AU51" t="s">
        <v>1213</v>
      </c>
      <c r="AV51" t="s">
        <v>1213</v>
      </c>
      <c r="AW51" t="s">
        <v>1213</v>
      </c>
      <c r="BD51" t="s">
        <v>2773</v>
      </c>
      <c r="BJ51" t="s">
        <v>2774</v>
      </c>
      <c r="BK51" t="s">
        <v>2775</v>
      </c>
      <c r="BQ51" t="s">
        <v>2776</v>
      </c>
      <c r="BR51" t="s">
        <v>2777</v>
      </c>
      <c r="BT51" t="s">
        <v>2056</v>
      </c>
      <c r="CJ51" t="s">
        <v>2778</v>
      </c>
      <c r="CO51" t="s">
        <v>2779</v>
      </c>
      <c r="CZ51" t="s">
        <v>2773</v>
      </c>
      <c r="DF51" t="s">
        <v>2774</v>
      </c>
      <c r="DG51" t="s">
        <v>2775</v>
      </c>
      <c r="DM51" t="s">
        <v>2776</v>
      </c>
      <c r="DN51" t="s">
        <v>2777</v>
      </c>
      <c r="DP51" t="s">
        <v>2056</v>
      </c>
      <c r="EF51" t="s">
        <v>2778</v>
      </c>
      <c r="EK51" t="s">
        <v>2779</v>
      </c>
      <c r="FB51" t="s">
        <v>2780</v>
      </c>
      <c r="FZ51" t="s">
        <v>1869</v>
      </c>
      <c r="GD51" t="s">
        <v>2781</v>
      </c>
      <c r="HY51" t="s">
        <v>2782</v>
      </c>
      <c r="HZ51" t="s">
        <v>2782</v>
      </c>
      <c r="IA51" t="s">
        <v>2782</v>
      </c>
      <c r="IB51" t="s">
        <v>2782</v>
      </c>
      <c r="IC51" t="s">
        <v>2782</v>
      </c>
      <c r="IF51" t="s">
        <v>2783</v>
      </c>
    </row>
    <row r="52" spans="1:240" ht="12.75">
      <c r="A52" t="s">
        <v>3885</v>
      </c>
      <c r="B52" t="s">
        <v>4238</v>
      </c>
      <c r="E52" t="s">
        <v>2784</v>
      </c>
      <c r="BD52" t="s">
        <v>2785</v>
      </c>
      <c r="BJ52" t="s">
        <v>2786</v>
      </c>
      <c r="BK52" t="s">
        <v>2787</v>
      </c>
      <c r="BQ52" t="s">
        <v>2788</v>
      </c>
      <c r="BR52" t="s">
        <v>2789</v>
      </c>
      <c r="BT52" t="s">
        <v>2790</v>
      </c>
      <c r="CJ52" t="s">
        <v>2791</v>
      </c>
      <c r="CO52" t="s">
        <v>2792</v>
      </c>
      <c r="CZ52" t="s">
        <v>2785</v>
      </c>
      <c r="DF52" t="s">
        <v>2786</v>
      </c>
      <c r="DG52" t="s">
        <v>2787</v>
      </c>
      <c r="DM52" t="s">
        <v>2788</v>
      </c>
      <c r="DN52" t="s">
        <v>2789</v>
      </c>
      <c r="DP52" t="s">
        <v>2790</v>
      </c>
      <c r="EF52" t="s">
        <v>2791</v>
      </c>
      <c r="EK52" t="s">
        <v>2792</v>
      </c>
      <c r="FB52" t="s">
        <v>2793</v>
      </c>
      <c r="FZ52" t="s">
        <v>918</v>
      </c>
      <c r="GD52" t="s">
        <v>2794</v>
      </c>
      <c r="HY52" t="s">
        <v>2795</v>
      </c>
      <c r="HZ52" t="s">
        <v>2795</v>
      </c>
      <c r="IA52" t="s">
        <v>2795</v>
      </c>
      <c r="IB52" t="s">
        <v>2795</v>
      </c>
      <c r="IC52" t="s">
        <v>2795</v>
      </c>
      <c r="IF52" t="s">
        <v>2796</v>
      </c>
    </row>
    <row r="53" spans="1:240" ht="12.75">
      <c r="A53" t="s">
        <v>3886</v>
      </c>
      <c r="B53" t="s">
        <v>4239</v>
      </c>
      <c r="E53" t="s">
        <v>2797</v>
      </c>
      <c r="BJ53" t="s">
        <v>2798</v>
      </c>
      <c r="BK53" t="s">
        <v>2799</v>
      </c>
      <c r="BQ53" t="s">
        <v>2800</v>
      </c>
      <c r="BR53" t="s">
        <v>2801</v>
      </c>
      <c r="BT53" t="s">
        <v>2465</v>
      </c>
      <c r="CJ53" t="s">
        <v>2802</v>
      </c>
      <c r="CO53" t="s">
        <v>2803</v>
      </c>
      <c r="DF53" t="s">
        <v>2798</v>
      </c>
      <c r="DG53" t="s">
        <v>2799</v>
      </c>
      <c r="DM53" t="s">
        <v>2800</v>
      </c>
      <c r="DN53" t="s">
        <v>2801</v>
      </c>
      <c r="DP53" t="s">
        <v>2465</v>
      </c>
      <c r="EF53" t="s">
        <v>2802</v>
      </c>
      <c r="EK53" t="s">
        <v>2803</v>
      </c>
      <c r="FB53" t="s">
        <v>2804</v>
      </c>
      <c r="FZ53" t="s">
        <v>2805</v>
      </c>
      <c r="GD53" t="s">
        <v>2806</v>
      </c>
      <c r="HY53" t="s">
        <v>2807</v>
      </c>
      <c r="HZ53" t="s">
        <v>2807</v>
      </c>
      <c r="IA53" t="s">
        <v>2807</v>
      </c>
      <c r="IB53" t="s">
        <v>2807</v>
      </c>
      <c r="IC53" t="s">
        <v>2807</v>
      </c>
      <c r="IF53" t="s">
        <v>2808</v>
      </c>
    </row>
    <row r="54" spans="1:240" ht="12.75">
      <c r="A54" t="s">
        <v>3887</v>
      </c>
      <c r="B54" t="s">
        <v>4240</v>
      </c>
      <c r="E54" t="s">
        <v>2809</v>
      </c>
      <c r="BJ54" t="s">
        <v>2810</v>
      </c>
      <c r="BQ54" t="s">
        <v>2811</v>
      </c>
      <c r="BR54" t="s">
        <v>2812</v>
      </c>
      <c r="BT54" t="s">
        <v>2088</v>
      </c>
      <c r="CJ54" t="s">
        <v>2813</v>
      </c>
      <c r="CO54" t="s">
        <v>2814</v>
      </c>
      <c r="DF54" t="s">
        <v>2810</v>
      </c>
      <c r="DM54" t="s">
        <v>2811</v>
      </c>
      <c r="DN54" t="s">
        <v>2812</v>
      </c>
      <c r="DP54" t="s">
        <v>2088</v>
      </c>
      <c r="EF54" t="s">
        <v>2813</v>
      </c>
      <c r="EK54" t="s">
        <v>2814</v>
      </c>
      <c r="FB54" t="s">
        <v>2815</v>
      </c>
      <c r="FZ54" t="s">
        <v>2816</v>
      </c>
      <c r="GD54" t="s">
        <v>2817</v>
      </c>
      <c r="HY54" t="s">
        <v>2818</v>
      </c>
      <c r="HZ54" t="s">
        <v>2818</v>
      </c>
      <c r="IA54" t="s">
        <v>2818</v>
      </c>
      <c r="IB54" t="s">
        <v>2818</v>
      </c>
      <c r="IC54" t="s">
        <v>2818</v>
      </c>
      <c r="IF54" t="s">
        <v>2819</v>
      </c>
    </row>
    <row r="55" spans="1:240" ht="12.75">
      <c r="A55" t="s">
        <v>3888</v>
      </c>
      <c r="B55" t="s">
        <v>3888</v>
      </c>
      <c r="E55" t="s">
        <v>2820</v>
      </c>
      <c r="BJ55" t="s">
        <v>2821</v>
      </c>
      <c r="BQ55" t="s">
        <v>2822</v>
      </c>
      <c r="BR55" t="s">
        <v>2823</v>
      </c>
      <c r="BT55" t="s">
        <v>2509</v>
      </c>
      <c r="CJ55" t="s">
        <v>2824</v>
      </c>
      <c r="CO55" t="s">
        <v>2825</v>
      </c>
      <c r="DF55" t="s">
        <v>2821</v>
      </c>
      <c r="DM55" t="s">
        <v>2822</v>
      </c>
      <c r="DN55" t="s">
        <v>2823</v>
      </c>
      <c r="DP55" t="s">
        <v>2509</v>
      </c>
      <c r="EF55" t="s">
        <v>2824</v>
      </c>
      <c r="EK55" t="s">
        <v>2825</v>
      </c>
      <c r="FB55" t="s">
        <v>2826</v>
      </c>
      <c r="FZ55" t="s">
        <v>1948</v>
      </c>
      <c r="GD55" t="s">
        <v>2827</v>
      </c>
      <c r="HY55" t="s">
        <v>2828</v>
      </c>
      <c r="HZ55" t="s">
        <v>2828</v>
      </c>
      <c r="IA55" t="s">
        <v>2828</v>
      </c>
      <c r="IB55" t="s">
        <v>2828</v>
      </c>
      <c r="IC55" t="s">
        <v>2828</v>
      </c>
      <c r="IF55" t="s">
        <v>2829</v>
      </c>
    </row>
    <row r="56" spans="1:240" ht="12.75">
      <c r="A56" t="s">
        <v>3889</v>
      </c>
      <c r="B56" t="s">
        <v>4241</v>
      </c>
      <c r="E56" t="s">
        <v>2830</v>
      </c>
      <c r="BJ56" t="s">
        <v>2831</v>
      </c>
      <c r="BQ56" t="s">
        <v>2832</v>
      </c>
      <c r="BR56" t="s">
        <v>2833</v>
      </c>
      <c r="BT56" t="s">
        <v>2120</v>
      </c>
      <c r="CJ56" t="s">
        <v>2834</v>
      </c>
      <c r="CO56" t="s">
        <v>2835</v>
      </c>
      <c r="DF56" t="s">
        <v>2831</v>
      </c>
      <c r="DM56" t="s">
        <v>2832</v>
      </c>
      <c r="DN56" t="s">
        <v>2833</v>
      </c>
      <c r="DP56" t="s">
        <v>2120</v>
      </c>
      <c r="EF56" t="s">
        <v>2834</v>
      </c>
      <c r="EK56" t="s">
        <v>2835</v>
      </c>
      <c r="FB56" t="s">
        <v>2836</v>
      </c>
      <c r="FZ56" t="s">
        <v>2375</v>
      </c>
      <c r="GD56" t="s">
        <v>2837</v>
      </c>
      <c r="HY56" t="s">
        <v>2838</v>
      </c>
      <c r="HZ56" t="s">
        <v>2838</v>
      </c>
      <c r="IA56" t="s">
        <v>2838</v>
      </c>
      <c r="IB56" t="s">
        <v>2838</v>
      </c>
      <c r="IC56" t="s">
        <v>2838</v>
      </c>
      <c r="IF56" t="s">
        <v>2839</v>
      </c>
    </row>
    <row r="57" spans="1:240" ht="12.75">
      <c r="A57" t="s">
        <v>3890</v>
      </c>
      <c r="B57" t="s">
        <v>4242</v>
      </c>
      <c r="E57" t="s">
        <v>2840</v>
      </c>
      <c r="BJ57" t="s">
        <v>2841</v>
      </c>
      <c r="BQ57" t="s">
        <v>2842</v>
      </c>
      <c r="BR57" t="s">
        <v>2843</v>
      </c>
      <c r="BT57" t="s">
        <v>2551</v>
      </c>
      <c r="CO57" t="s">
        <v>2844</v>
      </c>
      <c r="DF57" t="s">
        <v>2841</v>
      </c>
      <c r="DM57" t="s">
        <v>2842</v>
      </c>
      <c r="DN57" t="s">
        <v>2843</v>
      </c>
      <c r="DP57" t="s">
        <v>2551</v>
      </c>
      <c r="EK57" t="s">
        <v>2844</v>
      </c>
      <c r="FB57" t="s">
        <v>2845</v>
      </c>
      <c r="FZ57" t="s">
        <v>2741</v>
      </c>
      <c r="GD57" t="s">
        <v>2846</v>
      </c>
      <c r="HY57" t="s">
        <v>2847</v>
      </c>
      <c r="HZ57" t="s">
        <v>2847</v>
      </c>
      <c r="IA57" t="s">
        <v>2847</v>
      </c>
      <c r="IB57" t="s">
        <v>2847</v>
      </c>
      <c r="IC57" t="s">
        <v>2847</v>
      </c>
      <c r="IF57" t="s">
        <v>2848</v>
      </c>
    </row>
    <row r="58" spans="1:240" ht="12.75">
      <c r="A58" t="s">
        <v>1580</v>
      </c>
      <c r="B58" t="s">
        <v>4243</v>
      </c>
      <c r="E58" t="s">
        <v>2849</v>
      </c>
      <c r="BJ58" t="s">
        <v>2850</v>
      </c>
      <c r="BQ58" t="s">
        <v>2851</v>
      </c>
      <c r="BR58" t="s">
        <v>2852</v>
      </c>
      <c r="BT58" t="s">
        <v>2574</v>
      </c>
      <c r="CO58" t="s">
        <v>2853</v>
      </c>
      <c r="DF58" t="s">
        <v>2850</v>
      </c>
      <c r="DM58" t="s">
        <v>2851</v>
      </c>
      <c r="DN58" t="s">
        <v>2852</v>
      </c>
      <c r="DP58" t="s">
        <v>2574</v>
      </c>
      <c r="EK58" t="s">
        <v>2853</v>
      </c>
      <c r="FB58" t="s">
        <v>2854</v>
      </c>
      <c r="FZ58" t="s">
        <v>2755</v>
      </c>
      <c r="GD58" t="s">
        <v>2855</v>
      </c>
      <c r="HY58" t="s">
        <v>2856</v>
      </c>
      <c r="HZ58" t="s">
        <v>2856</v>
      </c>
      <c r="IA58" t="s">
        <v>2856</v>
      </c>
      <c r="IB58" t="s">
        <v>2856</v>
      </c>
      <c r="IC58" t="s">
        <v>2856</v>
      </c>
      <c r="IF58" t="s">
        <v>2857</v>
      </c>
    </row>
    <row r="59" spans="1:240" ht="12.75">
      <c r="A59" t="s">
        <v>1360</v>
      </c>
      <c r="B59" t="s">
        <v>4244</v>
      </c>
      <c r="E59" t="s">
        <v>2858</v>
      </c>
      <c r="BJ59" t="s">
        <v>2859</v>
      </c>
      <c r="BQ59" t="s">
        <v>2860</v>
      </c>
      <c r="BR59" t="s">
        <v>1248</v>
      </c>
      <c r="BT59" t="s">
        <v>2595</v>
      </c>
      <c r="CO59" t="s">
        <v>2861</v>
      </c>
      <c r="DF59" t="s">
        <v>2859</v>
      </c>
      <c r="DM59" t="s">
        <v>2860</v>
      </c>
      <c r="DN59" t="s">
        <v>1248</v>
      </c>
      <c r="DP59" t="s">
        <v>2595</v>
      </c>
      <c r="EK59" t="s">
        <v>2861</v>
      </c>
      <c r="FB59" t="s">
        <v>2862</v>
      </c>
      <c r="FZ59" t="s">
        <v>1986</v>
      </c>
      <c r="GD59" t="s">
        <v>2863</v>
      </c>
      <c r="HY59" t="s">
        <v>2864</v>
      </c>
      <c r="HZ59" t="s">
        <v>2864</v>
      </c>
      <c r="IA59" t="s">
        <v>2864</v>
      </c>
      <c r="IB59" t="s">
        <v>2864</v>
      </c>
      <c r="IC59" t="s">
        <v>2864</v>
      </c>
      <c r="IF59" t="s">
        <v>2865</v>
      </c>
    </row>
    <row r="60" spans="1:240" ht="12.75">
      <c r="A60" t="s">
        <v>3891</v>
      </c>
      <c r="B60" t="s">
        <v>4245</v>
      </c>
      <c r="E60" t="s">
        <v>2866</v>
      </c>
      <c r="BJ60" t="s">
        <v>2867</v>
      </c>
      <c r="BQ60" t="s">
        <v>2868</v>
      </c>
      <c r="BR60" t="s">
        <v>2869</v>
      </c>
      <c r="BT60" t="s">
        <v>2870</v>
      </c>
      <c r="CO60" t="s">
        <v>2871</v>
      </c>
      <c r="DF60" t="s">
        <v>2867</v>
      </c>
      <c r="DM60" t="s">
        <v>2868</v>
      </c>
      <c r="DN60" t="s">
        <v>2869</v>
      </c>
      <c r="DP60" t="s">
        <v>2870</v>
      </c>
      <c r="EK60" t="s">
        <v>2871</v>
      </c>
      <c r="FB60" t="s">
        <v>2872</v>
      </c>
      <c r="FZ60" t="s">
        <v>2056</v>
      </c>
      <c r="GD60" t="s">
        <v>2873</v>
      </c>
      <c r="HY60" t="s">
        <v>2874</v>
      </c>
      <c r="HZ60" t="s">
        <v>2874</v>
      </c>
      <c r="IA60" t="s">
        <v>2874</v>
      </c>
      <c r="IB60" t="s">
        <v>2874</v>
      </c>
      <c r="IC60" t="s">
        <v>2874</v>
      </c>
      <c r="IF60" t="s">
        <v>2875</v>
      </c>
    </row>
    <row r="61" spans="1:240" ht="12.75">
      <c r="A61" t="s">
        <v>3892</v>
      </c>
      <c r="B61" t="s">
        <v>3892</v>
      </c>
      <c r="E61" t="s">
        <v>2876</v>
      </c>
      <c r="BJ61" t="s">
        <v>2877</v>
      </c>
      <c r="BQ61" t="s">
        <v>2878</v>
      </c>
      <c r="BR61" t="s">
        <v>2879</v>
      </c>
      <c r="BT61" t="s">
        <v>2150</v>
      </c>
      <c r="CO61" t="s">
        <v>2880</v>
      </c>
      <c r="DF61" t="s">
        <v>2877</v>
      </c>
      <c r="DM61" t="s">
        <v>2878</v>
      </c>
      <c r="DN61" t="s">
        <v>2879</v>
      </c>
      <c r="DP61" t="s">
        <v>2150</v>
      </c>
      <c r="EK61" t="s">
        <v>2880</v>
      </c>
      <c r="FB61" t="s">
        <v>2881</v>
      </c>
      <c r="FZ61" t="s">
        <v>2790</v>
      </c>
      <c r="GD61" t="s">
        <v>2882</v>
      </c>
      <c r="HY61" t="s">
        <v>2883</v>
      </c>
      <c r="HZ61" t="s">
        <v>2883</v>
      </c>
      <c r="IA61" t="s">
        <v>2883</v>
      </c>
      <c r="IB61" t="s">
        <v>2883</v>
      </c>
      <c r="IC61" t="s">
        <v>2883</v>
      </c>
      <c r="IF61" t="s">
        <v>1608</v>
      </c>
    </row>
    <row r="62" spans="1:240" ht="12.75">
      <c r="A62" t="s">
        <v>3893</v>
      </c>
      <c r="B62" t="s">
        <v>4246</v>
      </c>
      <c r="E62" t="s">
        <v>2884</v>
      </c>
      <c r="BJ62" t="s">
        <v>2885</v>
      </c>
      <c r="BQ62" t="s">
        <v>2886</v>
      </c>
      <c r="BR62" t="s">
        <v>2887</v>
      </c>
      <c r="BT62" t="s">
        <v>2888</v>
      </c>
      <c r="CO62" t="s">
        <v>2889</v>
      </c>
      <c r="DF62" t="s">
        <v>2885</v>
      </c>
      <c r="DM62" t="s">
        <v>2886</v>
      </c>
      <c r="DN62" t="s">
        <v>2887</v>
      </c>
      <c r="DP62" t="s">
        <v>2888</v>
      </c>
      <c r="EK62" t="s">
        <v>2889</v>
      </c>
      <c r="FB62" t="s">
        <v>2890</v>
      </c>
      <c r="FZ62" t="s">
        <v>2891</v>
      </c>
      <c r="GD62" t="s">
        <v>2892</v>
      </c>
      <c r="HY62" t="s">
        <v>2893</v>
      </c>
      <c r="HZ62" t="s">
        <v>2893</v>
      </c>
      <c r="IA62" t="s">
        <v>2893</v>
      </c>
      <c r="IB62" t="s">
        <v>2893</v>
      </c>
      <c r="IC62" t="s">
        <v>2893</v>
      </c>
      <c r="IF62" t="s">
        <v>2894</v>
      </c>
    </row>
    <row r="63" spans="1:240" ht="12.75">
      <c r="A63" t="s">
        <v>3894</v>
      </c>
      <c r="B63" t="s">
        <v>4247</v>
      </c>
      <c r="E63" t="s">
        <v>2895</v>
      </c>
      <c r="BJ63" t="s">
        <v>2896</v>
      </c>
      <c r="BQ63" t="s">
        <v>2897</v>
      </c>
      <c r="BR63" t="s">
        <v>2898</v>
      </c>
      <c r="BT63" t="s">
        <v>2615</v>
      </c>
      <c r="CO63" t="s">
        <v>2899</v>
      </c>
      <c r="DF63" t="s">
        <v>2896</v>
      </c>
      <c r="DM63" t="s">
        <v>2897</v>
      </c>
      <c r="DN63" t="s">
        <v>2898</v>
      </c>
      <c r="DP63" t="s">
        <v>2615</v>
      </c>
      <c r="EK63" t="s">
        <v>2899</v>
      </c>
      <c r="FB63" t="s">
        <v>2900</v>
      </c>
      <c r="FZ63" t="s">
        <v>2465</v>
      </c>
      <c r="GD63" t="s">
        <v>2901</v>
      </c>
      <c r="HY63" t="s">
        <v>2902</v>
      </c>
      <c r="HZ63" t="s">
        <v>2902</v>
      </c>
      <c r="IA63" t="s">
        <v>2902</v>
      </c>
      <c r="IB63" t="s">
        <v>2902</v>
      </c>
      <c r="IC63" t="s">
        <v>2902</v>
      </c>
      <c r="IF63" t="s">
        <v>2363</v>
      </c>
    </row>
    <row r="64" spans="1:240" ht="12.75">
      <c r="A64" t="s">
        <v>3895</v>
      </c>
      <c r="B64" t="s">
        <v>4248</v>
      </c>
      <c r="E64" t="s">
        <v>2903</v>
      </c>
      <c r="BJ64" t="s">
        <v>2904</v>
      </c>
      <c r="BQ64" t="s">
        <v>2905</v>
      </c>
      <c r="BT64" t="s">
        <v>2635</v>
      </c>
      <c r="CO64" t="s">
        <v>2906</v>
      </c>
      <c r="DF64" t="s">
        <v>2904</v>
      </c>
      <c r="DM64" t="s">
        <v>2905</v>
      </c>
      <c r="DP64" t="s">
        <v>2635</v>
      </c>
      <c r="EK64" t="s">
        <v>2906</v>
      </c>
      <c r="FB64" t="s">
        <v>2907</v>
      </c>
      <c r="FZ64" t="s">
        <v>2088</v>
      </c>
      <c r="GD64" t="s">
        <v>2908</v>
      </c>
      <c r="HY64" t="s">
        <v>2909</v>
      </c>
      <c r="HZ64" t="s">
        <v>2909</v>
      </c>
      <c r="IA64" t="s">
        <v>2909</v>
      </c>
      <c r="IB64" t="s">
        <v>2909</v>
      </c>
      <c r="IC64" t="s">
        <v>2909</v>
      </c>
      <c r="IF64" t="s">
        <v>2386</v>
      </c>
    </row>
    <row r="65" spans="1:240" ht="12.75">
      <c r="A65" t="s">
        <v>1685</v>
      </c>
      <c r="B65" t="s">
        <v>1685</v>
      </c>
      <c r="E65" t="s">
        <v>2910</v>
      </c>
      <c r="BJ65" t="s">
        <v>2911</v>
      </c>
      <c r="BQ65" t="s">
        <v>2912</v>
      </c>
      <c r="BT65" t="s">
        <v>2655</v>
      </c>
      <c r="CO65" t="s">
        <v>2913</v>
      </c>
      <c r="DF65" t="s">
        <v>2911</v>
      </c>
      <c r="DM65" t="s">
        <v>2912</v>
      </c>
      <c r="DP65" t="s">
        <v>2655</v>
      </c>
      <c r="EK65" t="s">
        <v>2913</v>
      </c>
      <c r="FB65" t="s">
        <v>2914</v>
      </c>
      <c r="FZ65" t="s">
        <v>2915</v>
      </c>
      <c r="GD65" t="s">
        <v>2916</v>
      </c>
      <c r="HY65" t="s">
        <v>2917</v>
      </c>
      <c r="HZ65" t="s">
        <v>2917</v>
      </c>
      <c r="IA65" t="s">
        <v>2917</v>
      </c>
      <c r="IB65" t="s">
        <v>2917</v>
      </c>
      <c r="IC65" t="s">
        <v>2917</v>
      </c>
      <c r="IF65" t="s">
        <v>2408</v>
      </c>
    </row>
    <row r="66" spans="1:240" ht="12.75">
      <c r="A66" t="s">
        <v>3896</v>
      </c>
      <c r="B66" t="s">
        <v>4249</v>
      </c>
      <c r="E66" t="s">
        <v>2918</v>
      </c>
      <c r="BJ66" t="s">
        <v>2919</v>
      </c>
      <c r="BQ66" t="s">
        <v>2920</v>
      </c>
      <c r="BT66" t="s">
        <v>2673</v>
      </c>
      <c r="CO66" t="s">
        <v>2921</v>
      </c>
      <c r="DF66" t="s">
        <v>2919</v>
      </c>
      <c r="DM66" t="s">
        <v>2920</v>
      </c>
      <c r="DP66" t="s">
        <v>2673</v>
      </c>
      <c r="EK66" t="s">
        <v>2921</v>
      </c>
      <c r="FB66" t="s">
        <v>2922</v>
      </c>
      <c r="FZ66" t="s">
        <v>2120</v>
      </c>
      <c r="GD66" t="s">
        <v>2923</v>
      </c>
      <c r="HY66" t="s">
        <v>2924</v>
      </c>
      <c r="HZ66" t="s">
        <v>2924</v>
      </c>
      <c r="IA66" t="s">
        <v>2924</v>
      </c>
      <c r="IB66" t="s">
        <v>2924</v>
      </c>
      <c r="IC66" t="s">
        <v>2924</v>
      </c>
      <c r="IF66" t="s">
        <v>2925</v>
      </c>
    </row>
    <row r="67" spans="1:240" ht="12.75">
      <c r="A67" t="s">
        <v>2576</v>
      </c>
      <c r="B67" t="s">
        <v>4250</v>
      </c>
      <c r="E67" t="s">
        <v>2926</v>
      </c>
      <c r="BJ67" t="s">
        <v>2927</v>
      </c>
      <c r="BQ67" t="s">
        <v>2928</v>
      </c>
      <c r="BT67" t="s">
        <v>2694</v>
      </c>
      <c r="CO67" t="s">
        <v>2929</v>
      </c>
      <c r="DF67" t="s">
        <v>2927</v>
      </c>
      <c r="DM67" t="s">
        <v>2928</v>
      </c>
      <c r="DP67" t="s">
        <v>2694</v>
      </c>
      <c r="EK67" t="s">
        <v>2929</v>
      </c>
      <c r="FB67" t="s">
        <v>2930</v>
      </c>
      <c r="FZ67" t="s">
        <v>2551</v>
      </c>
      <c r="GD67" t="s">
        <v>2931</v>
      </c>
      <c r="HY67" t="s">
        <v>2932</v>
      </c>
      <c r="HZ67" t="s">
        <v>2932</v>
      </c>
      <c r="IA67" t="s">
        <v>2932</v>
      </c>
      <c r="IB67" t="s">
        <v>2932</v>
      </c>
      <c r="IC67" t="s">
        <v>2932</v>
      </c>
      <c r="IF67" t="s">
        <v>2933</v>
      </c>
    </row>
    <row r="68" spans="1:240" ht="12.75">
      <c r="A68" t="s">
        <v>3897</v>
      </c>
      <c r="B68" t="s">
        <v>4251</v>
      </c>
      <c r="E68" t="s">
        <v>2934</v>
      </c>
      <c r="BJ68" t="s">
        <v>2935</v>
      </c>
      <c r="BQ68" t="s">
        <v>2936</v>
      </c>
      <c r="BT68" t="s">
        <v>2937</v>
      </c>
      <c r="CO68" t="s">
        <v>2938</v>
      </c>
      <c r="DF68" t="s">
        <v>2935</v>
      </c>
      <c r="DM68" t="s">
        <v>2936</v>
      </c>
      <c r="DP68" t="s">
        <v>2937</v>
      </c>
      <c r="EK68" t="s">
        <v>2938</v>
      </c>
      <c r="FB68" t="s">
        <v>2939</v>
      </c>
      <c r="FZ68" t="s">
        <v>2574</v>
      </c>
      <c r="GD68" t="s">
        <v>2940</v>
      </c>
      <c r="HY68" t="s">
        <v>2941</v>
      </c>
      <c r="HZ68" t="s">
        <v>2941</v>
      </c>
      <c r="IA68" t="s">
        <v>2941</v>
      </c>
      <c r="IB68" t="s">
        <v>2941</v>
      </c>
      <c r="IC68" t="s">
        <v>2941</v>
      </c>
      <c r="IF68" t="s">
        <v>2942</v>
      </c>
    </row>
    <row r="69" spans="1:240" ht="12.75">
      <c r="A69" t="s">
        <v>3898</v>
      </c>
      <c r="B69" t="s">
        <v>4252</v>
      </c>
      <c r="E69" t="s">
        <v>2943</v>
      </c>
      <c r="BJ69" t="s">
        <v>2944</v>
      </c>
      <c r="BQ69" t="s">
        <v>2945</v>
      </c>
      <c r="BT69" t="s">
        <v>2946</v>
      </c>
      <c r="CO69" t="s">
        <v>2947</v>
      </c>
      <c r="DF69" t="s">
        <v>2944</v>
      </c>
      <c r="DM69" t="s">
        <v>2945</v>
      </c>
      <c r="DP69" t="s">
        <v>2946</v>
      </c>
      <c r="EK69" t="s">
        <v>2947</v>
      </c>
      <c r="FB69" t="s">
        <v>2948</v>
      </c>
      <c r="FZ69" t="s">
        <v>2595</v>
      </c>
      <c r="GD69" t="s">
        <v>2949</v>
      </c>
      <c r="HY69" t="s">
        <v>2950</v>
      </c>
      <c r="HZ69" t="s">
        <v>2950</v>
      </c>
      <c r="IA69" t="s">
        <v>2950</v>
      </c>
      <c r="IB69" t="s">
        <v>2950</v>
      </c>
      <c r="IC69" t="s">
        <v>2950</v>
      </c>
      <c r="IF69" t="s">
        <v>2951</v>
      </c>
    </row>
    <row r="70" spans="1:240" ht="12.75">
      <c r="A70" t="s">
        <v>1975</v>
      </c>
      <c r="B70" t="s">
        <v>4253</v>
      </c>
      <c r="E70" t="s">
        <v>2952</v>
      </c>
      <c r="BJ70" t="s">
        <v>2953</v>
      </c>
      <c r="BQ70" t="s">
        <v>2954</v>
      </c>
      <c r="BT70" t="s">
        <v>2714</v>
      </c>
      <c r="CO70" t="s">
        <v>2955</v>
      </c>
      <c r="DF70" t="s">
        <v>2953</v>
      </c>
      <c r="DM70" t="s">
        <v>2954</v>
      </c>
      <c r="DP70" t="s">
        <v>2714</v>
      </c>
      <c r="EK70" t="s">
        <v>2955</v>
      </c>
      <c r="FB70" t="s">
        <v>2956</v>
      </c>
      <c r="FZ70" t="s">
        <v>2870</v>
      </c>
      <c r="GD70" t="s">
        <v>2957</v>
      </c>
      <c r="HY70" t="s">
        <v>2958</v>
      </c>
      <c r="HZ70" t="s">
        <v>2958</v>
      </c>
      <c r="IA70" t="s">
        <v>2958</v>
      </c>
      <c r="IB70" t="s">
        <v>2958</v>
      </c>
      <c r="IC70" t="s">
        <v>2958</v>
      </c>
      <c r="IF70" t="s">
        <v>2959</v>
      </c>
    </row>
    <row r="71" spans="1:240" ht="12.75">
      <c r="A71" t="s">
        <v>3899</v>
      </c>
      <c r="B71" t="s">
        <v>4254</v>
      </c>
      <c r="E71" t="s">
        <v>2960</v>
      </c>
      <c r="BJ71" t="s">
        <v>2961</v>
      </c>
      <c r="BQ71" t="s">
        <v>2962</v>
      </c>
      <c r="BT71" t="s">
        <v>2206</v>
      </c>
      <c r="CO71" t="s">
        <v>2963</v>
      </c>
      <c r="DF71" t="s">
        <v>2961</v>
      </c>
      <c r="DM71" t="s">
        <v>2962</v>
      </c>
      <c r="DP71" t="s">
        <v>2206</v>
      </c>
      <c r="EK71" t="s">
        <v>2963</v>
      </c>
      <c r="FB71" t="s">
        <v>2964</v>
      </c>
      <c r="FZ71" t="s">
        <v>2150</v>
      </c>
      <c r="GD71" t="s">
        <v>2965</v>
      </c>
      <c r="HY71" t="s">
        <v>2966</v>
      </c>
      <c r="HZ71" t="s">
        <v>2966</v>
      </c>
      <c r="IA71" t="s">
        <v>2966</v>
      </c>
      <c r="IB71" t="s">
        <v>2966</v>
      </c>
      <c r="IC71" t="s">
        <v>2966</v>
      </c>
      <c r="IF71" t="s">
        <v>2967</v>
      </c>
    </row>
    <row r="72" spans="1:240" ht="12.75">
      <c r="A72" t="s">
        <v>3900</v>
      </c>
      <c r="B72" t="s">
        <v>4255</v>
      </c>
      <c r="E72" t="s">
        <v>2968</v>
      </c>
      <c r="BJ72" t="s">
        <v>2969</v>
      </c>
      <c r="BQ72" t="s">
        <v>2970</v>
      </c>
      <c r="BT72" t="s">
        <v>2971</v>
      </c>
      <c r="CO72" t="s">
        <v>2972</v>
      </c>
      <c r="DF72" t="s">
        <v>2969</v>
      </c>
      <c r="DM72" t="s">
        <v>2970</v>
      </c>
      <c r="DP72" t="s">
        <v>2971</v>
      </c>
      <c r="EK72" t="s">
        <v>2972</v>
      </c>
      <c r="FB72" t="s">
        <v>2973</v>
      </c>
      <c r="FZ72" t="s">
        <v>2888</v>
      </c>
      <c r="GD72" t="s">
        <v>2974</v>
      </c>
      <c r="HY72" t="s">
        <v>2975</v>
      </c>
      <c r="HZ72" t="s">
        <v>2975</v>
      </c>
      <c r="IA72" t="s">
        <v>2975</v>
      </c>
      <c r="IB72" t="s">
        <v>2975</v>
      </c>
      <c r="IC72" t="s">
        <v>2975</v>
      </c>
      <c r="IF72" t="s">
        <v>2976</v>
      </c>
    </row>
    <row r="73" spans="1:240" ht="12.75">
      <c r="A73" t="s">
        <v>3901</v>
      </c>
      <c r="B73" t="s">
        <v>3901</v>
      </c>
      <c r="E73" t="s">
        <v>2977</v>
      </c>
      <c r="BJ73" t="s">
        <v>2978</v>
      </c>
      <c r="BQ73" t="s">
        <v>2979</v>
      </c>
      <c r="BT73" t="s">
        <v>2980</v>
      </c>
      <c r="CO73" t="s">
        <v>2981</v>
      </c>
      <c r="DF73" t="s">
        <v>2978</v>
      </c>
      <c r="DM73" t="s">
        <v>2979</v>
      </c>
      <c r="DP73" t="s">
        <v>2980</v>
      </c>
      <c r="EK73" t="s">
        <v>2981</v>
      </c>
      <c r="FB73" t="s">
        <v>2982</v>
      </c>
      <c r="FZ73" t="s">
        <v>2615</v>
      </c>
      <c r="GD73" t="s">
        <v>2983</v>
      </c>
      <c r="HY73" t="s">
        <v>2984</v>
      </c>
      <c r="HZ73" t="s">
        <v>2984</v>
      </c>
      <c r="IA73" t="s">
        <v>2984</v>
      </c>
      <c r="IB73" t="s">
        <v>2984</v>
      </c>
      <c r="IC73" t="s">
        <v>2984</v>
      </c>
      <c r="IF73" t="s">
        <v>2985</v>
      </c>
    </row>
    <row r="74" spans="1:240" ht="12.75">
      <c r="A74" t="s">
        <v>3902</v>
      </c>
      <c r="B74" t="s">
        <v>4256</v>
      </c>
      <c r="E74" t="s">
        <v>2986</v>
      </c>
      <c r="BJ74" t="s">
        <v>2987</v>
      </c>
      <c r="BQ74" t="s">
        <v>2988</v>
      </c>
      <c r="BT74" t="s">
        <v>2234</v>
      </c>
      <c r="CO74" t="s">
        <v>2989</v>
      </c>
      <c r="DF74" t="s">
        <v>2987</v>
      </c>
      <c r="DM74" t="s">
        <v>2988</v>
      </c>
      <c r="DP74" t="s">
        <v>2234</v>
      </c>
      <c r="EK74" t="s">
        <v>2989</v>
      </c>
      <c r="FB74" t="s">
        <v>2990</v>
      </c>
      <c r="FZ74" t="s">
        <v>2635</v>
      </c>
      <c r="GD74" t="s">
        <v>2991</v>
      </c>
      <c r="HY74" t="s">
        <v>2992</v>
      </c>
      <c r="HZ74" t="s">
        <v>2992</v>
      </c>
      <c r="IA74" t="s">
        <v>2992</v>
      </c>
      <c r="IB74" t="s">
        <v>2992</v>
      </c>
      <c r="IC74" t="s">
        <v>2992</v>
      </c>
      <c r="IF74" t="s">
        <v>2993</v>
      </c>
    </row>
    <row r="75" spans="1:240" ht="12.75">
      <c r="A75" t="s">
        <v>3903</v>
      </c>
      <c r="B75" t="s">
        <v>4257</v>
      </c>
      <c r="E75" t="s">
        <v>2994</v>
      </c>
      <c r="BJ75" t="s">
        <v>2995</v>
      </c>
      <c r="BQ75" t="s">
        <v>2996</v>
      </c>
      <c r="BT75" t="s">
        <v>2262</v>
      </c>
      <c r="CO75" t="s">
        <v>2997</v>
      </c>
      <c r="DF75" t="s">
        <v>2995</v>
      </c>
      <c r="DM75" t="s">
        <v>2996</v>
      </c>
      <c r="DP75" t="s">
        <v>2262</v>
      </c>
      <c r="EK75" t="s">
        <v>2997</v>
      </c>
      <c r="FB75" t="s">
        <v>2998</v>
      </c>
      <c r="FZ75" t="s">
        <v>2655</v>
      </c>
      <c r="GD75" t="s">
        <v>2999</v>
      </c>
      <c r="HY75" t="s">
        <v>3000</v>
      </c>
      <c r="HZ75" t="s">
        <v>3000</v>
      </c>
      <c r="IA75" t="s">
        <v>3000</v>
      </c>
      <c r="IB75" t="s">
        <v>3000</v>
      </c>
      <c r="IC75" t="s">
        <v>3000</v>
      </c>
      <c r="IF75" t="s">
        <v>3001</v>
      </c>
    </row>
    <row r="76" spans="1:240" ht="12.75">
      <c r="A76" t="s">
        <v>1754</v>
      </c>
      <c r="B76" t="s">
        <v>4258</v>
      </c>
      <c r="E76" t="s">
        <v>3002</v>
      </c>
      <c r="BJ76" t="s">
        <v>3003</v>
      </c>
      <c r="BQ76" t="s">
        <v>3004</v>
      </c>
      <c r="BT76" t="s">
        <v>3005</v>
      </c>
      <c r="CO76" t="s">
        <v>3006</v>
      </c>
      <c r="DF76" t="s">
        <v>3003</v>
      </c>
      <c r="DM76" t="s">
        <v>3004</v>
      </c>
      <c r="DP76" t="s">
        <v>3005</v>
      </c>
      <c r="EK76" t="s">
        <v>3006</v>
      </c>
      <c r="FB76" t="s">
        <v>3007</v>
      </c>
      <c r="FZ76" t="s">
        <v>2673</v>
      </c>
      <c r="GD76" t="s">
        <v>3008</v>
      </c>
      <c r="HY76" t="s">
        <v>3009</v>
      </c>
      <c r="HZ76" t="s">
        <v>3009</v>
      </c>
      <c r="IA76" t="s">
        <v>3009</v>
      </c>
      <c r="IB76" t="s">
        <v>3009</v>
      </c>
      <c r="IC76" t="s">
        <v>3009</v>
      </c>
      <c r="IF76" t="s">
        <v>3010</v>
      </c>
    </row>
    <row r="77" spans="1:240" ht="12.75">
      <c r="A77" t="s">
        <v>2377</v>
      </c>
      <c r="B77" t="s">
        <v>2377</v>
      </c>
      <c r="E77" t="s">
        <v>3011</v>
      </c>
      <c r="BJ77" t="s">
        <v>3012</v>
      </c>
      <c r="BQ77" t="s">
        <v>3013</v>
      </c>
      <c r="BT77" t="s">
        <v>2290</v>
      </c>
      <c r="CO77" t="s">
        <v>3014</v>
      </c>
      <c r="DF77" t="s">
        <v>3012</v>
      </c>
      <c r="DM77" t="s">
        <v>3013</v>
      </c>
      <c r="DP77" t="s">
        <v>2290</v>
      </c>
      <c r="EK77" t="s">
        <v>3014</v>
      </c>
      <c r="FB77" t="s">
        <v>3015</v>
      </c>
      <c r="FZ77" t="s">
        <v>2694</v>
      </c>
      <c r="GD77" t="s">
        <v>3016</v>
      </c>
      <c r="HY77" t="s">
        <v>3017</v>
      </c>
      <c r="HZ77" t="s">
        <v>3017</v>
      </c>
      <c r="IA77" t="s">
        <v>3017</v>
      </c>
      <c r="IB77" t="s">
        <v>3017</v>
      </c>
      <c r="IC77" t="s">
        <v>3017</v>
      </c>
      <c r="IF77" t="s">
        <v>3018</v>
      </c>
    </row>
    <row r="78" spans="1:240" ht="12.75">
      <c r="A78" t="s">
        <v>3904</v>
      </c>
      <c r="B78" t="s">
        <v>4259</v>
      </c>
      <c r="E78" t="s">
        <v>3019</v>
      </c>
      <c r="BJ78" t="s">
        <v>3020</v>
      </c>
      <c r="BQ78" t="s">
        <v>3021</v>
      </c>
      <c r="BT78" t="s">
        <v>2783</v>
      </c>
      <c r="CO78" t="s">
        <v>3022</v>
      </c>
      <c r="DF78" t="s">
        <v>3020</v>
      </c>
      <c r="DM78" t="s">
        <v>3021</v>
      </c>
      <c r="DP78" t="s">
        <v>2783</v>
      </c>
      <c r="EK78" t="s">
        <v>3022</v>
      </c>
      <c r="FB78" t="s">
        <v>3023</v>
      </c>
      <c r="FZ78" t="s">
        <v>3024</v>
      </c>
      <c r="GD78" t="s">
        <v>3025</v>
      </c>
      <c r="HY78" t="s">
        <v>3026</v>
      </c>
      <c r="HZ78" t="s">
        <v>3026</v>
      </c>
      <c r="IA78" t="s">
        <v>3026</v>
      </c>
      <c r="IB78" t="s">
        <v>3026</v>
      </c>
      <c r="IC78" t="s">
        <v>3026</v>
      </c>
      <c r="IF78" t="s">
        <v>3027</v>
      </c>
    </row>
    <row r="79" spans="1:240" ht="12.75">
      <c r="A79" t="s">
        <v>3905</v>
      </c>
      <c r="B79" t="s">
        <v>4260</v>
      </c>
      <c r="E79" t="s">
        <v>3028</v>
      </c>
      <c r="BJ79" t="s">
        <v>3029</v>
      </c>
      <c r="BQ79" t="s">
        <v>3030</v>
      </c>
      <c r="BT79" t="s">
        <v>3031</v>
      </c>
      <c r="CO79" t="s">
        <v>3032</v>
      </c>
      <c r="DF79" t="s">
        <v>3029</v>
      </c>
      <c r="DM79" t="s">
        <v>3030</v>
      </c>
      <c r="DP79" t="s">
        <v>3031</v>
      </c>
      <c r="EK79" t="s">
        <v>3032</v>
      </c>
      <c r="FB79" t="s">
        <v>3033</v>
      </c>
      <c r="FZ79" t="s">
        <v>3034</v>
      </c>
      <c r="GD79" t="s">
        <v>3035</v>
      </c>
      <c r="HY79" t="s">
        <v>3036</v>
      </c>
      <c r="HZ79" t="s">
        <v>3036</v>
      </c>
      <c r="IA79" t="s">
        <v>3036</v>
      </c>
      <c r="IB79" t="s">
        <v>3036</v>
      </c>
      <c r="IC79" t="s">
        <v>3036</v>
      </c>
      <c r="IF79" t="s">
        <v>2431</v>
      </c>
    </row>
    <row r="80" spans="1:240" ht="12.75">
      <c r="A80" t="s">
        <v>3906</v>
      </c>
      <c r="B80" t="s">
        <v>4261</v>
      </c>
      <c r="E80" t="s">
        <v>3037</v>
      </c>
      <c r="BJ80" t="s">
        <v>3038</v>
      </c>
      <c r="BQ80" t="s">
        <v>3039</v>
      </c>
      <c r="BT80" t="s">
        <v>2796</v>
      </c>
      <c r="CO80" t="s">
        <v>3040</v>
      </c>
      <c r="DF80" t="s">
        <v>3038</v>
      </c>
      <c r="DM80" t="s">
        <v>3039</v>
      </c>
      <c r="DP80" t="s">
        <v>2796</v>
      </c>
      <c r="EK80" t="s">
        <v>3040</v>
      </c>
      <c r="FB80" t="s">
        <v>3041</v>
      </c>
      <c r="FZ80" t="s">
        <v>2937</v>
      </c>
      <c r="GD80" t="s">
        <v>3042</v>
      </c>
      <c r="HY80" t="s">
        <v>3043</v>
      </c>
      <c r="HZ80" t="s">
        <v>3043</v>
      </c>
      <c r="IA80" t="s">
        <v>3043</v>
      </c>
      <c r="IB80" t="s">
        <v>3043</v>
      </c>
      <c r="IC80" t="s">
        <v>3043</v>
      </c>
      <c r="IF80" t="s">
        <v>3044</v>
      </c>
    </row>
    <row r="81" spans="1:240" ht="12.75">
      <c r="A81" t="s">
        <v>3907</v>
      </c>
      <c r="B81" t="s">
        <v>4262</v>
      </c>
      <c r="E81" t="s">
        <v>3045</v>
      </c>
      <c r="BJ81" t="s">
        <v>3046</v>
      </c>
      <c r="BQ81" t="s">
        <v>3047</v>
      </c>
      <c r="BT81" t="s">
        <v>2808</v>
      </c>
      <c r="CO81" t="s">
        <v>3048</v>
      </c>
      <c r="DF81" t="s">
        <v>3046</v>
      </c>
      <c r="DM81" t="s">
        <v>3047</v>
      </c>
      <c r="DP81" t="s">
        <v>2808</v>
      </c>
      <c r="EK81" t="s">
        <v>3048</v>
      </c>
      <c r="FB81" t="s">
        <v>239</v>
      </c>
      <c r="FZ81" t="s">
        <v>2946</v>
      </c>
      <c r="GD81" t="s">
        <v>3049</v>
      </c>
      <c r="HY81" t="s">
        <v>3050</v>
      </c>
      <c r="HZ81" t="s">
        <v>3050</v>
      </c>
      <c r="IA81" t="s">
        <v>3050</v>
      </c>
      <c r="IB81" t="s">
        <v>3050</v>
      </c>
      <c r="IC81" t="s">
        <v>3050</v>
      </c>
      <c r="IF81" t="s">
        <v>3051</v>
      </c>
    </row>
    <row r="82" spans="1:240" ht="12.75">
      <c r="A82" t="s">
        <v>3908</v>
      </c>
      <c r="B82" t="s">
        <v>4263</v>
      </c>
      <c r="E82" t="s">
        <v>3052</v>
      </c>
      <c r="BJ82" t="s">
        <v>3053</v>
      </c>
      <c r="BQ82" t="s">
        <v>3054</v>
      </c>
      <c r="BT82" t="s">
        <v>2819</v>
      </c>
      <c r="CO82" t="s">
        <v>3055</v>
      </c>
      <c r="DF82" t="s">
        <v>3053</v>
      </c>
      <c r="DM82" t="s">
        <v>3054</v>
      </c>
      <c r="DP82" t="s">
        <v>2819</v>
      </c>
      <c r="EK82" t="s">
        <v>3055</v>
      </c>
      <c r="FB82" t="s">
        <v>3056</v>
      </c>
      <c r="FZ82" t="s">
        <v>2714</v>
      </c>
      <c r="GD82" t="s">
        <v>3057</v>
      </c>
      <c r="HY82" t="s">
        <v>3058</v>
      </c>
      <c r="HZ82" t="s">
        <v>3058</v>
      </c>
      <c r="IA82" t="s">
        <v>3058</v>
      </c>
      <c r="IB82" t="s">
        <v>3058</v>
      </c>
      <c r="IC82" t="s">
        <v>3058</v>
      </c>
      <c r="IF82" t="s">
        <v>3059</v>
      </c>
    </row>
    <row r="83" spans="1:240" ht="12.75">
      <c r="A83" t="s">
        <v>3909</v>
      </c>
      <c r="B83" t="s">
        <v>4264</v>
      </c>
      <c r="E83" t="s">
        <v>3060</v>
      </c>
      <c r="BJ83" t="s">
        <v>3061</v>
      </c>
      <c r="BQ83" t="s">
        <v>3062</v>
      </c>
      <c r="BT83" t="s">
        <v>2829</v>
      </c>
      <c r="CO83" t="s">
        <v>3063</v>
      </c>
      <c r="DF83" t="s">
        <v>3061</v>
      </c>
      <c r="DM83" t="s">
        <v>3062</v>
      </c>
      <c r="DP83" t="s">
        <v>2829</v>
      </c>
      <c r="EK83" t="s">
        <v>3063</v>
      </c>
      <c r="FB83" t="s">
        <v>3064</v>
      </c>
      <c r="FZ83" t="s">
        <v>2206</v>
      </c>
      <c r="GD83" t="s">
        <v>3065</v>
      </c>
      <c r="HY83" t="s">
        <v>3066</v>
      </c>
      <c r="HZ83" t="s">
        <v>3066</v>
      </c>
      <c r="IA83" t="s">
        <v>3066</v>
      </c>
      <c r="IB83" t="s">
        <v>3066</v>
      </c>
      <c r="IC83" t="s">
        <v>3066</v>
      </c>
      <c r="IF83" t="s">
        <v>2453</v>
      </c>
    </row>
    <row r="84" spans="1:240" ht="12.75">
      <c r="A84" t="s">
        <v>3910</v>
      </c>
      <c r="B84" t="s">
        <v>4265</v>
      </c>
      <c r="E84" t="s">
        <v>3067</v>
      </c>
      <c r="BJ84" t="s">
        <v>3068</v>
      </c>
      <c r="BQ84" t="s">
        <v>3069</v>
      </c>
      <c r="BT84" t="s">
        <v>2839</v>
      </c>
      <c r="CO84" t="s">
        <v>3070</v>
      </c>
      <c r="DF84" t="s">
        <v>3068</v>
      </c>
      <c r="DM84" t="s">
        <v>3069</v>
      </c>
      <c r="DP84" t="s">
        <v>2839</v>
      </c>
      <c r="EK84" t="s">
        <v>3070</v>
      </c>
      <c r="FB84" t="s">
        <v>3071</v>
      </c>
      <c r="FZ84" t="s">
        <v>3072</v>
      </c>
      <c r="GD84" t="s">
        <v>3073</v>
      </c>
      <c r="HY84" t="s">
        <v>3074</v>
      </c>
      <c r="HZ84" t="s">
        <v>3074</v>
      </c>
      <c r="IA84" t="s">
        <v>3074</v>
      </c>
      <c r="IB84" t="s">
        <v>3074</v>
      </c>
      <c r="IC84" t="s">
        <v>3074</v>
      </c>
      <c r="IF84" t="s">
        <v>3075</v>
      </c>
    </row>
    <row r="85" spans="1:240" ht="12.75">
      <c r="A85" t="s">
        <v>3911</v>
      </c>
      <c r="B85" t="s">
        <v>4266</v>
      </c>
      <c r="E85" t="s">
        <v>3076</v>
      </c>
      <c r="BJ85" t="s">
        <v>3077</v>
      </c>
      <c r="BQ85" t="s">
        <v>3078</v>
      </c>
      <c r="BT85" t="s">
        <v>2848</v>
      </c>
      <c r="CO85" t="s">
        <v>3079</v>
      </c>
      <c r="DF85" t="s">
        <v>3077</v>
      </c>
      <c r="DM85" t="s">
        <v>3078</v>
      </c>
      <c r="DP85" t="s">
        <v>2848</v>
      </c>
      <c r="EK85" t="s">
        <v>3079</v>
      </c>
      <c r="FB85" t="s">
        <v>3080</v>
      </c>
      <c r="FZ85" t="s">
        <v>3081</v>
      </c>
      <c r="GD85" t="s">
        <v>3082</v>
      </c>
      <c r="HY85" t="s">
        <v>3083</v>
      </c>
      <c r="HZ85" t="s">
        <v>3083</v>
      </c>
      <c r="IA85" t="s">
        <v>3083</v>
      </c>
      <c r="IB85" t="s">
        <v>3083</v>
      </c>
      <c r="IC85" t="s">
        <v>3083</v>
      </c>
      <c r="IF85" t="s">
        <v>3084</v>
      </c>
    </row>
    <row r="86" spans="1:240" ht="12.75">
      <c r="A86" t="s">
        <v>3912</v>
      </c>
      <c r="B86" t="s">
        <v>4267</v>
      </c>
      <c r="E86" t="s">
        <v>3085</v>
      </c>
      <c r="BJ86" t="s">
        <v>3086</v>
      </c>
      <c r="BQ86" t="s">
        <v>3087</v>
      </c>
      <c r="BT86" t="s">
        <v>2857</v>
      </c>
      <c r="CO86" t="s">
        <v>3088</v>
      </c>
      <c r="DF86" t="s">
        <v>3086</v>
      </c>
      <c r="DM86" t="s">
        <v>3087</v>
      </c>
      <c r="DP86" t="s">
        <v>2857</v>
      </c>
      <c r="EK86" t="s">
        <v>3088</v>
      </c>
      <c r="FB86" t="s">
        <v>3089</v>
      </c>
      <c r="FZ86" t="s">
        <v>3090</v>
      </c>
      <c r="GD86" t="s">
        <v>3091</v>
      </c>
      <c r="HY86" t="s">
        <v>3092</v>
      </c>
      <c r="HZ86" t="s">
        <v>3092</v>
      </c>
      <c r="IA86" t="s">
        <v>3092</v>
      </c>
      <c r="IB86" t="s">
        <v>3092</v>
      </c>
      <c r="IC86" t="s">
        <v>3092</v>
      </c>
      <c r="IF86" t="s">
        <v>2475</v>
      </c>
    </row>
    <row r="87" spans="1:240" ht="12.75">
      <c r="A87" t="s">
        <v>3913</v>
      </c>
      <c r="B87" t="s">
        <v>4268</v>
      </c>
      <c r="E87" t="s">
        <v>3093</v>
      </c>
      <c r="BJ87" t="s">
        <v>3094</v>
      </c>
      <c r="BQ87" t="s">
        <v>3095</v>
      </c>
      <c r="BT87" t="s">
        <v>2865</v>
      </c>
      <c r="CO87" t="s">
        <v>3096</v>
      </c>
      <c r="DF87" t="s">
        <v>3094</v>
      </c>
      <c r="DM87" t="s">
        <v>3095</v>
      </c>
      <c r="DP87" t="s">
        <v>2865</v>
      </c>
      <c r="EK87" t="s">
        <v>3096</v>
      </c>
      <c r="FB87" t="s">
        <v>3097</v>
      </c>
      <c r="FZ87" t="s">
        <v>2971</v>
      </c>
      <c r="GD87" t="s">
        <v>3098</v>
      </c>
      <c r="HY87" t="s">
        <v>3099</v>
      </c>
      <c r="HZ87" t="s">
        <v>3099</v>
      </c>
      <c r="IA87" t="s">
        <v>3099</v>
      </c>
      <c r="IB87" t="s">
        <v>3099</v>
      </c>
      <c r="IC87" t="s">
        <v>3099</v>
      </c>
      <c r="IF87" t="s">
        <v>1670</v>
      </c>
    </row>
    <row r="88" spans="1:240" ht="12.75">
      <c r="A88" t="s">
        <v>3914</v>
      </c>
      <c r="B88" t="s">
        <v>4269</v>
      </c>
      <c r="E88" t="s">
        <v>3100</v>
      </c>
      <c r="BJ88" t="s">
        <v>3101</v>
      </c>
      <c r="BQ88" t="s">
        <v>3102</v>
      </c>
      <c r="BT88" t="s">
        <v>2875</v>
      </c>
      <c r="CO88" t="s">
        <v>3103</v>
      </c>
      <c r="DF88" t="s">
        <v>3101</v>
      </c>
      <c r="DM88" t="s">
        <v>3102</v>
      </c>
      <c r="DP88" t="s">
        <v>2875</v>
      </c>
      <c r="EK88" t="s">
        <v>3103</v>
      </c>
      <c r="FB88" t="s">
        <v>3104</v>
      </c>
      <c r="FZ88" t="s">
        <v>2980</v>
      </c>
      <c r="GD88" t="s">
        <v>3105</v>
      </c>
      <c r="HY88" t="s">
        <v>3106</v>
      </c>
      <c r="HZ88" t="s">
        <v>3106</v>
      </c>
      <c r="IA88" t="s">
        <v>3106</v>
      </c>
      <c r="IB88" t="s">
        <v>3106</v>
      </c>
      <c r="IC88" t="s">
        <v>3106</v>
      </c>
      <c r="IF88" t="s">
        <v>3107</v>
      </c>
    </row>
    <row r="89" spans="1:240" ht="12.75">
      <c r="A89" t="s">
        <v>3915</v>
      </c>
      <c r="B89" t="s">
        <v>4270</v>
      </c>
      <c r="E89" t="s">
        <v>3108</v>
      </c>
      <c r="BJ89" t="s">
        <v>3109</v>
      </c>
      <c r="BQ89" t="s">
        <v>3110</v>
      </c>
      <c r="BT89" t="s">
        <v>3111</v>
      </c>
      <c r="CO89" t="s">
        <v>3112</v>
      </c>
      <c r="DF89" t="s">
        <v>3109</v>
      </c>
      <c r="DM89" t="s">
        <v>3110</v>
      </c>
      <c r="DP89" t="s">
        <v>3111</v>
      </c>
      <c r="EK89" t="s">
        <v>3112</v>
      </c>
      <c r="FB89" t="s">
        <v>3113</v>
      </c>
      <c r="FZ89" t="s">
        <v>2234</v>
      </c>
      <c r="GD89" t="s">
        <v>3114</v>
      </c>
      <c r="HY89" t="s">
        <v>3115</v>
      </c>
      <c r="HZ89" t="s">
        <v>3115</v>
      </c>
      <c r="IA89" t="s">
        <v>3115</v>
      </c>
      <c r="IB89" t="s">
        <v>3115</v>
      </c>
      <c r="IC89" t="s">
        <v>3115</v>
      </c>
      <c r="IF89" t="s">
        <v>3116</v>
      </c>
    </row>
    <row r="90" spans="1:240" ht="12.75">
      <c r="A90" t="s">
        <v>3916</v>
      </c>
      <c r="B90" t="s">
        <v>3916</v>
      </c>
      <c r="E90" t="s">
        <v>3117</v>
      </c>
      <c r="BJ90" t="s">
        <v>3118</v>
      </c>
      <c r="BQ90" t="s">
        <v>3119</v>
      </c>
      <c r="BT90" t="s">
        <v>1540</v>
      </c>
      <c r="CO90" t="s">
        <v>3120</v>
      </c>
      <c r="DF90" t="s">
        <v>3118</v>
      </c>
      <c r="DM90" t="s">
        <v>3119</v>
      </c>
      <c r="DP90" t="s">
        <v>1540</v>
      </c>
      <c r="EK90" t="s">
        <v>3120</v>
      </c>
      <c r="FB90" t="s">
        <v>3121</v>
      </c>
      <c r="FZ90" t="s">
        <v>2262</v>
      </c>
      <c r="GD90" t="s">
        <v>3122</v>
      </c>
      <c r="HY90" t="s">
        <v>3123</v>
      </c>
      <c r="HZ90" t="s">
        <v>3123</v>
      </c>
      <c r="IA90" t="s">
        <v>3123</v>
      </c>
      <c r="IB90" t="s">
        <v>3123</v>
      </c>
      <c r="IC90" t="s">
        <v>3123</v>
      </c>
      <c r="IF90" t="s">
        <v>3124</v>
      </c>
    </row>
    <row r="91" spans="1:240" ht="12.75">
      <c r="A91" t="s">
        <v>3917</v>
      </c>
      <c r="B91" t="s">
        <v>4271</v>
      </c>
      <c r="E91" t="s">
        <v>3125</v>
      </c>
      <c r="BJ91" t="s">
        <v>3126</v>
      </c>
      <c r="BQ91" t="s">
        <v>3127</v>
      </c>
      <c r="BT91" t="s">
        <v>3128</v>
      </c>
      <c r="CO91" t="s">
        <v>3129</v>
      </c>
      <c r="DF91" t="s">
        <v>3126</v>
      </c>
      <c r="DM91" t="s">
        <v>3127</v>
      </c>
      <c r="DP91" t="s">
        <v>3128</v>
      </c>
      <c r="EK91" t="s">
        <v>3129</v>
      </c>
      <c r="FB91" t="s">
        <v>3130</v>
      </c>
      <c r="FZ91" t="s">
        <v>3131</v>
      </c>
      <c r="GD91" t="s">
        <v>3132</v>
      </c>
      <c r="HY91" t="s">
        <v>3133</v>
      </c>
      <c r="HZ91" t="s">
        <v>3133</v>
      </c>
      <c r="IA91" t="s">
        <v>3133</v>
      </c>
      <c r="IB91" t="s">
        <v>3133</v>
      </c>
      <c r="IC91" t="s">
        <v>3133</v>
      </c>
      <c r="IF91" t="s">
        <v>2519</v>
      </c>
    </row>
    <row r="92" spans="1:240" ht="12.75">
      <c r="A92" t="s">
        <v>3918</v>
      </c>
      <c r="B92" t="s">
        <v>4272</v>
      </c>
      <c r="E92" t="s">
        <v>3134</v>
      </c>
      <c r="BJ92" t="s">
        <v>3135</v>
      </c>
      <c r="BQ92" t="s">
        <v>3136</v>
      </c>
      <c r="BT92" t="s">
        <v>2315</v>
      </c>
      <c r="CO92" t="s">
        <v>3137</v>
      </c>
      <c r="DF92" t="s">
        <v>3135</v>
      </c>
      <c r="DM92" t="s">
        <v>3136</v>
      </c>
      <c r="DP92" t="s">
        <v>2315</v>
      </c>
      <c r="EK92" t="s">
        <v>3137</v>
      </c>
      <c r="FB92" t="s">
        <v>3138</v>
      </c>
      <c r="FZ92" t="s">
        <v>3005</v>
      </c>
      <c r="GD92" t="s">
        <v>3139</v>
      </c>
      <c r="HY92" t="s">
        <v>3140</v>
      </c>
      <c r="HZ92" t="s">
        <v>3140</v>
      </c>
      <c r="IA92" t="s">
        <v>3140</v>
      </c>
      <c r="IB92" t="s">
        <v>3140</v>
      </c>
      <c r="IC92" t="s">
        <v>3140</v>
      </c>
      <c r="IF92" t="s">
        <v>3141</v>
      </c>
    </row>
    <row r="93" spans="1:240" ht="12.75">
      <c r="A93" t="s">
        <v>3919</v>
      </c>
      <c r="B93" t="s">
        <v>4273</v>
      </c>
      <c r="E93" t="s">
        <v>3142</v>
      </c>
      <c r="BJ93" t="s">
        <v>3143</v>
      </c>
      <c r="BQ93" t="s">
        <v>3144</v>
      </c>
      <c r="BT93" t="s">
        <v>3145</v>
      </c>
      <c r="CO93" t="s">
        <v>3146</v>
      </c>
      <c r="DF93" t="s">
        <v>3143</v>
      </c>
      <c r="DM93" t="s">
        <v>3144</v>
      </c>
      <c r="DP93" t="s">
        <v>3145</v>
      </c>
      <c r="EK93" t="s">
        <v>3146</v>
      </c>
      <c r="FB93" t="s">
        <v>3147</v>
      </c>
      <c r="FZ93" t="s">
        <v>2290</v>
      </c>
      <c r="GD93" t="s">
        <v>3148</v>
      </c>
      <c r="HY93" t="s">
        <v>3149</v>
      </c>
      <c r="HZ93" t="s">
        <v>3149</v>
      </c>
      <c r="IA93" t="s">
        <v>3149</v>
      </c>
      <c r="IB93" t="s">
        <v>3149</v>
      </c>
      <c r="IC93" t="s">
        <v>3149</v>
      </c>
      <c r="IF93" t="s">
        <v>3150</v>
      </c>
    </row>
    <row r="94" spans="1:240" ht="12.75">
      <c r="A94" t="s">
        <v>3920</v>
      </c>
      <c r="B94" t="s">
        <v>4274</v>
      </c>
      <c r="E94" t="s">
        <v>3151</v>
      </c>
      <c r="BJ94" t="s">
        <v>3152</v>
      </c>
      <c r="BQ94" t="s">
        <v>3153</v>
      </c>
      <c r="BT94" t="s">
        <v>1608</v>
      </c>
      <c r="CO94" t="s">
        <v>3154</v>
      </c>
      <c r="DF94" t="s">
        <v>3152</v>
      </c>
      <c r="DM94" t="s">
        <v>3153</v>
      </c>
      <c r="DP94" t="s">
        <v>1608</v>
      </c>
      <c r="EK94" t="s">
        <v>3154</v>
      </c>
      <c r="FB94" t="s">
        <v>3155</v>
      </c>
      <c r="FZ94" t="s">
        <v>3156</v>
      </c>
      <c r="GD94" t="s">
        <v>3157</v>
      </c>
      <c r="HY94" t="s">
        <v>3158</v>
      </c>
      <c r="HZ94" t="s">
        <v>3158</v>
      </c>
      <c r="IA94" t="s">
        <v>3158</v>
      </c>
      <c r="IB94" t="s">
        <v>3158</v>
      </c>
      <c r="IC94" t="s">
        <v>3158</v>
      </c>
      <c r="IF94" t="s">
        <v>3159</v>
      </c>
    </row>
    <row r="95" spans="1:240" ht="12.75">
      <c r="A95" t="s">
        <v>3921</v>
      </c>
      <c r="B95" t="s">
        <v>4275</v>
      </c>
      <c r="E95" t="s">
        <v>3160</v>
      </c>
      <c r="BJ95" t="s">
        <v>3161</v>
      </c>
      <c r="BQ95" t="s">
        <v>3162</v>
      </c>
      <c r="BT95" t="s">
        <v>2894</v>
      </c>
      <c r="CO95" t="s">
        <v>3163</v>
      </c>
      <c r="DF95" t="s">
        <v>3161</v>
      </c>
      <c r="DM95" t="s">
        <v>3162</v>
      </c>
      <c r="DP95" t="s">
        <v>2894</v>
      </c>
      <c r="EK95" t="s">
        <v>3163</v>
      </c>
      <c r="FB95" t="s">
        <v>3164</v>
      </c>
      <c r="FZ95" t="s">
        <v>2783</v>
      </c>
      <c r="GD95" t="s">
        <v>3165</v>
      </c>
      <c r="HY95" t="s">
        <v>3166</v>
      </c>
      <c r="HZ95" t="s">
        <v>3166</v>
      </c>
      <c r="IA95" t="s">
        <v>3166</v>
      </c>
      <c r="IB95" t="s">
        <v>3166</v>
      </c>
      <c r="IC95" t="s">
        <v>3166</v>
      </c>
      <c r="IF95" t="s">
        <v>2561</v>
      </c>
    </row>
    <row r="96" spans="1:240" ht="12.75">
      <c r="A96" t="s">
        <v>3922</v>
      </c>
      <c r="B96" t="s">
        <v>4276</v>
      </c>
      <c r="E96" t="s">
        <v>3167</v>
      </c>
      <c r="BJ96" t="s">
        <v>3168</v>
      </c>
      <c r="BQ96" t="s">
        <v>3169</v>
      </c>
      <c r="BT96" t="s">
        <v>2363</v>
      </c>
      <c r="CO96" t="s">
        <v>3170</v>
      </c>
      <c r="DF96" t="s">
        <v>3168</v>
      </c>
      <c r="DM96" t="s">
        <v>3169</v>
      </c>
      <c r="DP96" t="s">
        <v>2363</v>
      </c>
      <c r="EK96" t="s">
        <v>3170</v>
      </c>
      <c r="FB96" t="s">
        <v>3171</v>
      </c>
      <c r="FZ96" t="s">
        <v>3172</v>
      </c>
      <c r="GD96" t="s">
        <v>3173</v>
      </c>
      <c r="HY96" t="s">
        <v>3174</v>
      </c>
      <c r="HZ96" t="s">
        <v>3174</v>
      </c>
      <c r="IA96" t="s">
        <v>3174</v>
      </c>
      <c r="IB96" t="s">
        <v>3174</v>
      </c>
      <c r="IC96" t="s">
        <v>3174</v>
      </c>
      <c r="IF96" t="s">
        <v>2584</v>
      </c>
    </row>
    <row r="97" spans="1:240" ht="12.75">
      <c r="A97" t="s">
        <v>3923</v>
      </c>
      <c r="B97" t="s">
        <v>4277</v>
      </c>
      <c r="E97" t="s">
        <v>3175</v>
      </c>
      <c r="BJ97" t="s">
        <v>3176</v>
      </c>
      <c r="BQ97" t="s">
        <v>3177</v>
      </c>
      <c r="BT97" t="s">
        <v>3178</v>
      </c>
      <c r="CO97" t="s">
        <v>3179</v>
      </c>
      <c r="DF97" t="s">
        <v>3176</v>
      </c>
      <c r="DM97" t="s">
        <v>3177</v>
      </c>
      <c r="DP97" t="s">
        <v>3178</v>
      </c>
      <c r="EK97" t="s">
        <v>3179</v>
      </c>
      <c r="FB97" t="s">
        <v>3180</v>
      </c>
      <c r="FZ97" t="s">
        <v>3031</v>
      </c>
      <c r="GD97" t="s">
        <v>3181</v>
      </c>
      <c r="HY97" t="s">
        <v>3182</v>
      </c>
      <c r="HZ97" t="s">
        <v>3182</v>
      </c>
      <c r="IA97" t="s">
        <v>3182</v>
      </c>
      <c r="IB97" t="s">
        <v>3182</v>
      </c>
      <c r="IC97" t="s">
        <v>3182</v>
      </c>
      <c r="IF97" t="s">
        <v>2625</v>
      </c>
    </row>
    <row r="98" spans="1:240" ht="12.75">
      <c r="A98" t="s">
        <v>1187</v>
      </c>
      <c r="B98" t="s">
        <v>4278</v>
      </c>
      <c r="E98" t="s">
        <v>3183</v>
      </c>
      <c r="BJ98" t="s">
        <v>3184</v>
      </c>
      <c r="BQ98" t="s">
        <v>3185</v>
      </c>
      <c r="BT98" t="s">
        <v>2386</v>
      </c>
      <c r="CO98" t="s">
        <v>3186</v>
      </c>
      <c r="DF98" t="s">
        <v>3184</v>
      </c>
      <c r="DM98" t="s">
        <v>3185</v>
      </c>
      <c r="DP98" t="s">
        <v>2386</v>
      </c>
      <c r="EK98" t="s">
        <v>3186</v>
      </c>
      <c r="FB98" t="s">
        <v>3187</v>
      </c>
      <c r="FZ98" t="s">
        <v>2796</v>
      </c>
      <c r="GD98" t="s">
        <v>3188</v>
      </c>
      <c r="HY98" t="s">
        <v>3189</v>
      </c>
      <c r="HZ98" t="s">
        <v>3189</v>
      </c>
      <c r="IA98" t="s">
        <v>3189</v>
      </c>
      <c r="IB98" t="s">
        <v>3189</v>
      </c>
      <c r="IC98" t="s">
        <v>3189</v>
      </c>
      <c r="IF98" t="s">
        <v>3190</v>
      </c>
    </row>
    <row r="99" spans="1:240" ht="12.75">
      <c r="A99" t="s">
        <v>1213</v>
      </c>
      <c r="B99" t="s">
        <v>4279</v>
      </c>
      <c r="E99" t="s">
        <v>3191</v>
      </c>
      <c r="BJ99" t="s">
        <v>3192</v>
      </c>
      <c r="BQ99" t="s">
        <v>3193</v>
      </c>
      <c r="BT99" t="s">
        <v>2408</v>
      </c>
      <c r="CO99" t="s">
        <v>3194</v>
      </c>
      <c r="DF99" t="s">
        <v>3192</v>
      </c>
      <c r="DM99" t="s">
        <v>3193</v>
      </c>
      <c r="DP99" t="s">
        <v>2408</v>
      </c>
      <c r="EK99" t="s">
        <v>3194</v>
      </c>
      <c r="FB99" t="s">
        <v>3195</v>
      </c>
      <c r="FZ99" t="s">
        <v>3196</v>
      </c>
      <c r="GD99" t="s">
        <v>3197</v>
      </c>
      <c r="HY99" t="s">
        <v>3198</v>
      </c>
      <c r="HZ99" t="s">
        <v>3198</v>
      </c>
      <c r="IA99" t="s">
        <v>3198</v>
      </c>
      <c r="IB99" t="s">
        <v>3198</v>
      </c>
      <c r="IC99" t="s">
        <v>3198</v>
      </c>
      <c r="IF99" t="s">
        <v>3199</v>
      </c>
    </row>
    <row r="100" spans="1:240" ht="12.75">
      <c r="A100" t="s">
        <v>3924</v>
      </c>
      <c r="B100" t="s">
        <v>4280</v>
      </c>
      <c r="E100" t="s">
        <v>3200</v>
      </c>
      <c r="BJ100" t="s">
        <v>3201</v>
      </c>
      <c r="BQ100" t="s">
        <v>3202</v>
      </c>
      <c r="BT100" t="s">
        <v>3203</v>
      </c>
      <c r="CO100" t="s">
        <v>3204</v>
      </c>
      <c r="DF100" t="s">
        <v>3201</v>
      </c>
      <c r="DM100" t="s">
        <v>3202</v>
      </c>
      <c r="DP100" t="s">
        <v>3203</v>
      </c>
      <c r="EK100" t="s">
        <v>3204</v>
      </c>
      <c r="FB100" t="s">
        <v>3205</v>
      </c>
      <c r="FZ100" t="s">
        <v>2808</v>
      </c>
      <c r="HY100" t="s">
        <v>3206</v>
      </c>
      <c r="HZ100" t="s">
        <v>3206</v>
      </c>
      <c r="IA100" t="s">
        <v>3206</v>
      </c>
      <c r="IB100" t="s">
        <v>3206</v>
      </c>
      <c r="IC100" t="s">
        <v>3206</v>
      </c>
      <c r="IF100" t="s">
        <v>3207</v>
      </c>
    </row>
    <row r="101" spans="1:240" ht="12.75">
      <c r="A101" t="s">
        <v>3925</v>
      </c>
      <c r="B101" t="s">
        <v>4281</v>
      </c>
      <c r="E101" t="s">
        <v>3208</v>
      </c>
      <c r="BJ101" t="s">
        <v>3209</v>
      </c>
      <c r="BQ101" t="s">
        <v>3210</v>
      </c>
      <c r="BT101" t="s">
        <v>3211</v>
      </c>
      <c r="CO101" t="s">
        <v>3212</v>
      </c>
      <c r="DF101" t="s">
        <v>3209</v>
      </c>
      <c r="DM101" t="s">
        <v>3210</v>
      </c>
      <c r="DP101" t="s">
        <v>3211</v>
      </c>
      <c r="EK101" t="s">
        <v>3212</v>
      </c>
      <c r="FB101" t="s">
        <v>3213</v>
      </c>
      <c r="FZ101" t="s">
        <v>2819</v>
      </c>
      <c r="HY101" t="s">
        <v>3214</v>
      </c>
      <c r="HZ101" t="s">
        <v>3214</v>
      </c>
      <c r="IA101" t="s">
        <v>3214</v>
      </c>
      <c r="IB101" t="s">
        <v>3214</v>
      </c>
      <c r="IC101" t="s">
        <v>3214</v>
      </c>
      <c r="IF101" t="s">
        <v>3215</v>
      </c>
    </row>
    <row r="102" spans="1:240" ht="12.75">
      <c r="A102" t="s">
        <v>3926</v>
      </c>
      <c r="B102" t="s">
        <v>3926</v>
      </c>
      <c r="E102" t="s">
        <v>3216</v>
      </c>
      <c r="BJ102" t="s">
        <v>3217</v>
      </c>
      <c r="BQ102" t="s">
        <v>3218</v>
      </c>
      <c r="BT102" t="s">
        <v>3219</v>
      </c>
      <c r="CO102" t="s">
        <v>3220</v>
      </c>
      <c r="DF102" t="s">
        <v>3217</v>
      </c>
      <c r="DM102" t="s">
        <v>3218</v>
      </c>
      <c r="DP102" t="s">
        <v>3219</v>
      </c>
      <c r="EK102" t="s">
        <v>3220</v>
      </c>
      <c r="FB102" t="s">
        <v>3221</v>
      </c>
      <c r="FZ102" t="s">
        <v>2829</v>
      </c>
      <c r="HY102" t="s">
        <v>3222</v>
      </c>
      <c r="HZ102" t="s">
        <v>3222</v>
      </c>
      <c r="IA102" t="s">
        <v>3222</v>
      </c>
      <c r="IB102" t="s">
        <v>3222</v>
      </c>
      <c r="IC102" t="s">
        <v>3222</v>
      </c>
      <c r="IF102" t="s">
        <v>3223</v>
      </c>
    </row>
    <row r="103" spans="1:240" ht="12.75">
      <c r="A103" t="s">
        <v>1332</v>
      </c>
      <c r="B103" t="s">
        <v>4282</v>
      </c>
      <c r="E103" t="s">
        <v>3224</v>
      </c>
      <c r="BJ103" t="s">
        <v>3225</v>
      </c>
      <c r="BQ103" t="s">
        <v>3226</v>
      </c>
      <c r="BT103" t="s">
        <v>2925</v>
      </c>
      <c r="CO103" t="s">
        <v>3227</v>
      </c>
      <c r="DF103" t="s">
        <v>3225</v>
      </c>
      <c r="DM103" t="s">
        <v>3226</v>
      </c>
      <c r="DP103" t="s">
        <v>2925</v>
      </c>
      <c r="EK103" t="s">
        <v>3227</v>
      </c>
      <c r="FB103" t="s">
        <v>3228</v>
      </c>
      <c r="FZ103" t="s">
        <v>2839</v>
      </c>
      <c r="HY103" t="s">
        <v>3229</v>
      </c>
      <c r="HZ103" t="s">
        <v>3229</v>
      </c>
      <c r="IA103" t="s">
        <v>3229</v>
      </c>
      <c r="IB103" t="s">
        <v>3229</v>
      </c>
      <c r="IC103" t="s">
        <v>3229</v>
      </c>
      <c r="IF103" t="s">
        <v>3230</v>
      </c>
    </row>
    <row r="104" spans="1:240" ht="12.75">
      <c r="A104" t="s">
        <v>3927</v>
      </c>
      <c r="B104" t="s">
        <v>4283</v>
      </c>
      <c r="E104" t="s">
        <v>3231</v>
      </c>
      <c r="BJ104" t="s">
        <v>3232</v>
      </c>
      <c r="BQ104" t="s">
        <v>3233</v>
      </c>
      <c r="BT104" t="s">
        <v>3234</v>
      </c>
      <c r="CO104" t="s">
        <v>3235</v>
      </c>
      <c r="DF104" t="s">
        <v>3232</v>
      </c>
      <c r="DM104" t="s">
        <v>3233</v>
      </c>
      <c r="DP104" t="s">
        <v>3234</v>
      </c>
      <c r="EK104" t="s">
        <v>3235</v>
      </c>
      <c r="FB104" t="s">
        <v>3236</v>
      </c>
      <c r="FZ104" t="s">
        <v>3237</v>
      </c>
      <c r="IF104" t="s">
        <v>3238</v>
      </c>
    </row>
    <row r="105" spans="1:240" ht="12.75">
      <c r="A105" t="s">
        <v>3928</v>
      </c>
      <c r="B105" t="s">
        <v>4284</v>
      </c>
      <c r="E105" t="s">
        <v>3239</v>
      </c>
      <c r="BJ105" t="s">
        <v>3240</v>
      </c>
      <c r="BQ105" t="s">
        <v>3241</v>
      </c>
      <c r="BT105" t="s">
        <v>3242</v>
      </c>
      <c r="CO105" t="s">
        <v>3243</v>
      </c>
      <c r="DF105" t="s">
        <v>3240</v>
      </c>
      <c r="DM105" t="s">
        <v>3241</v>
      </c>
      <c r="DP105" t="s">
        <v>3242</v>
      </c>
      <c r="EK105" t="s">
        <v>3243</v>
      </c>
      <c r="FB105" t="s">
        <v>3244</v>
      </c>
      <c r="FZ105" t="s">
        <v>3245</v>
      </c>
      <c r="IF105" t="s">
        <v>2704</v>
      </c>
    </row>
    <row r="106" spans="1:240" ht="12.75">
      <c r="A106" t="s">
        <v>3929</v>
      </c>
      <c r="B106" t="s">
        <v>4285</v>
      </c>
      <c r="E106" t="s">
        <v>3246</v>
      </c>
      <c r="BJ106" t="s">
        <v>3247</v>
      </c>
      <c r="BQ106" t="s">
        <v>3248</v>
      </c>
      <c r="BT106" t="s">
        <v>2933</v>
      </c>
      <c r="CO106" t="s">
        <v>3249</v>
      </c>
      <c r="DF106" t="s">
        <v>3247</v>
      </c>
      <c r="DM106" t="s">
        <v>3248</v>
      </c>
      <c r="DP106" t="s">
        <v>2933</v>
      </c>
      <c r="EK106" t="s">
        <v>3249</v>
      </c>
      <c r="FB106" t="s">
        <v>3250</v>
      </c>
      <c r="FZ106" t="s">
        <v>2848</v>
      </c>
      <c r="IF106" t="s">
        <v>3251</v>
      </c>
    </row>
    <row r="107" spans="1:240" ht="12.75">
      <c r="A107" t="s">
        <v>3930</v>
      </c>
      <c r="B107" t="s">
        <v>4286</v>
      </c>
      <c r="E107" t="s">
        <v>3252</v>
      </c>
      <c r="BJ107" t="s">
        <v>3253</v>
      </c>
      <c r="BQ107" t="s">
        <v>3254</v>
      </c>
      <c r="BT107" t="s">
        <v>2942</v>
      </c>
      <c r="CO107" t="s">
        <v>3255</v>
      </c>
      <c r="DF107" t="s">
        <v>3253</v>
      </c>
      <c r="DM107" t="s">
        <v>3254</v>
      </c>
      <c r="DP107" t="s">
        <v>2942</v>
      </c>
      <c r="EK107" t="s">
        <v>3255</v>
      </c>
      <c r="FB107" t="s">
        <v>3256</v>
      </c>
      <c r="FZ107" t="s">
        <v>2857</v>
      </c>
      <c r="IF107" t="s">
        <v>3257</v>
      </c>
    </row>
    <row r="108" spans="1:240" ht="12.75">
      <c r="A108" t="s">
        <v>3931</v>
      </c>
      <c r="B108" t="s">
        <v>4287</v>
      </c>
      <c r="E108" t="s">
        <v>3258</v>
      </c>
      <c r="BJ108" t="s">
        <v>3259</v>
      </c>
      <c r="BQ108" t="s">
        <v>3260</v>
      </c>
      <c r="BT108" t="s">
        <v>3261</v>
      </c>
      <c r="CO108" t="s">
        <v>3262</v>
      </c>
      <c r="DF108" t="s">
        <v>3259</v>
      </c>
      <c r="DM108" t="s">
        <v>3260</v>
      </c>
      <c r="DP108" t="s">
        <v>3261</v>
      </c>
      <c r="EK108" t="s">
        <v>3262</v>
      </c>
      <c r="FB108" t="s">
        <v>3263</v>
      </c>
      <c r="FZ108" t="s">
        <v>2865</v>
      </c>
      <c r="IF108" t="s">
        <v>3264</v>
      </c>
    </row>
    <row r="109" spans="1:240" ht="12.75">
      <c r="A109" t="s">
        <v>3932</v>
      </c>
      <c r="B109" t="s">
        <v>4288</v>
      </c>
      <c r="E109" t="s">
        <v>3265</v>
      </c>
      <c r="BJ109" t="s">
        <v>3266</v>
      </c>
      <c r="BQ109" t="s">
        <v>3267</v>
      </c>
      <c r="BT109" t="s">
        <v>2951</v>
      </c>
      <c r="CO109" t="s">
        <v>3268</v>
      </c>
      <c r="DF109" t="s">
        <v>3266</v>
      </c>
      <c r="DM109" t="s">
        <v>3267</v>
      </c>
      <c r="DP109" t="s">
        <v>2951</v>
      </c>
      <c r="EK109" t="s">
        <v>3268</v>
      </c>
      <c r="FB109" t="s">
        <v>3269</v>
      </c>
      <c r="FZ109" t="s">
        <v>2875</v>
      </c>
      <c r="IF109" t="s">
        <v>3270</v>
      </c>
    </row>
    <row r="110" spans="1:240" ht="12.75">
      <c r="A110" t="s">
        <v>3933</v>
      </c>
      <c r="B110" t="s">
        <v>4289</v>
      </c>
      <c r="E110" t="s">
        <v>3271</v>
      </c>
      <c r="BJ110" t="s">
        <v>3272</v>
      </c>
      <c r="BQ110" t="s">
        <v>3273</v>
      </c>
      <c r="BT110" t="s">
        <v>2959</v>
      </c>
      <c r="CO110" t="s">
        <v>3274</v>
      </c>
      <c r="DF110" t="s">
        <v>3272</v>
      </c>
      <c r="DM110" t="s">
        <v>3273</v>
      </c>
      <c r="DP110" t="s">
        <v>2959</v>
      </c>
      <c r="EK110" t="s">
        <v>3274</v>
      </c>
      <c r="FB110" t="s">
        <v>3275</v>
      </c>
      <c r="FZ110" t="s">
        <v>1540</v>
      </c>
      <c r="IF110" t="s">
        <v>3276</v>
      </c>
    </row>
    <row r="111" spans="1:240" ht="12.75">
      <c r="A111" t="s">
        <v>3934</v>
      </c>
      <c r="B111" t="s">
        <v>4290</v>
      </c>
      <c r="E111" t="s">
        <v>3277</v>
      </c>
      <c r="BJ111" t="s">
        <v>3278</v>
      </c>
      <c r="BQ111" t="s">
        <v>3279</v>
      </c>
      <c r="BT111" t="s">
        <v>3280</v>
      </c>
      <c r="CO111" t="s">
        <v>3281</v>
      </c>
      <c r="DF111" t="s">
        <v>3278</v>
      </c>
      <c r="DM111" t="s">
        <v>3279</v>
      </c>
      <c r="DP111" t="s">
        <v>3280</v>
      </c>
      <c r="EK111" t="s">
        <v>3281</v>
      </c>
      <c r="FB111" t="s">
        <v>3282</v>
      </c>
      <c r="FZ111" t="s">
        <v>3128</v>
      </c>
      <c r="IF111" t="s">
        <v>2740</v>
      </c>
    </row>
    <row r="112" spans="1:240" ht="12.75">
      <c r="A112" t="s">
        <v>3935</v>
      </c>
      <c r="B112" t="s">
        <v>4291</v>
      </c>
      <c r="E112" t="s">
        <v>3283</v>
      </c>
      <c r="BJ112" t="s">
        <v>3284</v>
      </c>
      <c r="BQ112" t="s">
        <v>3285</v>
      </c>
      <c r="BT112" t="s">
        <v>2967</v>
      </c>
      <c r="CO112" t="s">
        <v>3286</v>
      </c>
      <c r="DF112" t="s">
        <v>3284</v>
      </c>
      <c r="DM112" t="s">
        <v>3285</v>
      </c>
      <c r="DP112" t="s">
        <v>2967</v>
      </c>
      <c r="EK112" t="s">
        <v>3286</v>
      </c>
      <c r="FB112" t="s">
        <v>3287</v>
      </c>
      <c r="FZ112" t="s">
        <v>2315</v>
      </c>
      <c r="IF112" t="s">
        <v>3288</v>
      </c>
    </row>
    <row r="113" spans="1:240" ht="12.75">
      <c r="A113" t="s">
        <v>3936</v>
      </c>
      <c r="B113" t="s">
        <v>4292</v>
      </c>
      <c r="E113" t="s">
        <v>3289</v>
      </c>
      <c r="BJ113" t="s">
        <v>3290</v>
      </c>
      <c r="BQ113" t="s">
        <v>3291</v>
      </c>
      <c r="BT113" t="s">
        <v>2976</v>
      </c>
      <c r="CO113" t="s">
        <v>3292</v>
      </c>
      <c r="DF113" t="s">
        <v>3290</v>
      </c>
      <c r="DM113" t="s">
        <v>3291</v>
      </c>
      <c r="DP113" t="s">
        <v>2976</v>
      </c>
      <c r="EK113" t="s">
        <v>3292</v>
      </c>
      <c r="FB113" t="s">
        <v>3293</v>
      </c>
      <c r="FZ113" t="s">
        <v>1608</v>
      </c>
      <c r="IF113" t="s">
        <v>3294</v>
      </c>
    </row>
    <row r="114" spans="1:240" ht="12.75">
      <c r="A114" t="s">
        <v>3937</v>
      </c>
      <c r="B114" t="s">
        <v>4293</v>
      </c>
      <c r="E114" t="s">
        <v>3295</v>
      </c>
      <c r="BJ114" t="s">
        <v>3296</v>
      </c>
      <c r="BQ114" t="s">
        <v>3297</v>
      </c>
      <c r="BT114" t="s">
        <v>2985</v>
      </c>
      <c r="CO114" t="s">
        <v>3298</v>
      </c>
      <c r="DF114" t="s">
        <v>3296</v>
      </c>
      <c r="DM114" t="s">
        <v>3297</v>
      </c>
      <c r="DP114" t="s">
        <v>2985</v>
      </c>
      <c r="EK114" t="s">
        <v>3298</v>
      </c>
      <c r="FB114" t="s">
        <v>3299</v>
      </c>
      <c r="FZ114" t="s">
        <v>3300</v>
      </c>
      <c r="IF114" t="s">
        <v>3301</v>
      </c>
    </row>
    <row r="115" spans="1:240" ht="12.75">
      <c r="A115" t="s">
        <v>3938</v>
      </c>
      <c r="B115" t="s">
        <v>4294</v>
      </c>
      <c r="E115" t="s">
        <v>3302</v>
      </c>
      <c r="BJ115" t="s">
        <v>3303</v>
      </c>
      <c r="BQ115" t="s">
        <v>3304</v>
      </c>
      <c r="BT115" t="s">
        <v>3305</v>
      </c>
      <c r="CO115" t="s">
        <v>3306</v>
      </c>
      <c r="DF115" t="s">
        <v>3303</v>
      </c>
      <c r="DM115" t="s">
        <v>3304</v>
      </c>
      <c r="DP115" t="s">
        <v>3305</v>
      </c>
      <c r="EK115" t="s">
        <v>3306</v>
      </c>
      <c r="FB115" t="s">
        <v>3307</v>
      </c>
      <c r="FZ115" t="s">
        <v>3308</v>
      </c>
      <c r="IF115" t="s">
        <v>3309</v>
      </c>
    </row>
    <row r="116" spans="1:240" ht="12.75">
      <c r="A116" t="s">
        <v>3939</v>
      </c>
      <c r="B116" t="s">
        <v>4295</v>
      </c>
      <c r="E116" t="s">
        <v>3310</v>
      </c>
      <c r="BJ116" t="s">
        <v>3311</v>
      </c>
      <c r="BQ116" t="s">
        <v>3312</v>
      </c>
      <c r="BT116" t="s">
        <v>2993</v>
      </c>
      <c r="CO116" t="s">
        <v>3313</v>
      </c>
      <c r="DF116" t="s">
        <v>3311</v>
      </c>
      <c r="DM116" t="s">
        <v>3312</v>
      </c>
      <c r="DP116" t="s">
        <v>2993</v>
      </c>
      <c r="EK116" t="s">
        <v>3313</v>
      </c>
      <c r="FB116" t="s">
        <v>3314</v>
      </c>
      <c r="FZ116" t="s">
        <v>2894</v>
      </c>
      <c r="IF116" t="s">
        <v>2777</v>
      </c>
    </row>
    <row r="117" spans="1:240" ht="12.75">
      <c r="A117" t="s">
        <v>3940</v>
      </c>
      <c r="B117" t="s">
        <v>4296</v>
      </c>
      <c r="E117" t="s">
        <v>3315</v>
      </c>
      <c r="BJ117" t="s">
        <v>3316</v>
      </c>
      <c r="BQ117" t="s">
        <v>3317</v>
      </c>
      <c r="BT117" t="s">
        <v>3001</v>
      </c>
      <c r="CO117" t="s">
        <v>3318</v>
      </c>
      <c r="DF117" t="s">
        <v>3316</v>
      </c>
      <c r="DM117" t="s">
        <v>3317</v>
      </c>
      <c r="DP117" t="s">
        <v>3001</v>
      </c>
      <c r="EK117" t="s">
        <v>3318</v>
      </c>
      <c r="FB117" t="s">
        <v>3319</v>
      </c>
      <c r="FZ117" t="s">
        <v>2363</v>
      </c>
      <c r="IF117" t="s">
        <v>2789</v>
      </c>
    </row>
    <row r="118" spans="1:240" ht="12.75">
      <c r="A118" t="s">
        <v>3941</v>
      </c>
      <c r="B118" t="s">
        <v>4297</v>
      </c>
      <c r="E118" t="s">
        <v>3320</v>
      </c>
      <c r="BJ118" t="s">
        <v>3321</v>
      </c>
      <c r="BQ118" t="s">
        <v>3322</v>
      </c>
      <c r="BT118" t="s">
        <v>3323</v>
      </c>
      <c r="CO118" t="s">
        <v>3324</v>
      </c>
      <c r="DF118" t="s">
        <v>3321</v>
      </c>
      <c r="DM118" t="s">
        <v>3322</v>
      </c>
      <c r="DP118" t="s">
        <v>3323</v>
      </c>
      <c r="EK118" t="s">
        <v>3324</v>
      </c>
      <c r="FB118" t="s">
        <v>3325</v>
      </c>
      <c r="FZ118" t="s">
        <v>3178</v>
      </c>
      <c r="IF118" t="s">
        <v>2801</v>
      </c>
    </row>
    <row r="119" spans="1:240" ht="12.75">
      <c r="A119" t="s">
        <v>708</v>
      </c>
      <c r="B119" t="s">
        <v>708</v>
      </c>
      <c r="E119" t="s">
        <v>3326</v>
      </c>
      <c r="BJ119" t="s">
        <v>3327</v>
      </c>
      <c r="BQ119" t="s">
        <v>3328</v>
      </c>
      <c r="BT119" t="s">
        <v>3329</v>
      </c>
      <c r="CO119" t="s">
        <v>3330</v>
      </c>
      <c r="DF119" t="s">
        <v>3327</v>
      </c>
      <c r="DM119" t="s">
        <v>3328</v>
      </c>
      <c r="DP119" t="s">
        <v>3329</v>
      </c>
      <c r="EK119" t="s">
        <v>3330</v>
      </c>
      <c r="FB119" t="s">
        <v>3331</v>
      </c>
      <c r="FZ119" t="s">
        <v>2386</v>
      </c>
      <c r="IF119" t="s">
        <v>3332</v>
      </c>
    </row>
    <row r="120" spans="1:240" ht="12.75">
      <c r="A120" t="s">
        <v>3942</v>
      </c>
      <c r="B120" t="s">
        <v>4279</v>
      </c>
      <c r="E120" t="s">
        <v>3333</v>
      </c>
      <c r="BJ120" t="s">
        <v>3334</v>
      </c>
      <c r="BQ120" t="s">
        <v>3335</v>
      </c>
      <c r="BT120" t="s">
        <v>3010</v>
      </c>
      <c r="CO120" t="s">
        <v>3336</v>
      </c>
      <c r="DF120" t="s">
        <v>3334</v>
      </c>
      <c r="DM120" t="s">
        <v>3335</v>
      </c>
      <c r="DP120" t="s">
        <v>3010</v>
      </c>
      <c r="EK120" t="s">
        <v>3336</v>
      </c>
      <c r="FB120" t="s">
        <v>3337</v>
      </c>
      <c r="FZ120" t="s">
        <v>2408</v>
      </c>
      <c r="IF120" t="s">
        <v>3338</v>
      </c>
    </row>
    <row r="121" spans="1:240" ht="12.75">
      <c r="A121" t="s">
        <v>3943</v>
      </c>
      <c r="B121" t="s">
        <v>4298</v>
      </c>
      <c r="E121" t="s">
        <v>3339</v>
      </c>
      <c r="BJ121" t="s">
        <v>3340</v>
      </c>
      <c r="BQ121" t="s">
        <v>3341</v>
      </c>
      <c r="BT121" t="s">
        <v>3018</v>
      </c>
      <c r="CO121" t="s">
        <v>3342</v>
      </c>
      <c r="DF121" t="s">
        <v>3340</v>
      </c>
      <c r="DM121" t="s">
        <v>3341</v>
      </c>
      <c r="DP121" t="s">
        <v>3018</v>
      </c>
      <c r="EK121" t="s">
        <v>3342</v>
      </c>
      <c r="FB121" t="s">
        <v>3343</v>
      </c>
      <c r="FZ121" t="s">
        <v>3344</v>
      </c>
      <c r="IF121" t="s">
        <v>3345</v>
      </c>
    </row>
    <row r="122" spans="1:240" ht="12.75">
      <c r="A122" t="s">
        <v>3944</v>
      </c>
      <c r="B122" t="s">
        <v>4299</v>
      </c>
      <c r="E122" t="s">
        <v>3346</v>
      </c>
      <c r="BJ122" t="s">
        <v>3347</v>
      </c>
      <c r="BQ122" t="s">
        <v>3348</v>
      </c>
      <c r="BT122" t="s">
        <v>3349</v>
      </c>
      <c r="CO122" t="s">
        <v>3350</v>
      </c>
      <c r="DF122" t="s">
        <v>3347</v>
      </c>
      <c r="DM122" t="s">
        <v>3348</v>
      </c>
      <c r="DP122" t="s">
        <v>3349</v>
      </c>
      <c r="EK122" t="s">
        <v>3350</v>
      </c>
      <c r="FB122" t="s">
        <v>3351</v>
      </c>
      <c r="FZ122" t="s">
        <v>3203</v>
      </c>
      <c r="IF122" t="s">
        <v>2812</v>
      </c>
    </row>
    <row r="123" spans="1:240" ht="12.75">
      <c r="A123" t="s">
        <v>3945</v>
      </c>
      <c r="B123" t="s">
        <v>4300</v>
      </c>
      <c r="E123" t="s">
        <v>3352</v>
      </c>
      <c r="BJ123" t="s">
        <v>3353</v>
      </c>
      <c r="BQ123" t="s">
        <v>3354</v>
      </c>
      <c r="BT123" t="s">
        <v>3027</v>
      </c>
      <c r="CO123" t="s">
        <v>3355</v>
      </c>
      <c r="DF123" t="s">
        <v>3353</v>
      </c>
      <c r="DM123" t="s">
        <v>3354</v>
      </c>
      <c r="DP123" t="s">
        <v>3027</v>
      </c>
      <c r="EK123" t="s">
        <v>3355</v>
      </c>
      <c r="FB123" t="s">
        <v>3356</v>
      </c>
      <c r="FZ123" t="s">
        <v>3211</v>
      </c>
      <c r="IF123" t="s">
        <v>2823</v>
      </c>
    </row>
    <row r="124" spans="1:240" ht="12.75">
      <c r="A124" t="s">
        <v>3946</v>
      </c>
      <c r="B124" t="s">
        <v>3946</v>
      </c>
      <c r="E124" t="s">
        <v>3357</v>
      </c>
      <c r="BJ124" t="s">
        <v>3358</v>
      </c>
      <c r="BQ124" t="s">
        <v>3359</v>
      </c>
      <c r="BT124" t="s">
        <v>3360</v>
      </c>
      <c r="CO124" t="s">
        <v>3361</v>
      </c>
      <c r="DF124" t="s">
        <v>3358</v>
      </c>
      <c r="DM124" t="s">
        <v>3359</v>
      </c>
      <c r="DP124" t="s">
        <v>3360</v>
      </c>
      <c r="EK124" t="s">
        <v>3361</v>
      </c>
      <c r="FB124" t="s">
        <v>3362</v>
      </c>
      <c r="FZ124" t="s">
        <v>3219</v>
      </c>
      <c r="IF124" t="s">
        <v>3363</v>
      </c>
    </row>
    <row r="125" spans="1:240" ht="12.75">
      <c r="A125" t="s">
        <v>3947</v>
      </c>
      <c r="B125" t="s">
        <v>4301</v>
      </c>
      <c r="E125" t="s">
        <v>3364</v>
      </c>
      <c r="BJ125" t="s">
        <v>3365</v>
      </c>
      <c r="BQ125" t="s">
        <v>3366</v>
      </c>
      <c r="BT125" t="s">
        <v>2431</v>
      </c>
      <c r="CO125" t="s">
        <v>3367</v>
      </c>
      <c r="DF125" t="s">
        <v>3365</v>
      </c>
      <c r="DM125" t="s">
        <v>3366</v>
      </c>
      <c r="DP125" t="s">
        <v>2431</v>
      </c>
      <c r="EK125" t="s">
        <v>3367</v>
      </c>
      <c r="FB125" t="s">
        <v>3368</v>
      </c>
      <c r="FZ125" t="s">
        <v>2925</v>
      </c>
      <c r="IF125" t="s">
        <v>3369</v>
      </c>
    </row>
    <row r="126" spans="1:240" ht="12.75">
      <c r="A126" t="s">
        <v>3948</v>
      </c>
      <c r="B126" t="s">
        <v>3948</v>
      </c>
      <c r="E126" t="s">
        <v>3370</v>
      </c>
      <c r="BJ126" t="s">
        <v>3371</v>
      </c>
      <c r="BQ126" t="s">
        <v>3372</v>
      </c>
      <c r="BT126" t="s">
        <v>3044</v>
      </c>
      <c r="CO126" t="s">
        <v>3373</v>
      </c>
      <c r="DF126" t="s">
        <v>3371</v>
      </c>
      <c r="DM126" t="s">
        <v>3372</v>
      </c>
      <c r="DP126" t="s">
        <v>3044</v>
      </c>
      <c r="EK126" t="s">
        <v>3373</v>
      </c>
      <c r="FB126" t="s">
        <v>3374</v>
      </c>
      <c r="FZ126" t="s">
        <v>3375</v>
      </c>
      <c r="IF126" t="s">
        <v>2852</v>
      </c>
    </row>
    <row r="127" spans="1:240" ht="12.75">
      <c r="A127" t="s">
        <v>3949</v>
      </c>
      <c r="B127" t="s">
        <v>4302</v>
      </c>
      <c r="E127" t="s">
        <v>3376</v>
      </c>
      <c r="BJ127" t="s">
        <v>3377</v>
      </c>
      <c r="BQ127" t="s">
        <v>3378</v>
      </c>
      <c r="BT127" t="s">
        <v>2153</v>
      </c>
      <c r="CO127" t="s">
        <v>3379</v>
      </c>
      <c r="DF127" t="s">
        <v>3377</v>
      </c>
      <c r="DM127" t="s">
        <v>3378</v>
      </c>
      <c r="DP127" t="s">
        <v>2153</v>
      </c>
      <c r="EK127" t="s">
        <v>3379</v>
      </c>
      <c r="FB127" t="s">
        <v>3380</v>
      </c>
      <c r="FZ127" t="s">
        <v>3242</v>
      </c>
      <c r="IF127" t="s">
        <v>3381</v>
      </c>
    </row>
    <row r="128" spans="1:240" ht="12.75">
      <c r="A128" t="s">
        <v>1217</v>
      </c>
      <c r="B128" t="s">
        <v>1217</v>
      </c>
      <c r="E128" t="s">
        <v>3382</v>
      </c>
      <c r="BJ128" t="s">
        <v>3383</v>
      </c>
      <c r="BQ128" t="s">
        <v>3384</v>
      </c>
      <c r="BT128" t="s">
        <v>3385</v>
      </c>
      <c r="CO128" t="s">
        <v>3386</v>
      </c>
      <c r="DF128" t="s">
        <v>3383</v>
      </c>
      <c r="DM128" t="s">
        <v>3384</v>
      </c>
      <c r="DP128" t="s">
        <v>3385</v>
      </c>
      <c r="EK128" t="s">
        <v>3386</v>
      </c>
      <c r="FB128" t="s">
        <v>3387</v>
      </c>
      <c r="FZ128" t="s">
        <v>3388</v>
      </c>
      <c r="IF128" t="s">
        <v>3389</v>
      </c>
    </row>
    <row r="129" spans="1:240" ht="12.75">
      <c r="A129" t="s">
        <v>3950</v>
      </c>
      <c r="B129" t="s">
        <v>3950</v>
      </c>
      <c r="E129" t="s">
        <v>3390</v>
      </c>
      <c r="BJ129" t="s">
        <v>3391</v>
      </c>
      <c r="BQ129" t="s">
        <v>3392</v>
      </c>
      <c r="BT129" t="s">
        <v>3051</v>
      </c>
      <c r="CO129" t="s">
        <v>3393</v>
      </c>
      <c r="DF129" t="s">
        <v>3391</v>
      </c>
      <c r="DM129" t="s">
        <v>3392</v>
      </c>
      <c r="DP129" t="s">
        <v>3051</v>
      </c>
      <c r="EK129" t="s">
        <v>3393</v>
      </c>
      <c r="FB129" t="s">
        <v>3394</v>
      </c>
      <c r="FZ129" t="s">
        <v>2942</v>
      </c>
      <c r="IF129" t="s">
        <v>3395</v>
      </c>
    </row>
    <row r="130" spans="1:240" ht="12.75">
      <c r="A130" t="s">
        <v>3951</v>
      </c>
      <c r="B130" t="s">
        <v>4303</v>
      </c>
      <c r="E130" t="s">
        <v>3396</v>
      </c>
      <c r="BJ130" t="s">
        <v>3397</v>
      </c>
      <c r="BQ130" t="s">
        <v>3398</v>
      </c>
      <c r="BT130" t="s">
        <v>2453</v>
      </c>
      <c r="CO130" t="s">
        <v>3399</v>
      </c>
      <c r="DF130" t="s">
        <v>3397</v>
      </c>
      <c r="DM130" t="s">
        <v>3398</v>
      </c>
      <c r="DP130" t="s">
        <v>2453</v>
      </c>
      <c r="EK130" t="s">
        <v>3399</v>
      </c>
      <c r="FB130" t="s">
        <v>3400</v>
      </c>
      <c r="FZ130" t="s">
        <v>3261</v>
      </c>
      <c r="IF130" t="s">
        <v>3401</v>
      </c>
    </row>
    <row r="131" spans="1:182" ht="12.75">
      <c r="A131" t="s">
        <v>3952</v>
      </c>
      <c r="B131" t="s">
        <v>4304</v>
      </c>
      <c r="E131" t="s">
        <v>3402</v>
      </c>
      <c r="BJ131" t="s">
        <v>3403</v>
      </c>
      <c r="BQ131" t="s">
        <v>3404</v>
      </c>
      <c r="BT131" t="s">
        <v>3075</v>
      </c>
      <c r="CO131" t="s">
        <v>3405</v>
      </c>
      <c r="DF131" t="s">
        <v>3403</v>
      </c>
      <c r="DM131" t="s">
        <v>3404</v>
      </c>
      <c r="DP131" t="s">
        <v>3075</v>
      </c>
      <c r="EK131" t="s">
        <v>3405</v>
      </c>
      <c r="FB131" t="s">
        <v>3406</v>
      </c>
      <c r="FZ131" t="s">
        <v>2951</v>
      </c>
    </row>
    <row r="132" spans="1:182" ht="12.75">
      <c r="A132" t="s">
        <v>3953</v>
      </c>
      <c r="B132" t="s">
        <v>4305</v>
      </c>
      <c r="E132" t="s">
        <v>3407</v>
      </c>
      <c r="BJ132" t="s">
        <v>3408</v>
      </c>
      <c r="BQ132" t="s">
        <v>3409</v>
      </c>
      <c r="BT132" t="s">
        <v>3410</v>
      </c>
      <c r="CO132" t="s">
        <v>3411</v>
      </c>
      <c r="DF132" t="s">
        <v>3408</v>
      </c>
      <c r="DM132" t="s">
        <v>3409</v>
      </c>
      <c r="DP132" t="s">
        <v>3410</v>
      </c>
      <c r="EK132" t="s">
        <v>3411</v>
      </c>
      <c r="FB132" t="s">
        <v>3412</v>
      </c>
      <c r="FZ132" t="s">
        <v>2959</v>
      </c>
    </row>
    <row r="133" spans="1:182" ht="12.75">
      <c r="A133" t="s">
        <v>3954</v>
      </c>
      <c r="B133" t="s">
        <v>4306</v>
      </c>
      <c r="E133" t="s">
        <v>3413</v>
      </c>
      <c r="BJ133" t="s">
        <v>3414</v>
      </c>
      <c r="BQ133" t="s">
        <v>3415</v>
      </c>
      <c r="BT133" t="s">
        <v>3416</v>
      </c>
      <c r="CO133" t="s">
        <v>3417</v>
      </c>
      <c r="DF133" t="s">
        <v>3414</v>
      </c>
      <c r="DM133" t="s">
        <v>3415</v>
      </c>
      <c r="DP133" t="s">
        <v>3416</v>
      </c>
      <c r="EK133" t="s">
        <v>3417</v>
      </c>
      <c r="FB133" t="s">
        <v>3418</v>
      </c>
      <c r="FZ133" t="s">
        <v>3280</v>
      </c>
    </row>
    <row r="134" spans="1:182" ht="12.75">
      <c r="A134" t="s">
        <v>3955</v>
      </c>
      <c r="B134" t="s">
        <v>4307</v>
      </c>
      <c r="E134" t="s">
        <v>3419</v>
      </c>
      <c r="BJ134" t="s">
        <v>3420</v>
      </c>
      <c r="BQ134" t="s">
        <v>3421</v>
      </c>
      <c r="BT134" t="s">
        <v>3422</v>
      </c>
      <c r="CO134" t="s">
        <v>3423</v>
      </c>
      <c r="DF134" t="s">
        <v>3420</v>
      </c>
      <c r="DM134" t="s">
        <v>3421</v>
      </c>
      <c r="DP134" t="s">
        <v>3422</v>
      </c>
      <c r="EK134" t="s">
        <v>3423</v>
      </c>
      <c r="FB134" t="s">
        <v>3424</v>
      </c>
      <c r="FZ134" t="s">
        <v>2967</v>
      </c>
    </row>
    <row r="135" spans="1:182" ht="12.75">
      <c r="A135" t="s">
        <v>3956</v>
      </c>
      <c r="B135" t="s">
        <v>4308</v>
      </c>
      <c r="E135" t="s">
        <v>3425</v>
      </c>
      <c r="BJ135" t="s">
        <v>3426</v>
      </c>
      <c r="BQ135" t="s">
        <v>3427</v>
      </c>
      <c r="BT135" t="s">
        <v>3084</v>
      </c>
      <c r="CO135" t="s">
        <v>3428</v>
      </c>
      <c r="DF135" t="s">
        <v>3426</v>
      </c>
      <c r="DM135" t="s">
        <v>3427</v>
      </c>
      <c r="DP135" t="s">
        <v>3084</v>
      </c>
      <c r="EK135" t="s">
        <v>3428</v>
      </c>
      <c r="FB135" t="s">
        <v>3429</v>
      </c>
      <c r="FZ135" t="s">
        <v>2976</v>
      </c>
    </row>
    <row r="136" spans="1:182" ht="12.75">
      <c r="A136" t="s">
        <v>3957</v>
      </c>
      <c r="B136" t="s">
        <v>4309</v>
      </c>
      <c r="E136" t="s">
        <v>3430</v>
      </c>
      <c r="BJ136" t="s">
        <v>3431</v>
      </c>
      <c r="BQ136" t="s">
        <v>3432</v>
      </c>
      <c r="BT136" t="s">
        <v>2475</v>
      </c>
      <c r="CO136" t="s">
        <v>3433</v>
      </c>
      <c r="DF136" t="s">
        <v>3431</v>
      </c>
      <c r="DM136" t="s">
        <v>3432</v>
      </c>
      <c r="DP136" t="s">
        <v>2475</v>
      </c>
      <c r="EK136" t="s">
        <v>3433</v>
      </c>
      <c r="FB136" t="s">
        <v>3434</v>
      </c>
      <c r="FZ136" t="s">
        <v>2985</v>
      </c>
    </row>
    <row r="137" spans="1:182" ht="12.75">
      <c r="A137" t="s">
        <v>3958</v>
      </c>
      <c r="B137" t="s">
        <v>4310</v>
      </c>
      <c r="E137" t="s">
        <v>3435</v>
      </c>
      <c r="BJ137" t="s">
        <v>3436</v>
      </c>
      <c r="BQ137" t="s">
        <v>3437</v>
      </c>
      <c r="BT137" t="s">
        <v>1670</v>
      </c>
      <c r="CO137" t="s">
        <v>3438</v>
      </c>
      <c r="DF137" t="s">
        <v>3436</v>
      </c>
      <c r="DM137" t="s">
        <v>3437</v>
      </c>
      <c r="DP137" t="s">
        <v>1670</v>
      </c>
      <c r="EK137" t="s">
        <v>3438</v>
      </c>
      <c r="FB137" t="s">
        <v>3439</v>
      </c>
      <c r="FZ137" t="s">
        <v>3440</v>
      </c>
    </row>
    <row r="138" spans="1:182" ht="12.75">
      <c r="A138" t="s">
        <v>3959</v>
      </c>
      <c r="B138" t="s">
        <v>4311</v>
      </c>
      <c r="E138" t="s">
        <v>3441</v>
      </c>
      <c r="BJ138" t="s">
        <v>3442</v>
      </c>
      <c r="BQ138" t="s">
        <v>3443</v>
      </c>
      <c r="BT138" t="s">
        <v>3107</v>
      </c>
      <c r="CO138" t="s">
        <v>3444</v>
      </c>
      <c r="DF138" t="s">
        <v>3442</v>
      </c>
      <c r="DM138" t="s">
        <v>3443</v>
      </c>
      <c r="DP138" t="s">
        <v>3107</v>
      </c>
      <c r="EK138" t="s">
        <v>3444</v>
      </c>
      <c r="FB138" t="s">
        <v>3445</v>
      </c>
      <c r="FZ138" t="s">
        <v>2993</v>
      </c>
    </row>
    <row r="139" spans="1:182" ht="12.75">
      <c r="A139" t="s">
        <v>3960</v>
      </c>
      <c r="B139" t="s">
        <v>4312</v>
      </c>
      <c r="E139" t="s">
        <v>3446</v>
      </c>
      <c r="BJ139" t="s">
        <v>3447</v>
      </c>
      <c r="BQ139" t="s">
        <v>3448</v>
      </c>
      <c r="BT139" t="s">
        <v>3116</v>
      </c>
      <c r="CO139" t="s">
        <v>3449</v>
      </c>
      <c r="DF139" t="s">
        <v>3447</v>
      </c>
      <c r="DM139" t="s">
        <v>3448</v>
      </c>
      <c r="DP139" t="s">
        <v>3116</v>
      </c>
      <c r="EK139" t="s">
        <v>3449</v>
      </c>
      <c r="FB139" t="s">
        <v>3450</v>
      </c>
      <c r="FZ139" t="s">
        <v>3001</v>
      </c>
    </row>
    <row r="140" spans="1:182" ht="12.75">
      <c r="A140" t="s">
        <v>2733</v>
      </c>
      <c r="B140" t="s">
        <v>4313</v>
      </c>
      <c r="E140" t="s">
        <v>3451</v>
      </c>
      <c r="BJ140" t="s">
        <v>3452</v>
      </c>
      <c r="BQ140" t="s">
        <v>3453</v>
      </c>
      <c r="BT140" t="s">
        <v>2497</v>
      </c>
      <c r="CO140" t="s">
        <v>3454</v>
      </c>
      <c r="DF140" t="s">
        <v>3452</v>
      </c>
      <c r="DM140" t="s">
        <v>3453</v>
      </c>
      <c r="DP140" t="s">
        <v>2497</v>
      </c>
      <c r="EK140" t="s">
        <v>3454</v>
      </c>
      <c r="FB140" t="s">
        <v>3455</v>
      </c>
      <c r="FZ140" t="s">
        <v>3323</v>
      </c>
    </row>
    <row r="141" spans="1:182" ht="12.75">
      <c r="A141" t="s">
        <v>3961</v>
      </c>
      <c r="B141" t="s">
        <v>3961</v>
      </c>
      <c r="E141" t="s">
        <v>3456</v>
      </c>
      <c r="BJ141" t="s">
        <v>3457</v>
      </c>
      <c r="BQ141" t="s">
        <v>3458</v>
      </c>
      <c r="BT141" t="s">
        <v>3459</v>
      </c>
      <c r="CO141" t="s">
        <v>3460</v>
      </c>
      <c r="DF141" t="s">
        <v>3457</v>
      </c>
      <c r="DM141" t="s">
        <v>3458</v>
      </c>
      <c r="DP141" t="s">
        <v>3459</v>
      </c>
      <c r="EK141" t="s">
        <v>3460</v>
      </c>
      <c r="FB141" t="s">
        <v>3461</v>
      </c>
      <c r="FZ141" t="s">
        <v>3329</v>
      </c>
    </row>
    <row r="142" spans="1:182" ht="12.75">
      <c r="A142" t="s">
        <v>3962</v>
      </c>
      <c r="B142" t="s">
        <v>4314</v>
      </c>
      <c r="E142" t="s">
        <v>3462</v>
      </c>
      <c r="BJ142" t="s">
        <v>3463</v>
      </c>
      <c r="BQ142" t="s">
        <v>3464</v>
      </c>
      <c r="BT142" t="s">
        <v>2519</v>
      </c>
      <c r="CO142" t="s">
        <v>3465</v>
      </c>
      <c r="DF142" t="s">
        <v>3463</v>
      </c>
      <c r="DM142" t="s">
        <v>3464</v>
      </c>
      <c r="DP142" t="s">
        <v>2519</v>
      </c>
      <c r="EK142" t="s">
        <v>3465</v>
      </c>
      <c r="FB142" t="s">
        <v>3466</v>
      </c>
      <c r="FZ142" t="s">
        <v>3010</v>
      </c>
    </row>
    <row r="143" spans="1:182" ht="12.75">
      <c r="A143" t="s">
        <v>3963</v>
      </c>
      <c r="B143" t="s">
        <v>4315</v>
      </c>
      <c r="E143" t="s">
        <v>3467</v>
      </c>
      <c r="BJ143" t="s">
        <v>3468</v>
      </c>
      <c r="BQ143" t="s">
        <v>3469</v>
      </c>
      <c r="BT143" t="s">
        <v>3141</v>
      </c>
      <c r="CO143" t="s">
        <v>3470</v>
      </c>
      <c r="DF143" t="s">
        <v>3468</v>
      </c>
      <c r="DM143" t="s">
        <v>3469</v>
      </c>
      <c r="DP143" t="s">
        <v>3141</v>
      </c>
      <c r="EK143" t="s">
        <v>3470</v>
      </c>
      <c r="FB143" t="s">
        <v>3471</v>
      </c>
      <c r="FZ143" t="s">
        <v>3018</v>
      </c>
    </row>
    <row r="144" spans="1:182" ht="12.75">
      <c r="A144" t="s">
        <v>3964</v>
      </c>
      <c r="B144" t="s">
        <v>4316</v>
      </c>
      <c r="E144" t="s">
        <v>3472</v>
      </c>
      <c r="BJ144" t="s">
        <v>3473</v>
      </c>
      <c r="BQ144" t="s">
        <v>3474</v>
      </c>
      <c r="BT144" t="s">
        <v>1725</v>
      </c>
      <c r="CO144" t="s">
        <v>3475</v>
      </c>
      <c r="DF144" t="s">
        <v>3473</v>
      </c>
      <c r="DM144" t="s">
        <v>3474</v>
      </c>
      <c r="DP144" t="s">
        <v>1725</v>
      </c>
      <c r="EK144" t="s">
        <v>3475</v>
      </c>
      <c r="FB144" t="s">
        <v>3476</v>
      </c>
      <c r="FZ144" t="s">
        <v>3349</v>
      </c>
    </row>
    <row r="145" spans="1:182" ht="12.75">
      <c r="A145" t="s">
        <v>3965</v>
      </c>
      <c r="B145" t="s">
        <v>4317</v>
      </c>
      <c r="E145" t="s">
        <v>3477</v>
      </c>
      <c r="BJ145" t="s">
        <v>3478</v>
      </c>
      <c r="BQ145" t="s">
        <v>3479</v>
      </c>
      <c r="BT145" t="s">
        <v>3480</v>
      </c>
      <c r="CO145" t="s">
        <v>3481</v>
      </c>
      <c r="DF145" t="s">
        <v>3478</v>
      </c>
      <c r="DM145" t="s">
        <v>3479</v>
      </c>
      <c r="DP145" t="s">
        <v>3480</v>
      </c>
      <c r="EK145" t="s">
        <v>3481</v>
      </c>
      <c r="FB145" t="s">
        <v>3482</v>
      </c>
      <c r="FZ145" t="s">
        <v>3483</v>
      </c>
    </row>
    <row r="146" spans="1:182" ht="12.75">
      <c r="A146" t="s">
        <v>1842</v>
      </c>
      <c r="B146" t="s">
        <v>4318</v>
      </c>
      <c r="E146" t="s">
        <v>3484</v>
      </c>
      <c r="BJ146" t="s">
        <v>3485</v>
      </c>
      <c r="BQ146" t="s">
        <v>3486</v>
      </c>
      <c r="BT146" t="s">
        <v>3487</v>
      </c>
      <c r="CO146" t="s">
        <v>3488</v>
      </c>
      <c r="DF146" t="s">
        <v>3485</v>
      </c>
      <c r="DM146" t="s">
        <v>3486</v>
      </c>
      <c r="DP146" t="s">
        <v>3487</v>
      </c>
      <c r="EK146" t="s">
        <v>3488</v>
      </c>
      <c r="FB146" t="s">
        <v>3489</v>
      </c>
      <c r="FZ146" t="s">
        <v>3027</v>
      </c>
    </row>
    <row r="147" spans="1:182" ht="12.75">
      <c r="A147" t="s">
        <v>3966</v>
      </c>
      <c r="B147" t="s">
        <v>3966</v>
      </c>
      <c r="E147" t="s">
        <v>3490</v>
      </c>
      <c r="BJ147" t="s">
        <v>3491</v>
      </c>
      <c r="BQ147" t="s">
        <v>3492</v>
      </c>
      <c r="BT147" t="s">
        <v>3150</v>
      </c>
      <c r="CO147" t="s">
        <v>3493</v>
      </c>
      <c r="DF147" t="s">
        <v>3491</v>
      </c>
      <c r="DM147" t="s">
        <v>3492</v>
      </c>
      <c r="DP147" t="s">
        <v>3150</v>
      </c>
      <c r="EK147" t="s">
        <v>3493</v>
      </c>
      <c r="FB147" t="s">
        <v>3494</v>
      </c>
      <c r="FZ147" t="s">
        <v>3360</v>
      </c>
    </row>
    <row r="148" spans="1:182" ht="12.75">
      <c r="A148" t="s">
        <v>3967</v>
      </c>
      <c r="B148" t="s">
        <v>3967</v>
      </c>
      <c r="BJ148" t="s">
        <v>3495</v>
      </c>
      <c r="BQ148" t="s">
        <v>3496</v>
      </c>
      <c r="BT148" t="s">
        <v>3497</v>
      </c>
      <c r="CO148" t="s">
        <v>3498</v>
      </c>
      <c r="DF148" t="s">
        <v>3495</v>
      </c>
      <c r="DM148" t="s">
        <v>3496</v>
      </c>
      <c r="DP148" t="s">
        <v>3497</v>
      </c>
      <c r="EK148" t="s">
        <v>3498</v>
      </c>
      <c r="FB148" t="s">
        <v>3499</v>
      </c>
      <c r="FZ148" t="s">
        <v>3500</v>
      </c>
    </row>
    <row r="149" spans="1:182" ht="12.75">
      <c r="A149" t="s">
        <v>3968</v>
      </c>
      <c r="B149" t="s">
        <v>4319</v>
      </c>
      <c r="BJ149" t="s">
        <v>3501</v>
      </c>
      <c r="BQ149" t="s">
        <v>3502</v>
      </c>
      <c r="BT149" t="s">
        <v>2540</v>
      </c>
      <c r="CO149" t="s">
        <v>3503</v>
      </c>
      <c r="DF149" t="s">
        <v>3501</v>
      </c>
      <c r="DM149" t="s">
        <v>3502</v>
      </c>
      <c r="DP149" t="s">
        <v>2540</v>
      </c>
      <c r="EK149" t="s">
        <v>3503</v>
      </c>
      <c r="FB149" t="s">
        <v>3504</v>
      </c>
      <c r="FZ149" t="s">
        <v>2431</v>
      </c>
    </row>
    <row r="150" spans="1:182" ht="12.75">
      <c r="A150" t="s">
        <v>1228</v>
      </c>
      <c r="B150" t="s">
        <v>1228</v>
      </c>
      <c r="BJ150" t="s">
        <v>3505</v>
      </c>
      <c r="BQ150" t="s">
        <v>3506</v>
      </c>
      <c r="BT150" t="s">
        <v>3159</v>
      </c>
      <c r="CO150" t="s">
        <v>3507</v>
      </c>
      <c r="DF150" t="s">
        <v>3505</v>
      </c>
      <c r="DM150" t="s">
        <v>3506</v>
      </c>
      <c r="DP150" t="s">
        <v>3159</v>
      </c>
      <c r="EK150" t="s">
        <v>3507</v>
      </c>
      <c r="FB150" t="s">
        <v>3508</v>
      </c>
      <c r="FZ150" t="s">
        <v>2153</v>
      </c>
    </row>
    <row r="151" spans="1:182" ht="12.75">
      <c r="A151" t="s">
        <v>3969</v>
      </c>
      <c r="B151" t="s">
        <v>4320</v>
      </c>
      <c r="BJ151" t="s">
        <v>3509</v>
      </c>
      <c r="BQ151" t="s">
        <v>3510</v>
      </c>
      <c r="BT151" t="s">
        <v>3511</v>
      </c>
      <c r="CO151" t="s">
        <v>3512</v>
      </c>
      <c r="DF151" t="s">
        <v>3509</v>
      </c>
      <c r="DM151" t="s">
        <v>3510</v>
      </c>
      <c r="DP151" t="s">
        <v>3511</v>
      </c>
      <c r="EK151" t="s">
        <v>3512</v>
      </c>
      <c r="FZ151" t="s">
        <v>3385</v>
      </c>
    </row>
    <row r="152" spans="1:182" ht="12.75">
      <c r="A152" t="s">
        <v>3970</v>
      </c>
      <c r="B152" t="s">
        <v>4321</v>
      </c>
      <c r="BJ152" t="s">
        <v>3513</v>
      </c>
      <c r="BQ152" t="s">
        <v>3514</v>
      </c>
      <c r="BT152" t="s">
        <v>2561</v>
      </c>
      <c r="CO152" t="s">
        <v>3515</v>
      </c>
      <c r="DF152" t="s">
        <v>3513</v>
      </c>
      <c r="DM152" t="s">
        <v>3514</v>
      </c>
      <c r="DP152" t="s">
        <v>2561</v>
      </c>
      <c r="EK152" t="s">
        <v>3515</v>
      </c>
      <c r="FZ152" t="s">
        <v>3051</v>
      </c>
    </row>
    <row r="153" spans="1:182" ht="12.75">
      <c r="A153" t="s">
        <v>3971</v>
      </c>
      <c r="B153" t="s">
        <v>4322</v>
      </c>
      <c r="BJ153" t="s">
        <v>3516</v>
      </c>
      <c r="BQ153" t="s">
        <v>3517</v>
      </c>
      <c r="BT153" t="s">
        <v>2584</v>
      </c>
      <c r="CO153" t="s">
        <v>3518</v>
      </c>
      <c r="DF153" t="s">
        <v>3516</v>
      </c>
      <c r="DM153" t="s">
        <v>3517</v>
      </c>
      <c r="DP153" t="s">
        <v>2584</v>
      </c>
      <c r="EK153" t="s">
        <v>3518</v>
      </c>
      <c r="FZ153" t="s">
        <v>3059</v>
      </c>
    </row>
    <row r="154" spans="1:182" ht="12.75">
      <c r="A154" t="s">
        <v>2532</v>
      </c>
      <c r="B154" t="s">
        <v>4323</v>
      </c>
      <c r="BJ154" t="s">
        <v>3519</v>
      </c>
      <c r="BQ154" t="s">
        <v>3520</v>
      </c>
      <c r="BT154" t="s">
        <v>3521</v>
      </c>
      <c r="CO154" t="s">
        <v>3522</v>
      </c>
      <c r="DF154" t="s">
        <v>3519</v>
      </c>
      <c r="DM154" t="s">
        <v>3520</v>
      </c>
      <c r="DP154" t="s">
        <v>3521</v>
      </c>
      <c r="EK154" t="s">
        <v>3522</v>
      </c>
      <c r="FZ154" t="s">
        <v>2453</v>
      </c>
    </row>
    <row r="155" spans="1:182" ht="12.75">
      <c r="A155" t="s">
        <v>3972</v>
      </c>
      <c r="B155" t="s">
        <v>3972</v>
      </c>
      <c r="BJ155" t="s">
        <v>3523</v>
      </c>
      <c r="BQ155" t="s">
        <v>3524</v>
      </c>
      <c r="BT155" t="s">
        <v>2605</v>
      </c>
      <c r="CO155" t="s">
        <v>3525</v>
      </c>
      <c r="DF155" t="s">
        <v>3523</v>
      </c>
      <c r="DM155" t="s">
        <v>3524</v>
      </c>
      <c r="DP155" t="s">
        <v>2605</v>
      </c>
      <c r="EK155" t="s">
        <v>3525</v>
      </c>
      <c r="FZ155" t="s">
        <v>3075</v>
      </c>
    </row>
    <row r="156" spans="1:182" ht="12.75">
      <c r="A156" t="s">
        <v>3973</v>
      </c>
      <c r="B156" t="s">
        <v>3973</v>
      </c>
      <c r="BJ156" t="s">
        <v>2728</v>
      </c>
      <c r="BQ156" t="s">
        <v>3526</v>
      </c>
      <c r="BT156" t="s">
        <v>3527</v>
      </c>
      <c r="CO156" t="s">
        <v>3528</v>
      </c>
      <c r="DF156" t="s">
        <v>2728</v>
      </c>
      <c r="DM156" t="s">
        <v>3526</v>
      </c>
      <c r="DP156" t="s">
        <v>3527</v>
      </c>
      <c r="EK156" t="s">
        <v>3528</v>
      </c>
      <c r="FZ156" t="s">
        <v>3410</v>
      </c>
    </row>
    <row r="157" spans="1:182" ht="12.75">
      <c r="A157" t="s">
        <v>3974</v>
      </c>
      <c r="B157" t="s">
        <v>4324</v>
      </c>
      <c r="BJ157" t="s">
        <v>3529</v>
      </c>
      <c r="BQ157" t="s">
        <v>3530</v>
      </c>
      <c r="BT157" t="s">
        <v>2625</v>
      </c>
      <c r="CO157" t="s">
        <v>3531</v>
      </c>
      <c r="DF157" t="s">
        <v>3529</v>
      </c>
      <c r="DM157" t="s">
        <v>3530</v>
      </c>
      <c r="DP157" t="s">
        <v>2625</v>
      </c>
      <c r="EK157" t="s">
        <v>3531</v>
      </c>
      <c r="FZ157" t="s">
        <v>3416</v>
      </c>
    </row>
    <row r="158" spans="1:182" ht="12.75">
      <c r="A158" t="s">
        <v>3975</v>
      </c>
      <c r="B158" t="s">
        <v>4325</v>
      </c>
      <c r="BJ158" t="s">
        <v>3532</v>
      </c>
      <c r="BQ158" t="s">
        <v>3533</v>
      </c>
      <c r="BT158" t="s">
        <v>2645</v>
      </c>
      <c r="CO158" t="s">
        <v>3534</v>
      </c>
      <c r="DF158" t="s">
        <v>3532</v>
      </c>
      <c r="DM158" t="s">
        <v>3533</v>
      </c>
      <c r="DP158" t="s">
        <v>2645</v>
      </c>
      <c r="EK158" t="s">
        <v>3534</v>
      </c>
      <c r="FZ158" t="s">
        <v>3422</v>
      </c>
    </row>
    <row r="159" spans="1:182" ht="12.75">
      <c r="A159" t="s">
        <v>3976</v>
      </c>
      <c r="B159" t="s">
        <v>4326</v>
      </c>
      <c r="BJ159" t="s">
        <v>3535</v>
      </c>
      <c r="BQ159" t="s">
        <v>3536</v>
      </c>
      <c r="BT159" t="s">
        <v>3190</v>
      </c>
      <c r="CO159" t="s">
        <v>3537</v>
      </c>
      <c r="DF159" t="s">
        <v>3535</v>
      </c>
      <c r="DM159" t="s">
        <v>3536</v>
      </c>
      <c r="DP159" t="s">
        <v>3190</v>
      </c>
      <c r="EK159" t="s">
        <v>3537</v>
      </c>
      <c r="FZ159" t="s">
        <v>3084</v>
      </c>
    </row>
    <row r="160" spans="1:182" ht="12.75">
      <c r="A160" t="s">
        <v>3977</v>
      </c>
      <c r="B160" t="s">
        <v>4327</v>
      </c>
      <c r="BJ160" t="s">
        <v>3538</v>
      </c>
      <c r="BQ160" t="s">
        <v>3539</v>
      </c>
      <c r="BT160" t="s">
        <v>3207</v>
      </c>
      <c r="CO160" t="s">
        <v>3540</v>
      </c>
      <c r="DF160" t="s">
        <v>3538</v>
      </c>
      <c r="DM160" t="s">
        <v>3539</v>
      </c>
      <c r="DP160" t="s">
        <v>3207</v>
      </c>
      <c r="EK160" t="s">
        <v>3540</v>
      </c>
      <c r="FZ160" t="s">
        <v>2475</v>
      </c>
    </row>
    <row r="161" spans="1:182" ht="12.75">
      <c r="A161" t="s">
        <v>3978</v>
      </c>
      <c r="B161" t="s">
        <v>4328</v>
      </c>
      <c r="BJ161" t="s">
        <v>3541</v>
      </c>
      <c r="BQ161" t="s">
        <v>3542</v>
      </c>
      <c r="BT161" t="s">
        <v>3215</v>
      </c>
      <c r="CO161" t="s">
        <v>3543</v>
      </c>
      <c r="DF161" t="s">
        <v>3541</v>
      </c>
      <c r="DM161" t="s">
        <v>3542</v>
      </c>
      <c r="DP161" t="s">
        <v>3215</v>
      </c>
      <c r="EK161" t="s">
        <v>3543</v>
      </c>
      <c r="FZ161" t="s">
        <v>3544</v>
      </c>
    </row>
    <row r="162" spans="1:182" ht="12.75">
      <c r="A162" t="s">
        <v>3979</v>
      </c>
      <c r="B162" t="s">
        <v>4329</v>
      </c>
      <c r="BJ162" t="s">
        <v>3545</v>
      </c>
      <c r="BQ162" t="s">
        <v>3546</v>
      </c>
      <c r="BT162" t="s">
        <v>3223</v>
      </c>
      <c r="CO162" t="s">
        <v>3547</v>
      </c>
      <c r="DF162" t="s">
        <v>3545</v>
      </c>
      <c r="DM162" t="s">
        <v>3546</v>
      </c>
      <c r="DP162" t="s">
        <v>3223</v>
      </c>
      <c r="EK162" t="s">
        <v>3547</v>
      </c>
      <c r="FZ162" t="s">
        <v>3548</v>
      </c>
    </row>
    <row r="163" spans="1:182" ht="12.75">
      <c r="A163" t="s">
        <v>3980</v>
      </c>
      <c r="B163" t="s">
        <v>4330</v>
      </c>
      <c r="BJ163" t="s">
        <v>3549</v>
      </c>
      <c r="BQ163" t="s">
        <v>3550</v>
      </c>
      <c r="BT163" t="s">
        <v>3230</v>
      </c>
      <c r="CO163" t="s">
        <v>3551</v>
      </c>
      <c r="DF163" t="s">
        <v>3549</v>
      </c>
      <c r="DM163" t="s">
        <v>3550</v>
      </c>
      <c r="DP163" t="s">
        <v>3230</v>
      </c>
      <c r="EK163" t="s">
        <v>3551</v>
      </c>
      <c r="FZ163" t="s">
        <v>1670</v>
      </c>
    </row>
    <row r="164" spans="1:182" ht="12.75">
      <c r="A164" t="s">
        <v>1220</v>
      </c>
      <c r="B164" t="s">
        <v>1220</v>
      </c>
      <c r="BJ164" t="s">
        <v>3552</v>
      </c>
      <c r="BQ164" t="s">
        <v>3553</v>
      </c>
      <c r="BT164" t="s">
        <v>3554</v>
      </c>
      <c r="CO164" t="s">
        <v>3555</v>
      </c>
      <c r="DF164" t="s">
        <v>3552</v>
      </c>
      <c r="DM164" t="s">
        <v>3553</v>
      </c>
      <c r="DP164" t="s">
        <v>3554</v>
      </c>
      <c r="EK164" t="s">
        <v>3555</v>
      </c>
      <c r="FZ164" t="s">
        <v>3107</v>
      </c>
    </row>
    <row r="165" spans="1:182" ht="12.75">
      <c r="A165" t="s">
        <v>3981</v>
      </c>
      <c r="B165" t="s">
        <v>3981</v>
      </c>
      <c r="BQ165" t="s">
        <v>3556</v>
      </c>
      <c r="BT165" t="s">
        <v>3557</v>
      </c>
      <c r="CO165" t="s">
        <v>3558</v>
      </c>
      <c r="DM165" t="s">
        <v>3556</v>
      </c>
      <c r="DP165" t="s">
        <v>3557</v>
      </c>
      <c r="EK165" t="s">
        <v>3558</v>
      </c>
      <c r="FZ165" t="s">
        <v>3116</v>
      </c>
    </row>
    <row r="166" spans="1:182" ht="12.75">
      <c r="A166" t="s">
        <v>2696</v>
      </c>
      <c r="B166" t="s">
        <v>2696</v>
      </c>
      <c r="BQ166" t="s">
        <v>3559</v>
      </c>
      <c r="BT166" t="s">
        <v>2664</v>
      </c>
      <c r="CO166" t="s">
        <v>3560</v>
      </c>
      <c r="DM166" t="s">
        <v>3559</v>
      </c>
      <c r="DP166" t="s">
        <v>2664</v>
      </c>
      <c r="EK166" t="s">
        <v>3560</v>
      </c>
      <c r="FZ166" t="s">
        <v>2497</v>
      </c>
    </row>
    <row r="167" spans="1:182" ht="12.75">
      <c r="A167" t="s">
        <v>1195</v>
      </c>
      <c r="B167" t="s">
        <v>1195</v>
      </c>
      <c r="BQ167" t="s">
        <v>3561</v>
      </c>
      <c r="BT167" t="s">
        <v>2704</v>
      </c>
      <c r="CO167" t="s">
        <v>3562</v>
      </c>
      <c r="DM167" t="s">
        <v>3561</v>
      </c>
      <c r="DP167" t="s">
        <v>2704</v>
      </c>
      <c r="EK167" t="s">
        <v>3562</v>
      </c>
      <c r="FZ167" t="s">
        <v>3563</v>
      </c>
    </row>
    <row r="168" spans="1:182" ht="12.75">
      <c r="A168" t="s">
        <v>3982</v>
      </c>
      <c r="B168" t="s">
        <v>3982</v>
      </c>
      <c r="BQ168" t="s">
        <v>3564</v>
      </c>
      <c r="BT168" t="s">
        <v>3565</v>
      </c>
      <c r="CO168" t="s">
        <v>3566</v>
      </c>
      <c r="DM168" t="s">
        <v>3564</v>
      </c>
      <c r="DP168" t="s">
        <v>3565</v>
      </c>
      <c r="EK168" t="s">
        <v>3566</v>
      </c>
      <c r="FZ168" t="s">
        <v>3567</v>
      </c>
    </row>
    <row r="169" spans="1:182" ht="12.75">
      <c r="A169" t="s">
        <v>3983</v>
      </c>
      <c r="B169" t="s">
        <v>3983</v>
      </c>
      <c r="BQ169" t="s">
        <v>3568</v>
      </c>
      <c r="BT169" t="s">
        <v>3569</v>
      </c>
      <c r="CO169" t="s">
        <v>3570</v>
      </c>
      <c r="DM169" t="s">
        <v>3568</v>
      </c>
      <c r="DP169" t="s">
        <v>3569</v>
      </c>
      <c r="EK169" t="s">
        <v>3570</v>
      </c>
      <c r="FZ169" t="s">
        <v>3571</v>
      </c>
    </row>
    <row r="170" spans="1:182" ht="12.75">
      <c r="A170" t="s">
        <v>2617</v>
      </c>
      <c r="B170" t="s">
        <v>4331</v>
      </c>
      <c r="BQ170" t="s">
        <v>3572</v>
      </c>
      <c r="BT170" t="s">
        <v>3251</v>
      </c>
      <c r="CO170" t="s">
        <v>3573</v>
      </c>
      <c r="DM170" t="s">
        <v>3572</v>
      </c>
      <c r="DP170" t="s">
        <v>3251</v>
      </c>
      <c r="EK170" t="s">
        <v>3573</v>
      </c>
      <c r="FZ170" t="s">
        <v>2519</v>
      </c>
    </row>
    <row r="171" spans="1:182" ht="12.75">
      <c r="A171" t="s">
        <v>3984</v>
      </c>
      <c r="B171" t="s">
        <v>4332</v>
      </c>
      <c r="BQ171" t="s">
        <v>3574</v>
      </c>
      <c r="BT171" t="s">
        <v>3257</v>
      </c>
      <c r="CO171" t="s">
        <v>3575</v>
      </c>
      <c r="DM171" t="s">
        <v>3574</v>
      </c>
      <c r="DP171" t="s">
        <v>3257</v>
      </c>
      <c r="EK171" t="s">
        <v>3575</v>
      </c>
      <c r="FZ171" t="s">
        <v>3141</v>
      </c>
    </row>
    <row r="172" spans="1:182" ht="12.75">
      <c r="A172" t="s">
        <v>3985</v>
      </c>
      <c r="B172" t="s">
        <v>4333</v>
      </c>
      <c r="BQ172" t="s">
        <v>3576</v>
      </c>
      <c r="BT172" t="s">
        <v>3276</v>
      </c>
      <c r="CO172" t="s">
        <v>3577</v>
      </c>
      <c r="DM172" t="s">
        <v>3576</v>
      </c>
      <c r="DP172" t="s">
        <v>3276</v>
      </c>
      <c r="EK172" t="s">
        <v>3577</v>
      </c>
      <c r="FZ172" t="s">
        <v>1725</v>
      </c>
    </row>
    <row r="173" spans="1:182" ht="12.75">
      <c r="A173" t="s">
        <v>2399</v>
      </c>
      <c r="B173" t="s">
        <v>2399</v>
      </c>
      <c r="BQ173" t="s">
        <v>3578</v>
      </c>
      <c r="BT173" t="s">
        <v>2740</v>
      </c>
      <c r="CO173" t="s">
        <v>3579</v>
      </c>
      <c r="DM173" t="s">
        <v>3578</v>
      </c>
      <c r="DP173" t="s">
        <v>2740</v>
      </c>
      <c r="EK173" t="s">
        <v>3579</v>
      </c>
      <c r="FZ173" t="s">
        <v>3480</v>
      </c>
    </row>
    <row r="174" spans="1:182" ht="12.75">
      <c r="A174" t="s">
        <v>3986</v>
      </c>
      <c r="B174" t="s">
        <v>3986</v>
      </c>
      <c r="BQ174" t="s">
        <v>3580</v>
      </c>
      <c r="BT174" t="s">
        <v>3288</v>
      </c>
      <c r="CO174" t="s">
        <v>3581</v>
      </c>
      <c r="DM174" t="s">
        <v>3580</v>
      </c>
      <c r="DP174" t="s">
        <v>3288</v>
      </c>
      <c r="EK174" t="s">
        <v>3581</v>
      </c>
      <c r="FZ174" t="s">
        <v>3582</v>
      </c>
    </row>
    <row r="175" spans="1:182" ht="12.75">
      <c r="A175" t="s">
        <v>3987</v>
      </c>
      <c r="B175" t="s">
        <v>3987</v>
      </c>
      <c r="BQ175" t="s">
        <v>3583</v>
      </c>
      <c r="BT175" t="s">
        <v>3294</v>
      </c>
      <c r="CO175" t="s">
        <v>3584</v>
      </c>
      <c r="DM175" t="s">
        <v>3583</v>
      </c>
      <c r="DP175" t="s">
        <v>3294</v>
      </c>
      <c r="EK175" t="s">
        <v>3584</v>
      </c>
      <c r="FZ175" t="s">
        <v>3150</v>
      </c>
    </row>
    <row r="176" spans="1:182" ht="12.75">
      <c r="A176" t="s">
        <v>3988</v>
      </c>
      <c r="B176" t="s">
        <v>4334</v>
      </c>
      <c r="BQ176" t="s">
        <v>3585</v>
      </c>
      <c r="BT176" t="s">
        <v>1780</v>
      </c>
      <c r="CO176" t="s">
        <v>3586</v>
      </c>
      <c r="DM176" t="s">
        <v>3585</v>
      </c>
      <c r="DP176" t="s">
        <v>1780</v>
      </c>
      <c r="EK176" t="s">
        <v>3586</v>
      </c>
      <c r="FZ176" t="s">
        <v>3497</v>
      </c>
    </row>
    <row r="177" spans="1:182" ht="12.75">
      <c r="A177" t="s">
        <v>3989</v>
      </c>
      <c r="B177" t="s">
        <v>4335</v>
      </c>
      <c r="BQ177" t="s">
        <v>3587</v>
      </c>
      <c r="BT177" t="s">
        <v>2766</v>
      </c>
      <c r="CO177" t="s">
        <v>3588</v>
      </c>
      <c r="DM177" t="s">
        <v>3587</v>
      </c>
      <c r="DP177" t="s">
        <v>2766</v>
      </c>
      <c r="EK177" t="s">
        <v>3588</v>
      </c>
      <c r="FZ177" t="s">
        <v>2540</v>
      </c>
    </row>
    <row r="178" spans="1:182" ht="12.75">
      <c r="A178" t="s">
        <v>3990</v>
      </c>
      <c r="B178" t="s">
        <v>4336</v>
      </c>
      <c r="BQ178" t="s">
        <v>3589</v>
      </c>
      <c r="BT178" t="s">
        <v>3309</v>
      </c>
      <c r="CO178" t="s">
        <v>3590</v>
      </c>
      <c r="DM178" t="s">
        <v>3589</v>
      </c>
      <c r="DP178" t="s">
        <v>3309</v>
      </c>
      <c r="EK178" t="s">
        <v>3590</v>
      </c>
      <c r="FZ178" t="s">
        <v>3159</v>
      </c>
    </row>
    <row r="179" spans="1:182" ht="12.75">
      <c r="A179" t="s">
        <v>3991</v>
      </c>
      <c r="B179" t="s">
        <v>4337</v>
      </c>
      <c r="BQ179" t="s">
        <v>3591</v>
      </c>
      <c r="BT179" t="s">
        <v>2777</v>
      </c>
      <c r="CO179" t="s">
        <v>3592</v>
      </c>
      <c r="DM179" t="s">
        <v>3591</v>
      </c>
      <c r="DP179" t="s">
        <v>2777</v>
      </c>
      <c r="EK179" t="s">
        <v>3592</v>
      </c>
      <c r="FZ179" t="s">
        <v>3511</v>
      </c>
    </row>
    <row r="180" spans="1:182" ht="12.75">
      <c r="A180" t="s">
        <v>3992</v>
      </c>
      <c r="B180" t="s">
        <v>4338</v>
      </c>
      <c r="BQ180" t="s">
        <v>3593</v>
      </c>
      <c r="BT180" t="s">
        <v>1830</v>
      </c>
      <c r="CO180" t="s">
        <v>3594</v>
      </c>
      <c r="DM180" t="s">
        <v>3593</v>
      </c>
      <c r="DP180" t="s">
        <v>1830</v>
      </c>
      <c r="EK180" t="s">
        <v>3594</v>
      </c>
      <c r="FZ180" t="s">
        <v>3595</v>
      </c>
    </row>
    <row r="181" spans="1:182" ht="12.75">
      <c r="A181" t="s">
        <v>3993</v>
      </c>
      <c r="B181" t="s">
        <v>4339</v>
      </c>
      <c r="BQ181" t="s">
        <v>3596</v>
      </c>
      <c r="BT181" t="s">
        <v>3597</v>
      </c>
      <c r="DM181" t="s">
        <v>3596</v>
      </c>
      <c r="DP181" t="s">
        <v>3597</v>
      </c>
      <c r="FZ181" t="s">
        <v>2561</v>
      </c>
    </row>
    <row r="182" spans="1:182" ht="12.75">
      <c r="A182" t="s">
        <v>3994</v>
      </c>
      <c r="B182" t="s">
        <v>4340</v>
      </c>
      <c r="BQ182" t="s">
        <v>3598</v>
      </c>
      <c r="BT182" t="s">
        <v>3599</v>
      </c>
      <c r="DM182" t="s">
        <v>3598</v>
      </c>
      <c r="DP182" t="s">
        <v>3599</v>
      </c>
      <c r="FZ182" t="s">
        <v>2584</v>
      </c>
    </row>
    <row r="183" spans="1:182" ht="12.75">
      <c r="A183" t="s">
        <v>3995</v>
      </c>
      <c r="B183" t="s">
        <v>4341</v>
      </c>
      <c r="BQ183" t="s">
        <v>3600</v>
      </c>
      <c r="BT183" t="s">
        <v>3601</v>
      </c>
      <c r="DM183" t="s">
        <v>3600</v>
      </c>
      <c r="DP183" t="s">
        <v>3601</v>
      </c>
      <c r="FZ183" t="s">
        <v>3521</v>
      </c>
    </row>
    <row r="184" spans="1:182" ht="12.75">
      <c r="A184" t="s">
        <v>3996</v>
      </c>
      <c r="B184" t="s">
        <v>4342</v>
      </c>
      <c r="BQ184" t="s">
        <v>3602</v>
      </c>
      <c r="BT184" t="s">
        <v>2789</v>
      </c>
      <c r="DM184" t="s">
        <v>3602</v>
      </c>
      <c r="DP184" t="s">
        <v>2789</v>
      </c>
      <c r="FZ184" t="s">
        <v>2605</v>
      </c>
    </row>
    <row r="185" spans="1:182" ht="12.75">
      <c r="A185" t="s">
        <v>3997</v>
      </c>
      <c r="B185" t="s">
        <v>4343</v>
      </c>
      <c r="BQ185" t="s">
        <v>3603</v>
      </c>
      <c r="BT185" t="s">
        <v>2801</v>
      </c>
      <c r="DM185" t="s">
        <v>3603</v>
      </c>
      <c r="DP185" t="s">
        <v>2801</v>
      </c>
      <c r="FZ185" t="s">
        <v>3604</v>
      </c>
    </row>
    <row r="186" spans="1:182" ht="12.75">
      <c r="A186" t="s">
        <v>3998</v>
      </c>
      <c r="B186" t="s">
        <v>3998</v>
      </c>
      <c r="BQ186" t="s">
        <v>3605</v>
      </c>
      <c r="BT186" t="s">
        <v>3606</v>
      </c>
      <c r="DM186" t="s">
        <v>3605</v>
      </c>
      <c r="DP186" t="s">
        <v>3606</v>
      </c>
      <c r="FZ186" t="s">
        <v>3607</v>
      </c>
    </row>
    <row r="187" spans="1:182" ht="12.75">
      <c r="A187" t="s">
        <v>3999</v>
      </c>
      <c r="B187" t="s">
        <v>4344</v>
      </c>
      <c r="BQ187" t="s">
        <v>3608</v>
      </c>
      <c r="BT187" t="s">
        <v>3609</v>
      </c>
      <c r="DM187" t="s">
        <v>3608</v>
      </c>
      <c r="DP187" t="s">
        <v>3609</v>
      </c>
      <c r="FZ187" t="s">
        <v>3610</v>
      </c>
    </row>
    <row r="188" spans="1:182" ht="12.75">
      <c r="A188" t="s">
        <v>4000</v>
      </c>
      <c r="B188" t="s">
        <v>4345</v>
      </c>
      <c r="BQ188" t="s">
        <v>3611</v>
      </c>
      <c r="BT188" t="s">
        <v>3338</v>
      </c>
      <c r="DM188" t="s">
        <v>3611</v>
      </c>
      <c r="DP188" t="s">
        <v>3338</v>
      </c>
      <c r="FZ188" t="s">
        <v>2625</v>
      </c>
    </row>
    <row r="189" spans="1:182" ht="12.75">
      <c r="A189" t="s">
        <v>4001</v>
      </c>
      <c r="B189" t="s">
        <v>4346</v>
      </c>
      <c r="BQ189" t="s">
        <v>3612</v>
      </c>
      <c r="BT189" t="s">
        <v>3613</v>
      </c>
      <c r="DM189" t="s">
        <v>3612</v>
      </c>
      <c r="DP189" t="s">
        <v>3613</v>
      </c>
      <c r="FZ189" t="s">
        <v>3614</v>
      </c>
    </row>
    <row r="190" spans="1:182" ht="12.75">
      <c r="A190" t="s">
        <v>4002</v>
      </c>
      <c r="B190" t="s">
        <v>4347</v>
      </c>
      <c r="BQ190" t="s">
        <v>3615</v>
      </c>
      <c r="BT190" t="s">
        <v>3616</v>
      </c>
      <c r="DM190" t="s">
        <v>3615</v>
      </c>
      <c r="DP190" t="s">
        <v>3616</v>
      </c>
      <c r="FZ190" t="s">
        <v>3190</v>
      </c>
    </row>
    <row r="191" spans="1:182" ht="12.75">
      <c r="A191" t="s">
        <v>4003</v>
      </c>
      <c r="B191" t="s">
        <v>4348</v>
      </c>
      <c r="BQ191" t="s">
        <v>3617</v>
      </c>
      <c r="BT191" t="s">
        <v>2812</v>
      </c>
      <c r="DM191" t="s">
        <v>3617</v>
      </c>
      <c r="DP191" t="s">
        <v>2812</v>
      </c>
      <c r="FZ191" t="s">
        <v>3618</v>
      </c>
    </row>
    <row r="192" spans="1:182" ht="12.75">
      <c r="A192" t="s">
        <v>2445</v>
      </c>
      <c r="B192" t="s">
        <v>2445</v>
      </c>
      <c r="BQ192" t="s">
        <v>3619</v>
      </c>
      <c r="BT192" t="s">
        <v>3620</v>
      </c>
      <c r="DM192" t="s">
        <v>3619</v>
      </c>
      <c r="DP192" t="s">
        <v>3620</v>
      </c>
      <c r="FZ192" t="s">
        <v>3621</v>
      </c>
    </row>
    <row r="193" spans="1:182" ht="12.75">
      <c r="A193" t="s">
        <v>4004</v>
      </c>
      <c r="B193" t="s">
        <v>4349</v>
      </c>
      <c r="BQ193" t="s">
        <v>3622</v>
      </c>
      <c r="BT193" t="s">
        <v>2823</v>
      </c>
      <c r="DM193" t="s">
        <v>3622</v>
      </c>
      <c r="DP193" t="s">
        <v>2823</v>
      </c>
      <c r="FZ193" t="s">
        <v>3207</v>
      </c>
    </row>
    <row r="194" spans="1:182" ht="12.75">
      <c r="A194" t="s">
        <v>4005</v>
      </c>
      <c r="B194" t="s">
        <v>4350</v>
      </c>
      <c r="BQ194" t="s">
        <v>3623</v>
      </c>
      <c r="BT194" t="s">
        <v>2833</v>
      </c>
      <c r="DM194" t="s">
        <v>3623</v>
      </c>
      <c r="DP194" t="s">
        <v>2833</v>
      </c>
      <c r="FZ194" t="s">
        <v>3215</v>
      </c>
    </row>
    <row r="195" spans="1:182" ht="12.75">
      <c r="A195" t="s">
        <v>4006</v>
      </c>
      <c r="B195" t="s">
        <v>4351</v>
      </c>
      <c r="BQ195" t="s">
        <v>3624</v>
      </c>
      <c r="BT195" t="s">
        <v>2843</v>
      </c>
      <c r="DM195" t="s">
        <v>3624</v>
      </c>
      <c r="DP195" t="s">
        <v>2843</v>
      </c>
      <c r="FZ195" t="s">
        <v>3625</v>
      </c>
    </row>
    <row r="196" spans="1:182" ht="12.75">
      <c r="A196" t="s">
        <v>4007</v>
      </c>
      <c r="B196" t="s">
        <v>4007</v>
      </c>
      <c r="BQ196" t="s">
        <v>3626</v>
      </c>
      <c r="BT196" t="s">
        <v>3627</v>
      </c>
      <c r="DM196" t="s">
        <v>3626</v>
      </c>
      <c r="DP196" t="s">
        <v>3627</v>
      </c>
      <c r="FZ196" t="s">
        <v>3628</v>
      </c>
    </row>
    <row r="197" spans="1:182" ht="12.75">
      <c r="A197" t="s">
        <v>2423</v>
      </c>
      <c r="B197" t="s">
        <v>2423</v>
      </c>
      <c r="BQ197" t="s">
        <v>3629</v>
      </c>
      <c r="BT197" t="s">
        <v>3363</v>
      </c>
      <c r="DM197" t="s">
        <v>3629</v>
      </c>
      <c r="DP197" t="s">
        <v>3363</v>
      </c>
      <c r="FZ197" t="s">
        <v>3223</v>
      </c>
    </row>
    <row r="198" spans="1:182" ht="12.75">
      <c r="A198" t="s">
        <v>4008</v>
      </c>
      <c r="B198" t="s">
        <v>4352</v>
      </c>
      <c r="BQ198" t="s">
        <v>3630</v>
      </c>
      <c r="BT198" t="s">
        <v>3369</v>
      </c>
      <c r="DM198" t="s">
        <v>3630</v>
      </c>
      <c r="DP198" t="s">
        <v>3369</v>
      </c>
      <c r="FZ198" t="s">
        <v>3230</v>
      </c>
    </row>
    <row r="199" spans="1:182" ht="12.75">
      <c r="A199" t="s">
        <v>4009</v>
      </c>
      <c r="B199" t="s">
        <v>4353</v>
      </c>
      <c r="BQ199" t="s">
        <v>3631</v>
      </c>
      <c r="BT199" t="s">
        <v>2852</v>
      </c>
      <c r="DM199" t="s">
        <v>3631</v>
      </c>
      <c r="DP199" t="s">
        <v>2852</v>
      </c>
      <c r="FZ199" t="s">
        <v>3554</v>
      </c>
    </row>
    <row r="200" spans="1:182" ht="12.75">
      <c r="A200" t="s">
        <v>4010</v>
      </c>
      <c r="B200" t="s">
        <v>4354</v>
      </c>
      <c r="BQ200" t="s">
        <v>3632</v>
      </c>
      <c r="BT200" t="s">
        <v>3633</v>
      </c>
      <c r="DM200" t="s">
        <v>3632</v>
      </c>
      <c r="DP200" t="s">
        <v>3633</v>
      </c>
      <c r="FZ200" t="s">
        <v>3238</v>
      </c>
    </row>
    <row r="201" spans="1:182" ht="12.75">
      <c r="A201" t="s">
        <v>4011</v>
      </c>
      <c r="B201" t="s">
        <v>4355</v>
      </c>
      <c r="BQ201" t="s">
        <v>3634</v>
      </c>
      <c r="BT201" t="s">
        <v>1248</v>
      </c>
      <c r="DM201" t="s">
        <v>3634</v>
      </c>
      <c r="DP201" t="s">
        <v>1248</v>
      </c>
      <c r="FZ201" t="s">
        <v>2664</v>
      </c>
    </row>
    <row r="202" spans="1:182" ht="12.75">
      <c r="A202" t="s">
        <v>4012</v>
      </c>
      <c r="B202" t="s">
        <v>4012</v>
      </c>
      <c r="BQ202" t="s">
        <v>3635</v>
      </c>
      <c r="BT202" t="s">
        <v>2869</v>
      </c>
      <c r="DM202" t="s">
        <v>3635</v>
      </c>
      <c r="DP202" t="s">
        <v>2869</v>
      </c>
      <c r="FZ202" t="s">
        <v>2704</v>
      </c>
    </row>
    <row r="203" spans="1:182" ht="12.75">
      <c r="A203" t="s">
        <v>4013</v>
      </c>
      <c r="B203" t="s">
        <v>4013</v>
      </c>
      <c r="BQ203" t="s">
        <v>3636</v>
      </c>
      <c r="BT203" t="s">
        <v>3637</v>
      </c>
      <c r="DM203" t="s">
        <v>3636</v>
      </c>
      <c r="DP203" t="s">
        <v>3637</v>
      </c>
      <c r="FZ203" t="s">
        <v>3565</v>
      </c>
    </row>
    <row r="204" spans="1:182" ht="12.75">
      <c r="A204" t="s">
        <v>1234</v>
      </c>
      <c r="B204" t="s">
        <v>1234</v>
      </c>
      <c r="BQ204" t="s">
        <v>3638</v>
      </c>
      <c r="BT204" t="s">
        <v>3389</v>
      </c>
      <c r="DM204" t="s">
        <v>3638</v>
      </c>
      <c r="DP204" t="s">
        <v>3389</v>
      </c>
      <c r="FZ204" t="s">
        <v>2724</v>
      </c>
    </row>
    <row r="205" spans="1:182" ht="12.75">
      <c r="A205" t="s">
        <v>2467</v>
      </c>
      <c r="B205" t="s">
        <v>4356</v>
      </c>
      <c r="BQ205" t="s">
        <v>3639</v>
      </c>
      <c r="BT205" t="s">
        <v>2879</v>
      </c>
      <c r="DM205" t="s">
        <v>3639</v>
      </c>
      <c r="DP205" t="s">
        <v>2879</v>
      </c>
      <c r="FZ205" t="s">
        <v>3569</v>
      </c>
    </row>
    <row r="206" spans="1:182" ht="12.75">
      <c r="A206" t="s">
        <v>4014</v>
      </c>
      <c r="B206" t="s">
        <v>4357</v>
      </c>
      <c r="BQ206" t="s">
        <v>3640</v>
      </c>
      <c r="BT206" t="s">
        <v>3641</v>
      </c>
      <c r="DM206" t="s">
        <v>3640</v>
      </c>
      <c r="DP206" t="s">
        <v>3641</v>
      </c>
      <c r="FZ206" t="s">
        <v>3251</v>
      </c>
    </row>
    <row r="207" spans="1:182" ht="12.75">
      <c r="A207" t="s">
        <v>4015</v>
      </c>
      <c r="B207" t="s">
        <v>4358</v>
      </c>
      <c r="BQ207" t="s">
        <v>3642</v>
      </c>
      <c r="BT207" t="s">
        <v>3643</v>
      </c>
      <c r="DM207" t="s">
        <v>3642</v>
      </c>
      <c r="DP207" t="s">
        <v>3643</v>
      </c>
      <c r="FZ207" t="s">
        <v>3257</v>
      </c>
    </row>
    <row r="208" spans="1:182" ht="12.75">
      <c r="A208" t="s">
        <v>4016</v>
      </c>
      <c r="B208" t="s">
        <v>4359</v>
      </c>
      <c r="BQ208" t="s">
        <v>3644</v>
      </c>
      <c r="BT208" t="s">
        <v>3395</v>
      </c>
      <c r="DM208" t="s">
        <v>3644</v>
      </c>
      <c r="DP208" t="s">
        <v>3395</v>
      </c>
      <c r="FZ208" t="s">
        <v>3270</v>
      </c>
    </row>
    <row r="209" spans="1:182" ht="12.75">
      <c r="A209" t="s">
        <v>4017</v>
      </c>
      <c r="B209" t="s">
        <v>4360</v>
      </c>
      <c r="BQ209" t="s">
        <v>3645</v>
      </c>
      <c r="BT209" t="s">
        <v>3401</v>
      </c>
      <c r="DM209" t="s">
        <v>3645</v>
      </c>
      <c r="DP209" t="s">
        <v>3401</v>
      </c>
      <c r="FZ209" t="s">
        <v>3276</v>
      </c>
    </row>
    <row r="210" spans="1:182" ht="12.75">
      <c r="A210" t="s">
        <v>1793</v>
      </c>
      <c r="B210" t="s">
        <v>4361</v>
      </c>
      <c r="BQ210" t="s">
        <v>3646</v>
      </c>
      <c r="BT210" t="s">
        <v>1917</v>
      </c>
      <c r="DM210" t="s">
        <v>3646</v>
      </c>
      <c r="DP210" t="s">
        <v>1917</v>
      </c>
      <c r="FZ210" t="s">
        <v>2740</v>
      </c>
    </row>
    <row r="211" spans="1:182" ht="12.75">
      <c r="A211" t="s">
        <v>4018</v>
      </c>
      <c r="B211" t="s">
        <v>4362</v>
      </c>
      <c r="BQ211" t="s">
        <v>3647</v>
      </c>
      <c r="DM211" t="s">
        <v>3647</v>
      </c>
      <c r="FZ211" t="s">
        <v>3288</v>
      </c>
    </row>
    <row r="212" spans="1:182" ht="12.75">
      <c r="A212" t="s">
        <v>4019</v>
      </c>
      <c r="B212" t="s">
        <v>4363</v>
      </c>
      <c r="BQ212" t="s">
        <v>3648</v>
      </c>
      <c r="DM212" t="s">
        <v>3648</v>
      </c>
      <c r="FZ212" t="s">
        <v>3294</v>
      </c>
    </row>
    <row r="213" spans="1:182" ht="12.75">
      <c r="A213" t="s">
        <v>4020</v>
      </c>
      <c r="B213" t="s">
        <v>4364</v>
      </c>
      <c r="BQ213" t="s">
        <v>3649</v>
      </c>
      <c r="DM213" t="s">
        <v>3649</v>
      </c>
      <c r="FZ213" t="s">
        <v>1780</v>
      </c>
    </row>
    <row r="214" spans="1:182" ht="12.75">
      <c r="A214" t="s">
        <v>4021</v>
      </c>
      <c r="B214" t="s">
        <v>4021</v>
      </c>
      <c r="BQ214" t="s">
        <v>3650</v>
      </c>
      <c r="DM214" t="s">
        <v>3650</v>
      </c>
      <c r="FZ214" t="s">
        <v>3651</v>
      </c>
    </row>
    <row r="215" spans="1:182" ht="12.75">
      <c r="A215" t="s">
        <v>4022</v>
      </c>
      <c r="B215" t="s">
        <v>4365</v>
      </c>
      <c r="BQ215" t="s">
        <v>3652</v>
      </c>
      <c r="DM215" t="s">
        <v>3652</v>
      </c>
      <c r="FZ215" t="s">
        <v>3309</v>
      </c>
    </row>
    <row r="216" spans="1:182" ht="12.75">
      <c r="A216" t="s">
        <v>4023</v>
      </c>
      <c r="B216" t="s">
        <v>4366</v>
      </c>
      <c r="BQ216" t="s">
        <v>3653</v>
      </c>
      <c r="DM216" t="s">
        <v>3653</v>
      </c>
      <c r="FZ216" t="s">
        <v>2777</v>
      </c>
    </row>
    <row r="217" spans="1:182" ht="12.75">
      <c r="A217" t="s">
        <v>4024</v>
      </c>
      <c r="B217" t="s">
        <v>4367</v>
      </c>
      <c r="BQ217" t="s">
        <v>3654</v>
      </c>
      <c r="DM217" t="s">
        <v>3654</v>
      </c>
      <c r="FZ217" t="s">
        <v>1830</v>
      </c>
    </row>
    <row r="218" spans="1:182" ht="12.75">
      <c r="A218" t="s">
        <v>4025</v>
      </c>
      <c r="B218" t="s">
        <v>4368</v>
      </c>
      <c r="BQ218" t="s">
        <v>3655</v>
      </c>
      <c r="DM218" t="s">
        <v>3655</v>
      </c>
      <c r="FZ218" t="s">
        <v>3597</v>
      </c>
    </row>
    <row r="219" spans="1:182" ht="12.75">
      <c r="A219" t="s">
        <v>2077</v>
      </c>
      <c r="B219" t="s">
        <v>4369</v>
      </c>
      <c r="BQ219" t="s">
        <v>3656</v>
      </c>
      <c r="DM219" t="s">
        <v>3656</v>
      </c>
      <c r="FZ219" t="s">
        <v>3599</v>
      </c>
    </row>
    <row r="220" spans="1:182" ht="12.75">
      <c r="A220" t="s">
        <v>4026</v>
      </c>
      <c r="B220" t="s">
        <v>4370</v>
      </c>
      <c r="BQ220" t="s">
        <v>3657</v>
      </c>
      <c r="DM220" t="s">
        <v>3657</v>
      </c>
      <c r="FZ220" t="s">
        <v>3658</v>
      </c>
    </row>
    <row r="221" spans="1:182" ht="12.75">
      <c r="A221" t="s">
        <v>4027</v>
      </c>
      <c r="B221" t="s">
        <v>4027</v>
      </c>
      <c r="BQ221" t="s">
        <v>3659</v>
      </c>
      <c r="DM221" t="s">
        <v>3659</v>
      </c>
      <c r="FZ221" t="s">
        <v>3601</v>
      </c>
    </row>
    <row r="222" spans="1:182" ht="12.75">
      <c r="A222" t="s">
        <v>4028</v>
      </c>
      <c r="B222" t="s">
        <v>4371</v>
      </c>
      <c r="BQ222" t="s">
        <v>3660</v>
      </c>
      <c r="DM222" t="s">
        <v>3660</v>
      </c>
      <c r="FZ222" t="s">
        <v>2789</v>
      </c>
    </row>
    <row r="223" spans="1:182" ht="12.75">
      <c r="A223" t="s">
        <v>4029</v>
      </c>
      <c r="B223" t="s">
        <v>4372</v>
      </c>
      <c r="BQ223" t="s">
        <v>3661</v>
      </c>
      <c r="DM223" t="s">
        <v>3661</v>
      </c>
      <c r="FZ223" t="s">
        <v>2801</v>
      </c>
    </row>
    <row r="224" spans="1:182" ht="12.75">
      <c r="A224" t="s">
        <v>1189</v>
      </c>
      <c r="B224" t="s">
        <v>4373</v>
      </c>
      <c r="BQ224" t="s">
        <v>3662</v>
      </c>
      <c r="DM224" t="s">
        <v>3662</v>
      </c>
      <c r="FZ224" t="s">
        <v>3606</v>
      </c>
    </row>
    <row r="225" spans="1:182" ht="12.75">
      <c r="A225" t="s">
        <v>4030</v>
      </c>
      <c r="B225" t="s">
        <v>4374</v>
      </c>
      <c r="BQ225" t="s">
        <v>3663</v>
      </c>
      <c r="DM225" t="s">
        <v>3663</v>
      </c>
      <c r="FZ225" t="s">
        <v>3332</v>
      </c>
    </row>
    <row r="226" spans="1:182" ht="12.75">
      <c r="A226" t="s">
        <v>4031</v>
      </c>
      <c r="B226" t="s">
        <v>4375</v>
      </c>
      <c r="BQ226" t="s">
        <v>3664</v>
      </c>
      <c r="DM226" t="s">
        <v>3664</v>
      </c>
      <c r="FZ226" t="s">
        <v>3609</v>
      </c>
    </row>
    <row r="227" spans="1:182" ht="12.75">
      <c r="A227" t="s">
        <v>4032</v>
      </c>
      <c r="B227" t="s">
        <v>4376</v>
      </c>
      <c r="BQ227" t="s">
        <v>3665</v>
      </c>
      <c r="DM227" t="s">
        <v>3665</v>
      </c>
      <c r="FZ227" t="s">
        <v>3613</v>
      </c>
    </row>
    <row r="228" spans="1:182" ht="12.75">
      <c r="A228" t="s">
        <v>4033</v>
      </c>
      <c r="B228" t="s">
        <v>4377</v>
      </c>
      <c r="BQ228" t="s">
        <v>3666</v>
      </c>
      <c r="DM228" t="s">
        <v>3666</v>
      </c>
      <c r="FZ228" t="s">
        <v>3667</v>
      </c>
    </row>
    <row r="229" spans="1:182" ht="12.75">
      <c r="A229" t="s">
        <v>1897</v>
      </c>
      <c r="B229" t="s">
        <v>4378</v>
      </c>
      <c r="BQ229" t="s">
        <v>3668</v>
      </c>
      <c r="DM229" t="s">
        <v>3668</v>
      </c>
      <c r="FZ229" t="s">
        <v>3669</v>
      </c>
    </row>
    <row r="230" spans="1:182" ht="12.75">
      <c r="A230" t="s">
        <v>4034</v>
      </c>
      <c r="B230" t="s">
        <v>4379</v>
      </c>
      <c r="BQ230" t="s">
        <v>3670</v>
      </c>
      <c r="DM230" t="s">
        <v>3670</v>
      </c>
      <c r="FZ230" t="s">
        <v>3305</v>
      </c>
    </row>
    <row r="231" spans="1:182" ht="12.75">
      <c r="A231" t="s">
        <v>2168</v>
      </c>
      <c r="B231" t="s">
        <v>4380</v>
      </c>
      <c r="BQ231" t="s">
        <v>3671</v>
      </c>
      <c r="DM231" t="s">
        <v>3671</v>
      </c>
      <c r="FZ231" t="s">
        <v>3616</v>
      </c>
    </row>
    <row r="232" spans="1:182" ht="12.75">
      <c r="A232" t="s">
        <v>4035</v>
      </c>
      <c r="B232" t="s">
        <v>4381</v>
      </c>
      <c r="BQ232" t="s">
        <v>3672</v>
      </c>
      <c r="DM232" t="s">
        <v>3672</v>
      </c>
      <c r="FZ232" t="s">
        <v>3345</v>
      </c>
    </row>
    <row r="233" spans="1:182" ht="12.75">
      <c r="A233" t="s">
        <v>4036</v>
      </c>
      <c r="B233" t="s">
        <v>4382</v>
      </c>
      <c r="BQ233" t="s">
        <v>3673</v>
      </c>
      <c r="DM233" t="s">
        <v>3673</v>
      </c>
      <c r="FZ233" t="s">
        <v>2812</v>
      </c>
    </row>
    <row r="234" spans="1:182" ht="12.75">
      <c r="A234" t="s">
        <v>4037</v>
      </c>
      <c r="B234" t="s">
        <v>4383</v>
      </c>
      <c r="BQ234" t="s">
        <v>3674</v>
      </c>
      <c r="DM234" t="s">
        <v>3674</v>
      </c>
      <c r="FZ234" t="s">
        <v>3675</v>
      </c>
    </row>
    <row r="235" spans="1:182" ht="12.75">
      <c r="A235" t="s">
        <v>4038</v>
      </c>
      <c r="B235" t="s">
        <v>4384</v>
      </c>
      <c r="BQ235" t="s">
        <v>3676</v>
      </c>
      <c r="DM235" t="s">
        <v>3676</v>
      </c>
      <c r="FZ235" t="s">
        <v>3620</v>
      </c>
    </row>
    <row r="236" spans="1:182" ht="12.75">
      <c r="A236" t="s">
        <v>4039</v>
      </c>
      <c r="B236" t="s">
        <v>4385</v>
      </c>
      <c r="BQ236" t="s">
        <v>3677</v>
      </c>
      <c r="DM236" t="s">
        <v>3677</v>
      </c>
      <c r="FZ236" t="s">
        <v>2823</v>
      </c>
    </row>
    <row r="237" spans="1:182" ht="12.75">
      <c r="A237" t="s">
        <v>4040</v>
      </c>
      <c r="B237" t="s">
        <v>4386</v>
      </c>
      <c r="BQ237" t="s">
        <v>3678</v>
      </c>
      <c r="DM237" t="s">
        <v>3678</v>
      </c>
      <c r="FZ237" t="s">
        <v>3679</v>
      </c>
    </row>
    <row r="238" spans="1:182" ht="12.75">
      <c r="A238" t="s">
        <v>4041</v>
      </c>
      <c r="B238" t="s">
        <v>4387</v>
      </c>
      <c r="BQ238" t="s">
        <v>3680</v>
      </c>
      <c r="DM238" t="s">
        <v>3680</v>
      </c>
      <c r="FZ238" t="s">
        <v>2833</v>
      </c>
    </row>
    <row r="239" spans="1:182" ht="12.75">
      <c r="A239" t="s">
        <v>4042</v>
      </c>
      <c r="B239" t="s">
        <v>4388</v>
      </c>
      <c r="BQ239" t="s">
        <v>3681</v>
      </c>
      <c r="DM239" t="s">
        <v>3681</v>
      </c>
      <c r="FZ239" t="s">
        <v>2843</v>
      </c>
    </row>
    <row r="240" spans="1:182" ht="12.75">
      <c r="A240" t="s">
        <v>4043</v>
      </c>
      <c r="B240" t="s">
        <v>4389</v>
      </c>
      <c r="BQ240" t="s">
        <v>3682</v>
      </c>
      <c r="DM240" t="s">
        <v>3682</v>
      </c>
      <c r="FZ240" t="s">
        <v>3627</v>
      </c>
    </row>
    <row r="241" spans="1:182" ht="12.75">
      <c r="A241" t="s">
        <v>4044</v>
      </c>
      <c r="B241" t="s">
        <v>4390</v>
      </c>
      <c r="BQ241" t="s">
        <v>3683</v>
      </c>
      <c r="DM241" t="s">
        <v>3683</v>
      </c>
      <c r="FZ241" t="s">
        <v>3684</v>
      </c>
    </row>
    <row r="242" spans="1:182" ht="12.75">
      <c r="A242" t="s">
        <v>4045</v>
      </c>
      <c r="B242" t="s">
        <v>4391</v>
      </c>
      <c r="BQ242" t="s">
        <v>3685</v>
      </c>
      <c r="DM242" t="s">
        <v>3685</v>
      </c>
      <c r="FZ242" t="s">
        <v>3363</v>
      </c>
    </row>
    <row r="243" spans="1:182" ht="12.75">
      <c r="A243" t="s">
        <v>4046</v>
      </c>
      <c r="B243" t="s">
        <v>4392</v>
      </c>
      <c r="BQ243" t="s">
        <v>3686</v>
      </c>
      <c r="DM243" t="s">
        <v>3686</v>
      </c>
      <c r="FZ243" t="s">
        <v>3687</v>
      </c>
    </row>
    <row r="244" spans="1:182" ht="12.75">
      <c r="A244" t="s">
        <v>4047</v>
      </c>
      <c r="B244" t="s">
        <v>4393</v>
      </c>
      <c r="BQ244" t="s">
        <v>3688</v>
      </c>
      <c r="DM244" t="s">
        <v>3688</v>
      </c>
      <c r="FZ244" t="s">
        <v>3369</v>
      </c>
    </row>
    <row r="245" spans="1:182" ht="12.75">
      <c r="A245" t="s">
        <v>4048</v>
      </c>
      <c r="B245" t="s">
        <v>4394</v>
      </c>
      <c r="BQ245" t="s">
        <v>3689</v>
      </c>
      <c r="DM245" t="s">
        <v>3689</v>
      </c>
      <c r="FZ245" t="s">
        <v>2852</v>
      </c>
    </row>
    <row r="246" spans="1:182" ht="12.75">
      <c r="A246" t="s">
        <v>4049</v>
      </c>
      <c r="B246" t="s">
        <v>4395</v>
      </c>
      <c r="BQ246" t="s">
        <v>3690</v>
      </c>
      <c r="DM246" t="s">
        <v>3690</v>
      </c>
      <c r="FZ246" t="s">
        <v>3633</v>
      </c>
    </row>
    <row r="247" spans="1:182" ht="12.75">
      <c r="A247" t="s">
        <v>4050</v>
      </c>
      <c r="B247" t="s">
        <v>4050</v>
      </c>
      <c r="BQ247" t="s">
        <v>3691</v>
      </c>
      <c r="DM247" t="s">
        <v>3691</v>
      </c>
      <c r="FZ247" t="s">
        <v>3381</v>
      </c>
    </row>
    <row r="248" spans="1:182" ht="12.75">
      <c r="A248" t="s">
        <v>4051</v>
      </c>
      <c r="B248" t="s">
        <v>4396</v>
      </c>
      <c r="BQ248" t="s">
        <v>3692</v>
      </c>
      <c r="DM248" t="s">
        <v>3692</v>
      </c>
      <c r="FZ248" t="s">
        <v>3693</v>
      </c>
    </row>
    <row r="249" spans="1:182" ht="12.75">
      <c r="A249" t="s">
        <v>1511</v>
      </c>
      <c r="B249" t="s">
        <v>4397</v>
      </c>
      <c r="BQ249" t="s">
        <v>3694</v>
      </c>
      <c r="DM249" t="s">
        <v>3694</v>
      </c>
      <c r="FZ249" t="s">
        <v>3695</v>
      </c>
    </row>
    <row r="250" spans="1:182" ht="12.75">
      <c r="A250" t="s">
        <v>4052</v>
      </c>
      <c r="B250" t="s">
        <v>4398</v>
      </c>
      <c r="BQ250" t="s">
        <v>3696</v>
      </c>
      <c r="DM250" t="s">
        <v>3696</v>
      </c>
      <c r="FZ250" t="s">
        <v>2869</v>
      </c>
    </row>
    <row r="251" spans="1:182" ht="12.75">
      <c r="A251" t="s">
        <v>1491</v>
      </c>
      <c r="B251" t="s">
        <v>4399</v>
      </c>
      <c r="BQ251" t="s">
        <v>3697</v>
      </c>
      <c r="DM251" t="s">
        <v>3697</v>
      </c>
      <c r="FZ251" t="s">
        <v>3637</v>
      </c>
    </row>
    <row r="252" spans="1:182" ht="12.75">
      <c r="A252" t="s">
        <v>4053</v>
      </c>
      <c r="B252" t="s">
        <v>4053</v>
      </c>
      <c r="BQ252" t="s">
        <v>3698</v>
      </c>
      <c r="DM252" t="s">
        <v>3698</v>
      </c>
      <c r="FZ252" t="s">
        <v>3389</v>
      </c>
    </row>
    <row r="253" spans="1:182" ht="12.75">
      <c r="A253" t="s">
        <v>4054</v>
      </c>
      <c r="B253" t="s">
        <v>4400</v>
      </c>
      <c r="BQ253" t="s">
        <v>3699</v>
      </c>
      <c r="DM253" t="s">
        <v>3699</v>
      </c>
      <c r="FZ253" t="s">
        <v>2879</v>
      </c>
    </row>
    <row r="254" spans="1:182" ht="12.75">
      <c r="A254" t="s">
        <v>4055</v>
      </c>
      <c r="B254" t="s">
        <v>4401</v>
      </c>
      <c r="BQ254" t="s">
        <v>3700</v>
      </c>
      <c r="DM254" t="s">
        <v>3700</v>
      </c>
      <c r="FZ254" t="s">
        <v>3641</v>
      </c>
    </row>
    <row r="255" spans="1:182" ht="12.75">
      <c r="A255" t="s">
        <v>4056</v>
      </c>
      <c r="B255" t="s">
        <v>4056</v>
      </c>
      <c r="BQ255" t="s">
        <v>3701</v>
      </c>
      <c r="DM255" t="s">
        <v>3701</v>
      </c>
      <c r="FZ255" t="s">
        <v>3702</v>
      </c>
    </row>
    <row r="256" spans="1:182" ht="12.75">
      <c r="A256" t="s">
        <v>4057</v>
      </c>
      <c r="B256" t="s">
        <v>4402</v>
      </c>
      <c r="BQ256" t="s">
        <v>3703</v>
      </c>
      <c r="DM256" t="s">
        <v>3703</v>
      </c>
      <c r="FZ256" t="s">
        <v>3704</v>
      </c>
    </row>
    <row r="257" spans="1:182" ht="12.75">
      <c r="A257" t="s">
        <v>4058</v>
      </c>
      <c r="B257" t="s">
        <v>4058</v>
      </c>
      <c r="BQ257" t="s">
        <v>3705</v>
      </c>
      <c r="DM257" t="s">
        <v>3705</v>
      </c>
      <c r="FZ257" t="s">
        <v>3395</v>
      </c>
    </row>
    <row r="258" spans="1:182" ht="12.75">
      <c r="A258" t="s">
        <v>2280</v>
      </c>
      <c r="B258" t="s">
        <v>2280</v>
      </c>
      <c r="BQ258" t="s">
        <v>3706</v>
      </c>
      <c r="DM258" t="s">
        <v>3706</v>
      </c>
      <c r="FZ258" t="s">
        <v>2898</v>
      </c>
    </row>
    <row r="259" spans="1:182" ht="12.75">
      <c r="A259" t="s">
        <v>4059</v>
      </c>
      <c r="B259" t="s">
        <v>4403</v>
      </c>
      <c r="BQ259" t="s">
        <v>3707</v>
      </c>
      <c r="DM259" t="s">
        <v>3707</v>
      </c>
      <c r="FZ259" t="s">
        <v>3708</v>
      </c>
    </row>
    <row r="260" spans="1:182" ht="12.75">
      <c r="A260" t="s">
        <v>4060</v>
      </c>
      <c r="B260" t="s">
        <v>4404</v>
      </c>
      <c r="BQ260" t="s">
        <v>3709</v>
      </c>
      <c r="DM260" t="s">
        <v>3709</v>
      </c>
      <c r="FZ260" t="s">
        <v>3401</v>
      </c>
    </row>
    <row r="261" spans="1:182" ht="12.75">
      <c r="A261" t="s">
        <v>1807</v>
      </c>
      <c r="B261" t="s">
        <v>4405</v>
      </c>
      <c r="BQ261" t="s">
        <v>3710</v>
      </c>
      <c r="DM261" t="s">
        <v>3710</v>
      </c>
      <c r="FZ261" t="s">
        <v>1917</v>
      </c>
    </row>
    <row r="262" spans="1:182" ht="12.75">
      <c r="A262" t="s">
        <v>4061</v>
      </c>
      <c r="B262" t="s">
        <v>4406</v>
      </c>
      <c r="BQ262" t="s">
        <v>3711</v>
      </c>
      <c r="DM262" t="s">
        <v>3711</v>
      </c>
      <c r="FZ262" t="s">
        <v>1243</v>
      </c>
    </row>
    <row r="263" spans="1:182" ht="12.75">
      <c r="A263" t="s">
        <v>4062</v>
      </c>
      <c r="B263" t="s">
        <v>4407</v>
      </c>
      <c r="BQ263" t="s">
        <v>3712</v>
      </c>
      <c r="DM263" t="s">
        <v>3712</v>
      </c>
      <c r="FZ263" t="s">
        <v>3713</v>
      </c>
    </row>
    <row r="264" spans="1:182" ht="12.75">
      <c r="A264" t="s">
        <v>4063</v>
      </c>
      <c r="B264" t="s">
        <v>4063</v>
      </c>
      <c r="BQ264" t="s">
        <v>3714</v>
      </c>
      <c r="DM264" t="s">
        <v>3714</v>
      </c>
      <c r="FZ264" t="s">
        <v>3715</v>
      </c>
    </row>
    <row r="265" spans="1:182" ht="12.75">
      <c r="A265" t="s">
        <v>4064</v>
      </c>
      <c r="B265" t="s">
        <v>4408</v>
      </c>
      <c r="BQ265" t="s">
        <v>3716</v>
      </c>
      <c r="DM265" t="s">
        <v>3716</v>
      </c>
      <c r="FZ265" t="s">
        <v>3717</v>
      </c>
    </row>
    <row r="266" spans="1:182" ht="12.75">
      <c r="A266" t="s">
        <v>4065</v>
      </c>
      <c r="B266" t="s">
        <v>4065</v>
      </c>
      <c r="BQ266" t="s">
        <v>3718</v>
      </c>
      <c r="DM266" t="s">
        <v>3718</v>
      </c>
      <c r="FZ266" t="s">
        <v>3719</v>
      </c>
    </row>
    <row r="267" spans="1:182" ht="12.75">
      <c r="A267" t="s">
        <v>4066</v>
      </c>
      <c r="B267" t="s">
        <v>4409</v>
      </c>
      <c r="BQ267" t="s">
        <v>3720</v>
      </c>
      <c r="DM267" t="s">
        <v>3720</v>
      </c>
      <c r="FZ267" t="s">
        <v>3721</v>
      </c>
    </row>
    <row r="268" spans="1:182" ht="12.75">
      <c r="A268" t="s">
        <v>4067</v>
      </c>
      <c r="B268" t="s">
        <v>4410</v>
      </c>
      <c r="BQ268" t="s">
        <v>3722</v>
      </c>
      <c r="DM268" t="s">
        <v>3722</v>
      </c>
      <c r="FZ268" t="s">
        <v>3723</v>
      </c>
    </row>
    <row r="269" spans="1:182" ht="12.75">
      <c r="A269" t="s">
        <v>2224</v>
      </c>
      <c r="B269" t="s">
        <v>2224</v>
      </c>
      <c r="BQ269" t="s">
        <v>3724</v>
      </c>
      <c r="DM269" t="s">
        <v>3724</v>
      </c>
      <c r="FZ269" t="s">
        <v>3725</v>
      </c>
    </row>
    <row r="270" spans="1:182" ht="12.75">
      <c r="A270" t="s">
        <v>4068</v>
      </c>
      <c r="B270" t="s">
        <v>4068</v>
      </c>
      <c r="BQ270" t="s">
        <v>3726</v>
      </c>
      <c r="DM270" t="s">
        <v>3726</v>
      </c>
      <c r="FZ270" t="s">
        <v>3727</v>
      </c>
    </row>
    <row r="271" spans="1:182" ht="12.75">
      <c r="A271" t="s">
        <v>1936</v>
      </c>
      <c r="B271" t="s">
        <v>4411</v>
      </c>
      <c r="BQ271" t="s">
        <v>3728</v>
      </c>
      <c r="DM271" t="s">
        <v>3728</v>
      </c>
      <c r="FZ271" t="s">
        <v>3729</v>
      </c>
    </row>
    <row r="272" spans="1:117" ht="12.75">
      <c r="A272" t="s">
        <v>1279</v>
      </c>
      <c r="B272" t="s">
        <v>4412</v>
      </c>
      <c r="BQ272" t="s">
        <v>3730</v>
      </c>
      <c r="DM272" t="s">
        <v>3730</v>
      </c>
    </row>
    <row r="273" spans="1:117" ht="12.75">
      <c r="A273" t="s">
        <v>4069</v>
      </c>
      <c r="B273" t="s">
        <v>4413</v>
      </c>
      <c r="BQ273" t="s">
        <v>3731</v>
      </c>
      <c r="DM273" t="s">
        <v>3731</v>
      </c>
    </row>
    <row r="274" spans="1:117" ht="12.75">
      <c r="A274" t="s">
        <v>4070</v>
      </c>
      <c r="B274" t="s">
        <v>4070</v>
      </c>
      <c r="BQ274" t="s">
        <v>3732</v>
      </c>
      <c r="DM274" t="s">
        <v>3732</v>
      </c>
    </row>
    <row r="275" spans="1:117" ht="12.75">
      <c r="A275" t="s">
        <v>4071</v>
      </c>
      <c r="B275" t="s">
        <v>4414</v>
      </c>
      <c r="BQ275" t="s">
        <v>3733</v>
      </c>
      <c r="DM275" t="s">
        <v>3733</v>
      </c>
    </row>
    <row r="276" spans="1:117" ht="12.75">
      <c r="A276" t="s">
        <v>4072</v>
      </c>
      <c r="B276" t="s">
        <v>4415</v>
      </c>
      <c r="BQ276" t="s">
        <v>3734</v>
      </c>
      <c r="DM276" t="s">
        <v>3734</v>
      </c>
    </row>
    <row r="277" spans="1:117" ht="12.75">
      <c r="A277" t="s">
        <v>4073</v>
      </c>
      <c r="B277" t="s">
        <v>4416</v>
      </c>
      <c r="BQ277" t="s">
        <v>3735</v>
      </c>
      <c r="DM277" t="s">
        <v>3735</v>
      </c>
    </row>
    <row r="278" spans="1:117" ht="12.75">
      <c r="A278" t="s">
        <v>2045</v>
      </c>
      <c r="B278" t="s">
        <v>4417</v>
      </c>
      <c r="BQ278" t="s">
        <v>3736</v>
      </c>
      <c r="DM278" t="s">
        <v>3736</v>
      </c>
    </row>
    <row r="279" spans="1:117" ht="12.75">
      <c r="A279" t="s">
        <v>4074</v>
      </c>
      <c r="B279" t="s">
        <v>4418</v>
      </c>
      <c r="BQ279" t="s">
        <v>3737</v>
      </c>
      <c r="DM279" t="s">
        <v>3737</v>
      </c>
    </row>
    <row r="280" spans="1:117" ht="12.75">
      <c r="A280" t="s">
        <v>4075</v>
      </c>
      <c r="B280" t="s">
        <v>4419</v>
      </c>
      <c r="BQ280" t="s">
        <v>3738</v>
      </c>
      <c r="DM280" t="s">
        <v>3738</v>
      </c>
    </row>
    <row r="281" spans="1:117" ht="12.75">
      <c r="A281" t="s">
        <v>4076</v>
      </c>
      <c r="B281" t="s">
        <v>4076</v>
      </c>
      <c r="BQ281" t="s">
        <v>3739</v>
      </c>
      <c r="DM281" t="s">
        <v>3739</v>
      </c>
    </row>
    <row r="282" spans="1:117" ht="12.75">
      <c r="A282" t="s">
        <v>4077</v>
      </c>
      <c r="B282" t="s">
        <v>4077</v>
      </c>
      <c r="BQ282" t="s">
        <v>3740</v>
      </c>
      <c r="DM282" t="s">
        <v>3740</v>
      </c>
    </row>
    <row r="283" spans="1:117" ht="12.75">
      <c r="A283" t="s">
        <v>2252</v>
      </c>
      <c r="B283" t="s">
        <v>2252</v>
      </c>
      <c r="BQ283" t="s">
        <v>3741</v>
      </c>
      <c r="DM283" t="s">
        <v>3741</v>
      </c>
    </row>
    <row r="284" spans="1:117" ht="12.75">
      <c r="A284" t="s">
        <v>4078</v>
      </c>
      <c r="B284" t="s">
        <v>4420</v>
      </c>
      <c r="BQ284" t="s">
        <v>3742</v>
      </c>
      <c r="DM284" t="s">
        <v>3742</v>
      </c>
    </row>
    <row r="285" spans="1:117" ht="12.75">
      <c r="A285" t="s">
        <v>4079</v>
      </c>
      <c r="B285" t="s">
        <v>4079</v>
      </c>
      <c r="BQ285" t="s">
        <v>3743</v>
      </c>
      <c r="DM285" t="s">
        <v>3743</v>
      </c>
    </row>
    <row r="286" spans="1:117" ht="12.75">
      <c r="A286" t="s">
        <v>4080</v>
      </c>
      <c r="B286" t="s">
        <v>4080</v>
      </c>
      <c r="BQ286" t="s">
        <v>3744</v>
      </c>
      <c r="DM286" t="s">
        <v>3744</v>
      </c>
    </row>
    <row r="287" spans="1:117" ht="12.75">
      <c r="A287" t="s">
        <v>4081</v>
      </c>
      <c r="B287" t="s">
        <v>4421</v>
      </c>
      <c r="BQ287" t="s">
        <v>3745</v>
      </c>
      <c r="DM287" t="s">
        <v>3745</v>
      </c>
    </row>
    <row r="288" spans="1:117" ht="12.75">
      <c r="A288" t="s">
        <v>4082</v>
      </c>
      <c r="B288" t="s">
        <v>4422</v>
      </c>
      <c r="BQ288" t="s">
        <v>3746</v>
      </c>
      <c r="DM288" t="s">
        <v>3746</v>
      </c>
    </row>
    <row r="289" spans="1:117" ht="12.75">
      <c r="A289" t="s">
        <v>4083</v>
      </c>
      <c r="B289" t="s">
        <v>4423</v>
      </c>
      <c r="BQ289" t="s">
        <v>3747</v>
      </c>
      <c r="DM289" t="s">
        <v>3747</v>
      </c>
    </row>
    <row r="290" spans="1:117" ht="12.75">
      <c r="A290" t="s">
        <v>4084</v>
      </c>
      <c r="B290" t="s">
        <v>4084</v>
      </c>
      <c r="BQ290" t="s">
        <v>3748</v>
      </c>
      <c r="DM290" t="s">
        <v>3748</v>
      </c>
    </row>
    <row r="291" spans="1:117" ht="12.75">
      <c r="A291" t="s">
        <v>4085</v>
      </c>
      <c r="B291" t="s">
        <v>4424</v>
      </c>
      <c r="BQ291" t="s">
        <v>3749</v>
      </c>
      <c r="DM291" t="s">
        <v>3749</v>
      </c>
    </row>
    <row r="292" spans="1:117" ht="12.75">
      <c r="A292" t="s">
        <v>4086</v>
      </c>
      <c r="B292" t="s">
        <v>4425</v>
      </c>
      <c r="BQ292" t="s">
        <v>3750</v>
      </c>
      <c r="DM292" t="s">
        <v>3750</v>
      </c>
    </row>
    <row r="293" spans="1:117" ht="12.75">
      <c r="A293" t="s">
        <v>1415</v>
      </c>
      <c r="B293" t="s">
        <v>4426</v>
      </c>
      <c r="BQ293" t="s">
        <v>3751</v>
      </c>
      <c r="DM293" t="s">
        <v>3751</v>
      </c>
    </row>
    <row r="294" spans="1:117" ht="12.75">
      <c r="A294" t="s">
        <v>4087</v>
      </c>
      <c r="B294" t="s">
        <v>4427</v>
      </c>
      <c r="BQ294" t="s">
        <v>3752</v>
      </c>
      <c r="DM294" t="s">
        <v>3752</v>
      </c>
    </row>
    <row r="295" spans="1:117" ht="12.75">
      <c r="A295" t="s">
        <v>4088</v>
      </c>
      <c r="B295" t="s">
        <v>4428</v>
      </c>
      <c r="BQ295" t="s">
        <v>3753</v>
      </c>
      <c r="DM295" t="s">
        <v>3753</v>
      </c>
    </row>
    <row r="296" spans="1:117" ht="12.75">
      <c r="A296" t="s">
        <v>4089</v>
      </c>
      <c r="B296" t="s">
        <v>4429</v>
      </c>
      <c r="BQ296" t="s">
        <v>3754</v>
      </c>
      <c r="DM296" t="s">
        <v>3754</v>
      </c>
    </row>
    <row r="297" spans="1:117" ht="12.75">
      <c r="A297" t="s">
        <v>4090</v>
      </c>
      <c r="B297" t="s">
        <v>4430</v>
      </c>
      <c r="BQ297" t="s">
        <v>3755</v>
      </c>
      <c r="DM297" t="s">
        <v>3755</v>
      </c>
    </row>
    <row r="298" spans="1:117" ht="12.75">
      <c r="A298" t="s">
        <v>4091</v>
      </c>
      <c r="B298" t="s">
        <v>4431</v>
      </c>
      <c r="BQ298" t="s">
        <v>3756</v>
      </c>
      <c r="DM298" t="s">
        <v>3756</v>
      </c>
    </row>
    <row r="299" spans="1:117" ht="12.75">
      <c r="A299" t="s">
        <v>4092</v>
      </c>
      <c r="B299" t="s">
        <v>4432</v>
      </c>
      <c r="BQ299" t="s">
        <v>3757</v>
      </c>
      <c r="DM299" t="s">
        <v>3757</v>
      </c>
    </row>
    <row r="300" spans="1:117" ht="12.75">
      <c r="A300" t="s">
        <v>4093</v>
      </c>
      <c r="B300" t="s">
        <v>4433</v>
      </c>
      <c r="BQ300" t="s">
        <v>3758</v>
      </c>
      <c r="DM300" t="s">
        <v>3758</v>
      </c>
    </row>
    <row r="301" spans="1:117" ht="12.75">
      <c r="A301" t="s">
        <v>4094</v>
      </c>
      <c r="B301" t="s">
        <v>4094</v>
      </c>
      <c r="BQ301" t="s">
        <v>3759</v>
      </c>
      <c r="DM301" t="s">
        <v>3759</v>
      </c>
    </row>
    <row r="302" spans="1:117" ht="12.75">
      <c r="A302" t="s">
        <v>4095</v>
      </c>
      <c r="B302" t="s">
        <v>4434</v>
      </c>
      <c r="BQ302" t="s">
        <v>3760</v>
      </c>
      <c r="DM302" t="s">
        <v>3760</v>
      </c>
    </row>
    <row r="303" spans="1:117" ht="12.75">
      <c r="A303" t="s">
        <v>4096</v>
      </c>
      <c r="B303" t="s">
        <v>4435</v>
      </c>
      <c r="BQ303" t="s">
        <v>3761</v>
      </c>
      <c r="DM303" t="s">
        <v>3761</v>
      </c>
    </row>
    <row r="304" spans="1:117" ht="12.75">
      <c r="A304" t="s">
        <v>4097</v>
      </c>
      <c r="B304" t="s">
        <v>4097</v>
      </c>
      <c r="BQ304" t="s">
        <v>3762</v>
      </c>
      <c r="DM304" t="s">
        <v>3762</v>
      </c>
    </row>
    <row r="305" spans="1:117" ht="12.75">
      <c r="A305" t="s">
        <v>4098</v>
      </c>
      <c r="B305" t="s">
        <v>4436</v>
      </c>
      <c r="BQ305" t="s">
        <v>3763</v>
      </c>
      <c r="DM305" t="s">
        <v>3763</v>
      </c>
    </row>
    <row r="306" spans="1:117" ht="12.75">
      <c r="A306" t="s">
        <v>4099</v>
      </c>
      <c r="B306" t="s">
        <v>4099</v>
      </c>
      <c r="BQ306" t="s">
        <v>3764</v>
      </c>
      <c r="DM306" t="s">
        <v>3764</v>
      </c>
    </row>
    <row r="307" spans="1:117" ht="12.75">
      <c r="A307" t="s">
        <v>4100</v>
      </c>
      <c r="B307" t="s">
        <v>4437</v>
      </c>
      <c r="BQ307" t="s">
        <v>3765</v>
      </c>
      <c r="DM307" t="s">
        <v>3765</v>
      </c>
    </row>
    <row r="308" spans="1:117" ht="12.75">
      <c r="A308" t="s">
        <v>4101</v>
      </c>
      <c r="B308" t="s">
        <v>4438</v>
      </c>
      <c r="BQ308" t="s">
        <v>3766</v>
      </c>
      <c r="DM308" t="s">
        <v>3766</v>
      </c>
    </row>
    <row r="309" spans="1:117" ht="12.75">
      <c r="A309" t="s">
        <v>4102</v>
      </c>
      <c r="B309" t="s">
        <v>4439</v>
      </c>
      <c r="BQ309" t="s">
        <v>3767</v>
      </c>
      <c r="DM309" t="s">
        <v>3767</v>
      </c>
    </row>
    <row r="310" spans="1:117" ht="12.75">
      <c r="A310" t="s">
        <v>4103</v>
      </c>
      <c r="B310" t="s">
        <v>4440</v>
      </c>
      <c r="BQ310" t="s">
        <v>3768</v>
      </c>
      <c r="DM310" t="s">
        <v>3768</v>
      </c>
    </row>
    <row r="311" spans="1:117" ht="12.75">
      <c r="A311" t="s">
        <v>4104</v>
      </c>
      <c r="B311" t="s">
        <v>4104</v>
      </c>
      <c r="BQ311" t="s">
        <v>3769</v>
      </c>
      <c r="DM311" t="s">
        <v>3769</v>
      </c>
    </row>
    <row r="312" spans="1:117" ht="12.75">
      <c r="A312" t="s">
        <v>4105</v>
      </c>
      <c r="B312" t="s">
        <v>4441</v>
      </c>
      <c r="BQ312" t="s">
        <v>3770</v>
      </c>
      <c r="DM312" t="s">
        <v>3770</v>
      </c>
    </row>
    <row r="313" spans="1:117" ht="12.75">
      <c r="A313" t="s">
        <v>4106</v>
      </c>
      <c r="B313" t="s">
        <v>4442</v>
      </c>
      <c r="BQ313" t="s">
        <v>3771</v>
      </c>
      <c r="DM313" t="s">
        <v>3771</v>
      </c>
    </row>
    <row r="314" spans="1:117" ht="12.75">
      <c r="A314" t="s">
        <v>4107</v>
      </c>
      <c r="B314" t="s">
        <v>4443</v>
      </c>
      <c r="BQ314" t="s">
        <v>3772</v>
      </c>
      <c r="DM314" t="s">
        <v>3772</v>
      </c>
    </row>
    <row r="315" spans="1:117" ht="12.75">
      <c r="A315" t="s">
        <v>4108</v>
      </c>
      <c r="B315" t="s">
        <v>4444</v>
      </c>
      <c r="BQ315" t="s">
        <v>3773</v>
      </c>
      <c r="DM315" t="s">
        <v>3773</v>
      </c>
    </row>
    <row r="316" spans="1:117" ht="12.75">
      <c r="A316" t="s">
        <v>2511</v>
      </c>
      <c r="B316" t="s">
        <v>4445</v>
      </c>
      <c r="BQ316" t="s">
        <v>3774</v>
      </c>
      <c r="DM316" t="s">
        <v>3774</v>
      </c>
    </row>
    <row r="317" spans="1:117" ht="12.75">
      <c r="A317" t="s">
        <v>4109</v>
      </c>
      <c r="B317" t="s">
        <v>4446</v>
      </c>
      <c r="BQ317" t="s">
        <v>3775</v>
      </c>
      <c r="DM317" t="s">
        <v>3775</v>
      </c>
    </row>
    <row r="318" spans="1:117" ht="12.75">
      <c r="A318" t="s">
        <v>4110</v>
      </c>
      <c r="B318" t="s">
        <v>4447</v>
      </c>
      <c r="BQ318" t="s">
        <v>3776</v>
      </c>
      <c r="DM318" t="s">
        <v>3776</v>
      </c>
    </row>
    <row r="319" spans="1:117" ht="12.75">
      <c r="A319" t="s">
        <v>4111</v>
      </c>
      <c r="B319" t="s">
        <v>4448</v>
      </c>
      <c r="BQ319" t="s">
        <v>3777</v>
      </c>
      <c r="DM319" t="s">
        <v>3777</v>
      </c>
    </row>
    <row r="320" spans="1:117" ht="12.75">
      <c r="A320" t="s">
        <v>4112</v>
      </c>
      <c r="B320" t="s">
        <v>4449</v>
      </c>
      <c r="BQ320" t="s">
        <v>3778</v>
      </c>
      <c r="DM320" t="s">
        <v>3778</v>
      </c>
    </row>
    <row r="321" spans="1:117" ht="12.75">
      <c r="A321" t="s">
        <v>4113</v>
      </c>
      <c r="B321" t="s">
        <v>4450</v>
      </c>
      <c r="BQ321" t="s">
        <v>3779</v>
      </c>
      <c r="DM321" t="s">
        <v>3779</v>
      </c>
    </row>
    <row r="322" spans="1:117" ht="12.75">
      <c r="A322" t="s">
        <v>4114</v>
      </c>
      <c r="B322" t="s">
        <v>4451</v>
      </c>
      <c r="BQ322" t="s">
        <v>3780</v>
      </c>
      <c r="DM322" t="s">
        <v>3780</v>
      </c>
    </row>
    <row r="323" spans="1:117" ht="12.75">
      <c r="A323" t="s">
        <v>4115</v>
      </c>
      <c r="B323" t="s">
        <v>4452</v>
      </c>
      <c r="BQ323" t="s">
        <v>3781</v>
      </c>
      <c r="DM323" t="s">
        <v>3781</v>
      </c>
    </row>
    <row r="324" spans="1:117" ht="12.75">
      <c r="A324" t="s">
        <v>4116</v>
      </c>
      <c r="B324" t="s">
        <v>4453</v>
      </c>
      <c r="BQ324" t="s">
        <v>3782</v>
      </c>
      <c r="DM324" t="s">
        <v>3782</v>
      </c>
    </row>
    <row r="325" spans="1:117" ht="12.75">
      <c r="A325" t="s">
        <v>4117</v>
      </c>
      <c r="B325" t="s">
        <v>4454</v>
      </c>
      <c r="BQ325" t="s">
        <v>3783</v>
      </c>
      <c r="DM325" t="s">
        <v>3783</v>
      </c>
    </row>
    <row r="326" spans="1:117" ht="12.75">
      <c r="A326" t="s">
        <v>1249</v>
      </c>
      <c r="B326" t="s">
        <v>1249</v>
      </c>
      <c r="BQ326" t="s">
        <v>3784</v>
      </c>
      <c r="DM326" t="s">
        <v>3784</v>
      </c>
    </row>
    <row r="327" spans="1:117" ht="12.75">
      <c r="A327" t="s">
        <v>4118</v>
      </c>
      <c r="B327" t="s">
        <v>4455</v>
      </c>
      <c r="BQ327" t="s">
        <v>3785</v>
      </c>
      <c r="DM327" t="s">
        <v>3785</v>
      </c>
    </row>
    <row r="328" spans="1:117" ht="12.75">
      <c r="A328" t="s">
        <v>4119</v>
      </c>
      <c r="B328" t="s">
        <v>4456</v>
      </c>
      <c r="BQ328" t="s">
        <v>3786</v>
      </c>
      <c r="DM328" t="s">
        <v>3786</v>
      </c>
    </row>
    <row r="329" spans="1:117" ht="12.75">
      <c r="A329" t="s">
        <v>4120</v>
      </c>
      <c r="B329" t="s">
        <v>4120</v>
      </c>
      <c r="BQ329" t="s">
        <v>3787</v>
      </c>
      <c r="DM329" t="s">
        <v>3787</v>
      </c>
    </row>
    <row r="330" spans="1:117" ht="12.75">
      <c r="A330" t="s">
        <v>4121</v>
      </c>
      <c r="B330" t="s">
        <v>4121</v>
      </c>
      <c r="BQ330" t="s">
        <v>3788</v>
      </c>
      <c r="DM330" t="s">
        <v>3788</v>
      </c>
    </row>
    <row r="331" spans="1:117" ht="12.75">
      <c r="A331" t="s">
        <v>1854</v>
      </c>
      <c r="B331" t="s">
        <v>4457</v>
      </c>
      <c r="BQ331" t="s">
        <v>3789</v>
      </c>
      <c r="DM331" t="s">
        <v>3789</v>
      </c>
    </row>
    <row r="332" spans="1:117" ht="12.75">
      <c r="A332" t="s">
        <v>4122</v>
      </c>
      <c r="B332" t="s">
        <v>4458</v>
      </c>
      <c r="BQ332" t="s">
        <v>3790</v>
      </c>
      <c r="DM332" t="s">
        <v>3790</v>
      </c>
    </row>
    <row r="333" spans="1:117" ht="12.75">
      <c r="A333" t="s">
        <v>4123</v>
      </c>
      <c r="B333" t="s">
        <v>4123</v>
      </c>
      <c r="BQ333" t="s">
        <v>3791</v>
      </c>
      <c r="DM333" t="s">
        <v>3791</v>
      </c>
    </row>
    <row r="334" spans="1:117" ht="12.75">
      <c r="A334" t="s">
        <v>4124</v>
      </c>
      <c r="B334" t="s">
        <v>4124</v>
      </c>
      <c r="BQ334" t="s">
        <v>3792</v>
      </c>
      <c r="DM334" t="s">
        <v>3792</v>
      </c>
    </row>
    <row r="335" spans="1:117" ht="12.75">
      <c r="A335" t="s">
        <v>4125</v>
      </c>
      <c r="B335" t="s">
        <v>4459</v>
      </c>
      <c r="BQ335" t="s">
        <v>3793</v>
      </c>
      <c r="DM335" t="s">
        <v>3793</v>
      </c>
    </row>
    <row r="336" spans="1:117" ht="12.75">
      <c r="A336" t="s">
        <v>4126</v>
      </c>
      <c r="B336" t="s">
        <v>4126</v>
      </c>
      <c r="BQ336" t="s">
        <v>3794</v>
      </c>
      <c r="DM336" t="s">
        <v>3794</v>
      </c>
    </row>
    <row r="337" spans="1:117" ht="12.75">
      <c r="A337" t="s">
        <v>4127</v>
      </c>
      <c r="B337" t="s">
        <v>4460</v>
      </c>
      <c r="BQ337" t="s">
        <v>3795</v>
      </c>
      <c r="DM337" t="s">
        <v>3795</v>
      </c>
    </row>
    <row r="338" spans="1:117" ht="12.75">
      <c r="A338" t="s">
        <v>4128</v>
      </c>
      <c r="B338" t="s">
        <v>4461</v>
      </c>
      <c r="BQ338" t="s">
        <v>3796</v>
      </c>
      <c r="DM338" t="s">
        <v>3796</v>
      </c>
    </row>
    <row r="339" spans="1:117" ht="12.75">
      <c r="A339" t="s">
        <v>4129</v>
      </c>
      <c r="B339" t="s">
        <v>4462</v>
      </c>
      <c r="BQ339" t="s">
        <v>3797</v>
      </c>
      <c r="DM339" t="s">
        <v>3797</v>
      </c>
    </row>
    <row r="340" spans="1:117" ht="12.75">
      <c r="A340" t="s">
        <v>1643</v>
      </c>
      <c r="B340" t="s">
        <v>4463</v>
      </c>
      <c r="BQ340" t="s">
        <v>3798</v>
      </c>
      <c r="DM340" t="s">
        <v>3798</v>
      </c>
    </row>
    <row r="341" spans="1:117" ht="12.75">
      <c r="A341" t="s">
        <v>4130</v>
      </c>
      <c r="B341" t="s">
        <v>4464</v>
      </c>
      <c r="BQ341" t="s">
        <v>3799</v>
      </c>
      <c r="DM341" t="s">
        <v>3799</v>
      </c>
    </row>
    <row r="342" spans="1:117" ht="12.75">
      <c r="A342" t="s">
        <v>4131</v>
      </c>
      <c r="B342" t="s">
        <v>4465</v>
      </c>
      <c r="BQ342" t="s">
        <v>3800</v>
      </c>
      <c r="DM342" t="s">
        <v>3800</v>
      </c>
    </row>
    <row r="343" spans="1:117" ht="12.75">
      <c r="A343" t="s">
        <v>4132</v>
      </c>
      <c r="B343" t="s">
        <v>4132</v>
      </c>
      <c r="BQ343" t="s">
        <v>3801</v>
      </c>
      <c r="DM343" t="s">
        <v>3801</v>
      </c>
    </row>
    <row r="344" spans="1:117" ht="12.75">
      <c r="A344" t="s">
        <v>4133</v>
      </c>
      <c r="B344" t="s">
        <v>4466</v>
      </c>
      <c r="BQ344" t="s">
        <v>3802</v>
      </c>
      <c r="DM344" t="s">
        <v>3802</v>
      </c>
    </row>
    <row r="345" spans="1:117" ht="12.75">
      <c r="A345" t="s">
        <v>4134</v>
      </c>
      <c r="B345" t="s">
        <v>4467</v>
      </c>
      <c r="BQ345" t="s">
        <v>3803</v>
      </c>
      <c r="DM345" t="s">
        <v>3803</v>
      </c>
    </row>
    <row r="346" spans="1:117" ht="12.75">
      <c r="A346" t="s">
        <v>4135</v>
      </c>
      <c r="B346" t="s">
        <v>4468</v>
      </c>
      <c r="BQ346" t="s">
        <v>3804</v>
      </c>
      <c r="DM346" t="s">
        <v>3804</v>
      </c>
    </row>
    <row r="347" spans="1:117" ht="12.75">
      <c r="A347" t="s">
        <v>4136</v>
      </c>
      <c r="B347" t="s">
        <v>4469</v>
      </c>
      <c r="BQ347" t="s">
        <v>3805</v>
      </c>
      <c r="DM347" t="s">
        <v>3805</v>
      </c>
    </row>
    <row r="348" spans="1:117" ht="12.75">
      <c r="A348" t="s">
        <v>4137</v>
      </c>
      <c r="B348" t="s">
        <v>4470</v>
      </c>
      <c r="BQ348" t="s">
        <v>3806</v>
      </c>
      <c r="DM348" t="s">
        <v>3806</v>
      </c>
    </row>
    <row r="349" spans="1:117" ht="12.75">
      <c r="A349" t="s">
        <v>4138</v>
      </c>
      <c r="B349" t="s">
        <v>4471</v>
      </c>
      <c r="BQ349" t="s">
        <v>3807</v>
      </c>
      <c r="DM349" t="s">
        <v>3807</v>
      </c>
    </row>
    <row r="350" spans="1:117" ht="12.75">
      <c r="A350" t="s">
        <v>4139</v>
      </c>
      <c r="B350" t="s">
        <v>4472</v>
      </c>
      <c r="BQ350" t="s">
        <v>3808</v>
      </c>
      <c r="DM350" t="s">
        <v>3808</v>
      </c>
    </row>
    <row r="351" spans="1:117" ht="12.75">
      <c r="A351" t="s">
        <v>4140</v>
      </c>
      <c r="B351" t="s">
        <v>4140</v>
      </c>
      <c r="BQ351" t="s">
        <v>3809</v>
      </c>
      <c r="DM351" t="s">
        <v>3809</v>
      </c>
    </row>
    <row r="352" spans="1:117" ht="12.75">
      <c r="A352" t="s">
        <v>4141</v>
      </c>
      <c r="B352" t="s">
        <v>4141</v>
      </c>
      <c r="BQ352" t="s">
        <v>3810</v>
      </c>
      <c r="DM352" t="s">
        <v>3810</v>
      </c>
    </row>
    <row r="353" spans="1:117" ht="12.75">
      <c r="A353" t="s">
        <v>2716</v>
      </c>
      <c r="B353" t="s">
        <v>4473</v>
      </c>
      <c r="BQ353" t="s">
        <v>3811</v>
      </c>
      <c r="DM353" t="s">
        <v>3811</v>
      </c>
    </row>
    <row r="354" spans="1:117" ht="12.75">
      <c r="A354" t="s">
        <v>4142</v>
      </c>
      <c r="B354" t="s">
        <v>4474</v>
      </c>
      <c r="BQ354" t="s">
        <v>3812</v>
      </c>
      <c r="DM354" t="s">
        <v>3812</v>
      </c>
    </row>
    <row r="355" spans="1:117" ht="12.75">
      <c r="A355" t="s">
        <v>4143</v>
      </c>
      <c r="B355" t="s">
        <v>4475</v>
      </c>
      <c r="BQ355" t="s">
        <v>3813</v>
      </c>
      <c r="DM355" t="s">
        <v>3813</v>
      </c>
    </row>
    <row r="356" spans="1:117" ht="12.75">
      <c r="A356" t="s">
        <v>4144</v>
      </c>
      <c r="B356" t="s">
        <v>4144</v>
      </c>
      <c r="BQ356" t="s">
        <v>3814</v>
      </c>
      <c r="DM356" t="s">
        <v>3814</v>
      </c>
    </row>
    <row r="357" spans="1:117" ht="12.75">
      <c r="A357" t="s">
        <v>4145</v>
      </c>
      <c r="B357" t="s">
        <v>4476</v>
      </c>
      <c r="BQ357" t="s">
        <v>3815</v>
      </c>
      <c r="DM357" t="s">
        <v>3815</v>
      </c>
    </row>
    <row r="358" spans="1:117" ht="12.75">
      <c r="A358" t="s">
        <v>4146</v>
      </c>
      <c r="B358" t="s">
        <v>4477</v>
      </c>
      <c r="BQ358" t="s">
        <v>3816</v>
      </c>
      <c r="DM358" t="s">
        <v>3816</v>
      </c>
    </row>
    <row r="359" spans="1:117" ht="12.75">
      <c r="A359" t="s">
        <v>4147</v>
      </c>
      <c r="B359" t="s">
        <v>4478</v>
      </c>
      <c r="BQ359" t="s">
        <v>3817</v>
      </c>
      <c r="DM359" t="s">
        <v>3817</v>
      </c>
    </row>
    <row r="360" spans="1:117" ht="12.75">
      <c r="A360" t="s">
        <v>2597</v>
      </c>
      <c r="B360" t="s">
        <v>4479</v>
      </c>
      <c r="BQ360" t="s">
        <v>3818</v>
      </c>
      <c r="DM360" t="s">
        <v>3818</v>
      </c>
    </row>
    <row r="361" spans="1:117" ht="12.75">
      <c r="A361" t="s">
        <v>4148</v>
      </c>
      <c r="B361" t="s">
        <v>4480</v>
      </c>
      <c r="BQ361" t="s">
        <v>3819</v>
      </c>
      <c r="DM361" t="s">
        <v>3819</v>
      </c>
    </row>
    <row r="362" spans="1:117" ht="12.75">
      <c r="A362" t="s">
        <v>4149</v>
      </c>
      <c r="B362" t="s">
        <v>4481</v>
      </c>
      <c r="BQ362" t="s">
        <v>3820</v>
      </c>
      <c r="DM362" t="s">
        <v>3820</v>
      </c>
    </row>
    <row r="363" spans="1:117" ht="12.75">
      <c r="A363" t="s">
        <v>4150</v>
      </c>
      <c r="B363" t="s">
        <v>4482</v>
      </c>
      <c r="BQ363" t="s">
        <v>3821</v>
      </c>
      <c r="DM363" t="s">
        <v>3821</v>
      </c>
    </row>
    <row r="364" spans="1:117" ht="12.75">
      <c r="A364" t="s">
        <v>2637</v>
      </c>
      <c r="B364" t="s">
        <v>4483</v>
      </c>
      <c r="BQ364" t="s">
        <v>3822</v>
      </c>
      <c r="DM364" t="s">
        <v>3822</v>
      </c>
    </row>
    <row r="365" spans="1:117" ht="12.75">
      <c r="A365" t="s">
        <v>4151</v>
      </c>
      <c r="B365" t="s">
        <v>4484</v>
      </c>
      <c r="BQ365" t="s">
        <v>3823</v>
      </c>
      <c r="DM365" t="s">
        <v>3823</v>
      </c>
    </row>
    <row r="366" spans="1:117" ht="12.75">
      <c r="A366" t="s">
        <v>1627</v>
      </c>
      <c r="B366" t="s">
        <v>1627</v>
      </c>
      <c r="BQ366" t="s">
        <v>3824</v>
      </c>
      <c r="DM366" t="s">
        <v>3824</v>
      </c>
    </row>
    <row r="367" spans="1:117" ht="12.75">
      <c r="A367" t="s">
        <v>4152</v>
      </c>
      <c r="B367" t="s">
        <v>4152</v>
      </c>
      <c r="BQ367" t="s">
        <v>3825</v>
      </c>
      <c r="DM367" t="s">
        <v>3825</v>
      </c>
    </row>
    <row r="368" spans="1:117" ht="12.75">
      <c r="A368" t="s">
        <v>4153</v>
      </c>
      <c r="B368" t="s">
        <v>4485</v>
      </c>
      <c r="BQ368" t="s">
        <v>3826</v>
      </c>
      <c r="DM368" t="s">
        <v>3826</v>
      </c>
    </row>
    <row r="369" spans="1:117" ht="12.75">
      <c r="A369" t="s">
        <v>4154</v>
      </c>
      <c r="B369" t="s">
        <v>4486</v>
      </c>
      <c r="BQ369" t="s">
        <v>3827</v>
      </c>
      <c r="DM369" t="s">
        <v>3827</v>
      </c>
    </row>
    <row r="370" spans="1:117" ht="12.75">
      <c r="A370" t="s">
        <v>4155</v>
      </c>
      <c r="B370" t="s">
        <v>4487</v>
      </c>
      <c r="BQ370" t="s">
        <v>3828</v>
      </c>
      <c r="DM370" t="s">
        <v>3828</v>
      </c>
    </row>
    <row r="371" spans="1:117" ht="12.75">
      <c r="A371" t="s">
        <v>4156</v>
      </c>
      <c r="B371" t="s">
        <v>4488</v>
      </c>
      <c r="BQ371" t="s">
        <v>3829</v>
      </c>
      <c r="DM371" t="s">
        <v>3829</v>
      </c>
    </row>
    <row r="372" spans="1:117" ht="12.75">
      <c r="A372" t="s">
        <v>4157</v>
      </c>
      <c r="B372" t="s">
        <v>4489</v>
      </c>
      <c r="BQ372" t="s">
        <v>3830</v>
      </c>
      <c r="DM372" t="s">
        <v>3830</v>
      </c>
    </row>
    <row r="373" spans="1:117" ht="12.75">
      <c r="A373" t="s">
        <v>4158</v>
      </c>
      <c r="B373" t="s">
        <v>4490</v>
      </c>
      <c r="BQ373" t="s">
        <v>3831</v>
      </c>
      <c r="DM373" t="s">
        <v>3831</v>
      </c>
    </row>
    <row r="374" spans="1:117" ht="12.75">
      <c r="A374" t="s">
        <v>4159</v>
      </c>
      <c r="B374" t="s">
        <v>4491</v>
      </c>
      <c r="BQ374" t="s">
        <v>3832</v>
      </c>
      <c r="DM374" t="s">
        <v>3832</v>
      </c>
    </row>
    <row r="375" spans="1:117" ht="12.75">
      <c r="A375" t="s">
        <v>4160</v>
      </c>
      <c r="B375" t="s">
        <v>4492</v>
      </c>
      <c r="BQ375" t="s">
        <v>3833</v>
      </c>
      <c r="DM375" t="s">
        <v>3833</v>
      </c>
    </row>
    <row r="376" spans="1:117" ht="12.75">
      <c r="A376" t="s">
        <v>4161</v>
      </c>
      <c r="B376" t="s">
        <v>4493</v>
      </c>
      <c r="BQ376" t="s">
        <v>3834</v>
      </c>
      <c r="DM376" t="s">
        <v>3834</v>
      </c>
    </row>
    <row r="377" spans="1:117" ht="12.75">
      <c r="A377" t="s">
        <v>4162</v>
      </c>
      <c r="B377" t="s">
        <v>4494</v>
      </c>
      <c r="BQ377" t="s">
        <v>3835</v>
      </c>
      <c r="DM377" t="s">
        <v>3835</v>
      </c>
    </row>
    <row r="378" spans="1:117" ht="12.75">
      <c r="A378" t="s">
        <v>4163</v>
      </c>
      <c r="B378" t="s">
        <v>4495</v>
      </c>
      <c r="BQ378" t="s">
        <v>3836</v>
      </c>
      <c r="DM378" t="s">
        <v>3836</v>
      </c>
    </row>
    <row r="379" spans="1:117" ht="12.75">
      <c r="A379" t="s">
        <v>4164</v>
      </c>
      <c r="B379" t="s">
        <v>4496</v>
      </c>
      <c r="BQ379" t="s">
        <v>3837</v>
      </c>
      <c r="DM379" t="s">
        <v>3837</v>
      </c>
    </row>
    <row r="380" spans="1:117" ht="12.75">
      <c r="A380" t="s">
        <v>4165</v>
      </c>
      <c r="B380" t="s">
        <v>4497</v>
      </c>
      <c r="BQ380" t="s">
        <v>3838</v>
      </c>
      <c r="DM380" t="s">
        <v>3838</v>
      </c>
    </row>
    <row r="381" spans="1:117" ht="12.75">
      <c r="A381" t="s">
        <v>4166</v>
      </c>
      <c r="B381" t="s">
        <v>4498</v>
      </c>
      <c r="BQ381" t="s">
        <v>3839</v>
      </c>
      <c r="DM381" t="s">
        <v>3839</v>
      </c>
    </row>
    <row r="382" spans="1:117" ht="12.75">
      <c r="A382" t="s">
        <v>4167</v>
      </c>
      <c r="B382" t="s">
        <v>4499</v>
      </c>
      <c r="BQ382" t="s">
        <v>3840</v>
      </c>
      <c r="DM382" t="s">
        <v>3840</v>
      </c>
    </row>
    <row r="383" spans="1:2" ht="12.75">
      <c r="A383" t="s">
        <v>4168</v>
      </c>
      <c r="B383" t="s">
        <v>4168</v>
      </c>
    </row>
    <row r="384" spans="1:2" ht="12.75">
      <c r="A384" t="s">
        <v>4169</v>
      </c>
      <c r="B384" t="s">
        <v>4500</v>
      </c>
    </row>
    <row r="385" spans="1:2" ht="12.75">
      <c r="A385" t="s">
        <v>4170</v>
      </c>
      <c r="B385" t="s">
        <v>4501</v>
      </c>
    </row>
    <row r="386" spans="1:2" ht="12.75">
      <c r="A386" t="s">
        <v>4171</v>
      </c>
      <c r="B386" t="s">
        <v>4502</v>
      </c>
    </row>
    <row r="387" spans="1:2" ht="12.75">
      <c r="A387" t="s">
        <v>4172</v>
      </c>
      <c r="B387" t="s">
        <v>4503</v>
      </c>
    </row>
    <row r="388" spans="1:2" ht="12.75">
      <c r="A388" t="s">
        <v>4173</v>
      </c>
      <c r="B388" t="s">
        <v>4504</v>
      </c>
    </row>
    <row r="389" spans="1:2" ht="12.75">
      <c r="A389" t="s">
        <v>4174</v>
      </c>
      <c r="B389" t="s">
        <v>4505</v>
      </c>
    </row>
    <row r="390" spans="1:2" ht="12.75">
      <c r="A390" t="s">
        <v>4175</v>
      </c>
      <c r="B390" t="s">
        <v>4506</v>
      </c>
    </row>
    <row r="391" spans="1:2" ht="12.75">
      <c r="A391" t="s">
        <v>4176</v>
      </c>
      <c r="B391" t="s">
        <v>4507</v>
      </c>
    </row>
    <row r="392" spans="1:2" ht="12.75">
      <c r="A392" t="s">
        <v>4177</v>
      </c>
      <c r="B392" t="s">
        <v>4508</v>
      </c>
    </row>
    <row r="393" spans="1:2" ht="12.75">
      <c r="A393" t="s">
        <v>2675</v>
      </c>
      <c r="B393" t="s">
        <v>2675</v>
      </c>
    </row>
    <row r="394" spans="1:2" ht="12.75">
      <c r="A394" t="s">
        <v>4178</v>
      </c>
      <c r="B394" t="s">
        <v>4509</v>
      </c>
    </row>
    <row r="395" spans="1:2" ht="12.75">
      <c r="A395" t="s">
        <v>4179</v>
      </c>
      <c r="B395" t="s">
        <v>4510</v>
      </c>
    </row>
    <row r="396" spans="1:2" ht="12.75">
      <c r="A396" t="s">
        <v>4180</v>
      </c>
      <c r="B396" t="s">
        <v>4511</v>
      </c>
    </row>
    <row r="397" spans="1:2" ht="12.75">
      <c r="A397" t="s">
        <v>4181</v>
      </c>
      <c r="B397" t="s">
        <v>4181</v>
      </c>
    </row>
    <row r="398" spans="1:2" ht="12.75">
      <c r="A398" t="s">
        <v>4182</v>
      </c>
      <c r="B398" t="s">
        <v>4512</v>
      </c>
    </row>
    <row r="399" spans="1:2" ht="12.75">
      <c r="A399" t="s">
        <v>4183</v>
      </c>
      <c r="B399" t="s">
        <v>4513</v>
      </c>
    </row>
    <row r="400" spans="1:2" ht="12.75">
      <c r="A400" t="s">
        <v>4184</v>
      </c>
      <c r="B400" t="s">
        <v>4184</v>
      </c>
    </row>
    <row r="401" spans="1:2" ht="12.75">
      <c r="A401" t="s">
        <v>4185</v>
      </c>
      <c r="B401" t="s">
        <v>4185</v>
      </c>
    </row>
    <row r="402" spans="1:2" ht="12.75">
      <c r="A402" t="s">
        <v>2306</v>
      </c>
      <c r="B402" t="s">
        <v>4514</v>
      </c>
    </row>
    <row r="403" spans="1:2" ht="12.75">
      <c r="A403" t="s">
        <v>4186</v>
      </c>
      <c r="B403" t="s">
        <v>4186</v>
      </c>
    </row>
    <row r="404" spans="1:2" ht="12.75">
      <c r="A404" t="s">
        <v>4187</v>
      </c>
      <c r="B404" t="s">
        <v>4515</v>
      </c>
    </row>
    <row r="405" spans="1:2" ht="12.75">
      <c r="A405" t="s">
        <v>1699</v>
      </c>
      <c r="B405" t="s">
        <v>4516</v>
      </c>
    </row>
    <row r="406" spans="1:2" ht="12.75">
      <c r="A406" t="s">
        <v>4188</v>
      </c>
      <c r="B406" t="s">
        <v>4517</v>
      </c>
    </row>
    <row r="407" spans="1:2" ht="12.75">
      <c r="A407" t="s">
        <v>4189</v>
      </c>
      <c r="B407" t="s">
        <v>4189</v>
      </c>
    </row>
    <row r="408" spans="1:2" ht="12.75">
      <c r="A408" t="s">
        <v>4190</v>
      </c>
      <c r="B408" t="s">
        <v>4190</v>
      </c>
    </row>
    <row r="409" spans="1:2" ht="12.75">
      <c r="A409" t="s">
        <v>4191</v>
      </c>
      <c r="B409" t="s">
        <v>4518</v>
      </c>
    </row>
    <row r="410" spans="1:2" ht="12.75">
      <c r="A410" t="s">
        <v>4192</v>
      </c>
      <c r="B410" t="s">
        <v>4519</v>
      </c>
    </row>
    <row r="411" spans="1:2" ht="12.75">
      <c r="A411" t="s">
        <v>4193</v>
      </c>
      <c r="B411" t="s">
        <v>4520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766</v>
      </c>
    </row>
    <row r="2" ht="12.75">
      <c r="A2" t="s">
        <v>766</v>
      </c>
    </row>
    <row r="3" ht="12.75">
      <c r="A3" t="s">
        <v>853</v>
      </c>
    </row>
    <row r="4" ht="12.75">
      <c r="A4" t="s">
        <v>857</v>
      </c>
    </row>
    <row r="5" ht="12.75">
      <c r="A5" t="s">
        <v>846</v>
      </c>
    </row>
    <row r="6" ht="12.75">
      <c r="A6" t="s">
        <v>850</v>
      </c>
    </row>
    <row r="7" ht="12.75">
      <c r="A7" t="s">
        <v>766</v>
      </c>
    </row>
    <row r="8" ht="12.75">
      <c r="A8" t="s">
        <v>842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