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NGING_ORNAMENTparentage_levelmarketplace_idATVPDKIKX0DER1.value">'Dropdown Lists'!$D$4:$D$5</definedName>
    <definedName name="HANGING_ORNAMENTvariation_theme1.name">'Dropdown Lists'!$E$4:$E$311</definedName>
    <definedName name="HANGING_ORNAMENTis_value_stores_itemmarketplace_idATVPDKIKX0DER1.value">'Dropdown Lists'!$F$4:$F$5</definedName>
    <definedName name="HANGING_ORNAMENTbrandmarketplace_idATVPDKIKX0DERlanguage_tagen_US1.value">'Dropdown Lists'!$G$4</definedName>
    <definedName name="HANGING_ORNAMENTsupplier_declared_has_product_identifier_exemptionmarketplace_idATVPDKIKX0DER1.value">'Dropdown Lists'!$H$4:$H$5</definedName>
    <definedName name="HANGING_ORNAMENTexternally_assigned_product_identifiermarketplace_idATVPDKIKX0DER1.type">'Dropdown Lists'!$I$4:$I$6</definedName>
    <definedName name="HANGING_ORNAMENTpackage_levelmarketplace_idATVPDKIKX0DER1.value">'Dropdown Lists'!$J$4:$J$6</definedName>
    <definedName name="HANGING_ORNAMENTtarget_audiencemarketplace_idATVPDKIKX0DERlanguage_tagen_US1.value">'Dropdown Lists'!$K$4:$K$39</definedName>
    <definedName name="HANGING_ORNAMENTtarget_audiencemarketplace_idATVPDKIKX0DERlanguage_tagen_US2.value">'Dropdown Lists'!$L$4:$L$39</definedName>
    <definedName name="HANGING_ORNAMENTtarget_audiencemarketplace_idATVPDKIKX0DERlanguage_tagen_US3.value">'Dropdown Lists'!$M$4:$M$39</definedName>
    <definedName name="HANGING_ORNAMENTtarget_audiencemarketplace_idATVPDKIKX0DERlanguage_tagen_US4.value">'Dropdown Lists'!$N$4:$N$39</definedName>
    <definedName name="HANGING_ORNAMENTtarget_audiencemarketplace_idATVPDKIKX0DERlanguage_tagen_US5.value">'Dropdown Lists'!$O$4:$O$39</definedName>
    <definedName name="HANGING_ORNAMENTspecial_featuremarketplace_idATVPDKIKX0DERlanguage_tagen_US1.value">'Dropdown Lists'!$P$4:$P$6</definedName>
    <definedName name="HANGING_ORNAMENTspecial_featuremarketplace_idATVPDKIKX0DERlanguage_tagen_US2.value">'Dropdown Lists'!$Q$4:$Q$6</definedName>
    <definedName name="HANGING_ORNAMENTspecial_featuremarketplace_idATVPDKIKX0DERlanguage_tagen_US3.value">'Dropdown Lists'!$R$4:$R$6</definedName>
    <definedName name="HANGING_ORNAMENTspecial_featuremarketplace_idATVPDKIKX0DERlanguage_tagen_US4.value">'Dropdown Lists'!$S$4:$S$6</definedName>
    <definedName name="HANGING_ORNAMENTspecial_featuremarketplace_idATVPDKIKX0DERlanguage_tagen_US5.value">'Dropdown Lists'!$T$4:$T$6</definedName>
    <definedName name="HANGING_ORNAMENTstylemarketplace_idATVPDKIKX0DERlanguage_tagen_US1.value">'Dropdown Lists'!$U$4:$U$12</definedName>
    <definedName name="HANGING_ORNAMENTmaterialmarketplace_idATVPDKIKX0DERlanguage_tagen_US1.value">'Dropdown Lists'!$V$4:$V$90</definedName>
    <definedName name="HANGING_ORNAMENTmaterialmarketplace_idATVPDKIKX0DERlanguage_tagen_US2.value">'Dropdown Lists'!$W$4:$W$90</definedName>
    <definedName name="HANGING_ORNAMENTmaterialmarketplace_idATVPDKIKX0DERlanguage_tagen_US3.value">'Dropdown Lists'!$X$4:$X$90</definedName>
    <definedName name="HANGING_ORNAMENTmaterialmarketplace_idATVPDKIKX0DERlanguage_tagen_US4.value">'Dropdown Lists'!$Y$4:$Y$90</definedName>
    <definedName name="HANGING_ORNAMENTmaterialmarketplace_idATVPDKIKX0DERlanguage_tagen_US5.value">'Dropdown Lists'!$Z$4:$Z$90</definedName>
    <definedName name="HANGING_ORNAMENTsizemarketplace_idATVPDKIKX0DERlanguage_tagen_US1.value">'Dropdown Lists'!$AA$4:$AA$8</definedName>
    <definedName name="HANGING_ORNAMENToccasion_typemarketplace_idATVPDKIKX0DERlanguage_tagen_US1.value">'Dropdown Lists'!$AB$4:$AB$41</definedName>
    <definedName name="HANGING_ORNAMENToccasion_typemarketplace_idATVPDKIKX0DERlanguage_tagen_US2.value">'Dropdown Lists'!$AC$4:$AC$41</definedName>
    <definedName name="HANGING_ORNAMENToccasion_typemarketplace_idATVPDKIKX0DERlanguage_tagen_US3.value">'Dropdown Lists'!$AD$4:$AD$41</definedName>
    <definedName name="HANGING_ORNAMENToccasion_typemarketplace_idATVPDKIKX0DERlanguage_tagen_US4.value">'Dropdown Lists'!$AE$4:$AE$41</definedName>
    <definedName name="HANGING_ORNAMENToccasion_typemarketplace_idATVPDKIKX0DERlanguage_tagen_US5.value">'Dropdown Lists'!$AF$4:$AF$41</definedName>
    <definedName name="HANGING_ORNAMENTitem_shapemarketplace_idATVPDKIKX0DERlanguage_tagen_US1.value">'Dropdown Lists'!$AG$4:$AG$45</definedName>
    <definedName name="HANGING_ORNAMENTthememarketplace_idATVPDKIKX0DERlanguage_tagen_US1.value">'Dropdown Lists'!$AH$4:$AH$52</definedName>
    <definedName name="HANGING_ORNAMENTthememarketplace_idATVPDKIKX0DERlanguage_tagen_US2.value">'Dropdown Lists'!$AI$4:$AI$52</definedName>
    <definedName name="HANGING_ORNAMENTthememarketplace_idATVPDKIKX0DERlanguage_tagen_US3.value">'Dropdown Lists'!$AJ$4:$AJ$52</definedName>
    <definedName name="HANGING_ORNAMENTthememarketplace_idATVPDKIKX0DERlanguage_tagen_US4.value">'Dropdown Lists'!$AK$4:$AK$52</definedName>
    <definedName name="HANGING_ORNAMENTthememarketplace_idATVPDKIKX0DERlanguage_tagen_US5.value">'Dropdown Lists'!$AL$4:$AL$52</definedName>
    <definedName name="HANGING_ORNAMENTline_sizemarketplace_idATVPDKIKX0DERlanguage_tagen_US1.unit">'Dropdown Lists'!$AM$4:$AM$9</definedName>
    <definedName name="HANGING_ORNAMENTis_customizablemarketplace_idATVPDKIKX0DER1.value">'Dropdown Lists'!$AN$4:$AN$5</definedName>
    <definedName name="HANGING_ORNAMENTitem_display_dimensionsmarketplace_idATVPDKIKX0DER1.depth.unit">'Dropdown Lists'!$AO$4:$AO$18</definedName>
    <definedName name="HANGING_ORNAMENTitem_display_dimensionsmarketplace_idATVPDKIKX0DER1.diameter.unit">'Dropdown Lists'!$AP$4:$AP$18</definedName>
    <definedName name="HANGING_ORNAMENTitem_display_dimensionsmarketplace_idATVPDKIKX0DER1.height.unit">'Dropdown Lists'!$AQ$4:$AQ$18</definedName>
    <definedName name="HANGING_ORNAMENTitem_display_dimensionsmarketplace_idATVPDKIKX0DER1.length.unit">'Dropdown Lists'!$AR$4:$AR$18</definedName>
    <definedName name="HANGING_ORNAMENTitem_display_dimensionsmarketplace_idATVPDKIKX0DER1.width.unit">'Dropdown Lists'!$AS$4:$AS$18</definedName>
    <definedName name="HANGING_ORNAMENTpatternmarketplace_idATVPDKIKX0DERlanguage_tagen_US1.value">'Dropdown Lists'!$AT$4:$AT$17</definedName>
    <definedName name="HANGING_ORNAMENTmounting_typemarketplace_idATVPDKIKX0DERlanguage_tagen_US1.value">'Dropdown Lists'!$AU$4:$AU$5</definedName>
    <definedName name="HANGING_ORNAMENTunit_countmarketplace_idATVPDKIKX0DER1.typelanguage_tagen_US.value">'Dropdown Lists'!$AV$4</definedName>
    <definedName name="HANGING_ORNAMENTincluded_componentsmarketplace_idATVPDKIKX0DERlanguage_tagen_US1.value">'Dropdown Lists'!$AW$4:$AW$9</definedName>
    <definedName name="HANGING_ORNAMENTincluded_componentsmarketplace_idATVPDKIKX0DERlanguage_tagen_US2.value">'Dropdown Lists'!$AX$4:$AX$9</definedName>
    <definedName name="HANGING_ORNAMENTincluded_componentsmarketplace_idATVPDKIKX0DERlanguage_tagen_US3.value">'Dropdown Lists'!$AY$4:$AY$9</definedName>
    <definedName name="HANGING_ORNAMENTincluded_componentsmarketplace_idATVPDKIKX0DERlanguage_tagen_US4.value">'Dropdown Lists'!$AZ$4:$AZ$9</definedName>
    <definedName name="HANGING_ORNAMENTincluded_componentsmarketplace_idATVPDKIKX0DERlanguage_tagen_US5.value">'Dropdown Lists'!$BA$4:$BA$9</definedName>
    <definedName name="HANGING_ORNAMENTleague_namemarketplace_idATVPDKIKX0DERlanguage_tagen_US1.value">'Dropdown Lists'!$BB$4:$BB$51</definedName>
    <definedName name="HANGING_ORNAMENTleague_namemarketplace_idATVPDKIKX0DERlanguage_tagen_US2.value">'Dropdown Lists'!$BC$4:$BC$51</definedName>
    <definedName name="HANGING_ORNAMENTleague_namemarketplace_idATVPDKIKX0DERlanguage_tagen_US3.value">'Dropdown Lists'!$BD$4:$BD$51</definedName>
    <definedName name="HANGING_ORNAMENTleague_namemarketplace_idATVPDKIKX0DERlanguage_tagen_US4.value">'Dropdown Lists'!$BE$4:$BE$51</definedName>
    <definedName name="HANGING_ORNAMENTleague_namemarketplace_idATVPDKIKX0DERlanguage_tagen_US5.value">'Dropdown Lists'!$BF$4:$BF$51</definedName>
    <definedName name="HANGING_ORNAMENTleague_name.value.NASCAR.team_namemarketplace_idATVPDKIKX0DERlanguage_tagen_US1.value">'Dropdown Lists'!$BG$4:$BG$49</definedName>
    <definedName name="HANGING_ORNAMENTleague_name.value.ناسكار.team_namemarketplace_idATVPDKIKX0DERlanguage_tagen_US1.value">'Dropdown Lists'!$BG$4:$BG$49</definedName>
    <definedName name="HANGING_ORNAMENTleague_name.value.eスポーツ.team_namemarketplace_idATVPDKIKX0DERlanguage_tagen_US1.value">'Dropdown Lists'!$BH$4</definedName>
    <definedName name="HANGING_ORNAMENTleague_name.value.ESportssportelettronici.team_namemarketplace_idATVPDKIKX0DERlanguage_tagen_US1.value">'Dropdown Lists'!$BH$4</definedName>
    <definedName name="HANGING_ORNAMENTleague_name.value.Esport.team_namemarketplace_idATVPDKIKX0DERlanguage_tagen_US1.value">'Dropdown Lists'!$BH$4</definedName>
    <definedName name="HANGING_ORNAMENTleague_name.value.ESports.team_namemarketplace_idATVPDKIKX0DERlanguage_tagen_US1.value">'Dropdown Lists'!$BH$4</definedName>
    <definedName name="HANGING_ORNAMENTleague_name.value.ألعابإلكترونية.team_namemarketplace_idATVPDKIKX0DERlanguage_tagen_US1.value">'Dropdown Lists'!$BH$4</definedName>
    <definedName name="HANGING_ORNAMENTleague_name.value.e_sports.team_namemarketplace_idATVPDKIKX0DERlanguage_tagen_US1.value">'Dropdown Lists'!$BH$4</definedName>
    <definedName name="HANGING_ORNAMENTleague_name.value.Deporteselectrónicos.team_namemarketplace_idATVPDKIKX0DERlanguage_tagen_US1.value">'Dropdown Lists'!$BH$4</definedName>
    <definedName name="HANGING_ORNAMENTleague_name.value.ProWrestlingLeague.team_namemarketplace_idATVPDKIKX0DERlanguage_tagen_US1.value">'Dropdown Lists'!$BI$4:$BI$9</definedName>
    <definedName name="HANGING_ORNAMENTleague_name.value.Ligadeluchalibreprofesional.team_namemarketplace_idATVPDKIKX0DERlanguage_tagen_US1.value">'Dropdown Lists'!$BI$4:$BI$9</definedName>
    <definedName name="HANGING_ORNAMENTleague_name.value.インドプロレスリーグ.team_namemarketplace_idATVPDKIKX0DERlanguage_tagen_US1.value">'Dropdown Lists'!$BI$4:$BI$9</definedName>
    <definedName name="HANGING_ORNAMENTleague_name.value.LigaProfissionaldeLutaLivre.team_namemarketplace_idATVPDKIKX0DERlanguage_tagen_US1.value">'Dropdown Lists'!$BI$4:$BI$9</definedName>
    <definedName name="HANGING_ORNAMENTleague_name.value.pro_wrestling_league.team_namemarketplace_idATVPDKIKX0DERlanguage_tagen_US1.value">'Dropdown Lists'!$BI$4:$BI$9</definedName>
    <definedName name="HANGING_ORNAMENTleague_name.value.ProWrestlingLigan.team_namemarketplace_idATVPDKIKX0DERlanguage_tagen_US1.value">'Dropdown Lists'!$BI$4:$BI$9</definedName>
    <definedName name="HANGING_ORNAMENTleague_name.value.دوريالمصارعةللمحترفين.team_namemarketplace_idATVPDKIKX0DERlanguage_tagen_US1.value">'Dropdown Lists'!$BI$4:$BI$9</definedName>
    <definedName name="HANGING_ORNAMENTleague_name.value.Formel1.team_namemarketplace_idATVPDKIKX0DERlanguage_tagen_US1.value">'Dropdown Lists'!$BJ$4:$BJ$15</definedName>
    <definedName name="HANGING_ORNAMENTleague_name.value.Formuła1.team_namemarketplace_idATVPDKIKX0DERlanguage_tagen_US1.value">'Dropdown Lists'!$BJ$4:$BJ$15</definedName>
    <definedName name="HANGING_ORNAMENTleague_name.value.formula_1.team_namemarketplace_idATVPDKIKX0DERlanguage_tagen_US1.value">'Dropdown Lists'!$BJ$4:$BJ$15</definedName>
    <definedName name="HANGING_ORNAMENTleague_name.value.Fórmula1.team_namemarketplace_idATVPDKIKX0DERlanguage_tagen_US1.value">'Dropdown Lists'!$BJ$4:$BJ$15</definedName>
    <definedName name="HANGING_ORNAMENTleague_name.value.Formula1.team_namemarketplace_idATVPDKIKX0DERlanguage_tagen_US1.value">'Dropdown Lists'!$BJ$4:$BJ$15</definedName>
    <definedName name="HANGING_ORNAMENTleague_name.value.فورمولا1.team_namemarketplace_idATVPDKIKX0DERlanguage_tagen_US1.value">'Dropdown Lists'!$BJ$4:$BJ$15</definedName>
    <definedName name="HANGING_ORNAMENTleague_name.value.Formule1.team_namemarketplace_idATVPDKIKX0DERlanguage_tagen_US1.value">'Dropdown Lists'!$BJ$4:$BJ$15</definedName>
    <definedName name="HANGING_ORNAMENTleague_name.value.フォーミュラ1.team_namemarketplace_idATVPDKIKX0DERlanguage_tagen_US1.value">'Dropdown Lists'!$BJ$4:$BJ$15</definedName>
    <definedName name="HANGING_ORNAMENTleague_name.value.Iligan.team_namemarketplace_idATVPDKIKX0DERlanguage_tagen_US1.value">'Dropdown Lists'!$BK$4:$BK$14</definedName>
    <definedName name="HANGING_ORNAMENTleague_name.value.ILeague.team_namemarketplace_idATVPDKIKX0DERlanguage_tagen_US1.value">'Dropdown Lists'!$BK$4:$BK$14</definedName>
    <definedName name="HANGING_ORNAMENTleague_name.value.インドIリーグ.team_namemarketplace_idATVPDKIKX0DERlanguage_tagen_US1.value">'Dropdown Lists'!$BK$4:$BK$14</definedName>
    <definedName name="HANGING_ORNAMENTleague_name.value.LigaI.team_namemarketplace_idATVPDKIKX0DERlanguage_tagen_US1.value">'Dropdown Lists'!$BK$4:$BK$14</definedName>
    <definedName name="HANGING_ORNAMENTleague_name.value.i_league.team_namemarketplace_idATVPDKIKX0DERlanguage_tagen_US1.value">'Dropdown Lists'!$BK$4:$BK$14</definedName>
    <definedName name="HANGING_ORNAMENTleague_name.value.الدوريالهنديللمحترفين.team_namemarketplace_idATVPDKIKX0DERlanguage_tagen_US1.value">'Dropdown Lists'!$BK$4:$BK$14</definedName>
    <definedName name="HANGING_ORNAMENTleague_name.value.JapanischerBaseball.team_namemarketplace_idATVPDKIKX0DERlanguage_tagen_US1.value">'Dropdown Lists'!$BL$4:$BL$16</definedName>
    <definedName name="HANGING_ORNAMENTleague_name.value.Campionatodibaseballgiapponese.team_namemarketplace_idATVPDKIKX0DERlanguage_tagen_US1.value">'Dropdown Lists'!$BL$4:$BL$16</definedName>
    <definedName name="HANGING_ORNAMENTleague_name.value.Baseballjaponais.team_namemarketplace_idATVPDKIKX0DERlanguage_tagen_US1.value">'Dropdown Lists'!$BL$4:$BL$16</definedName>
    <definedName name="HANGING_ORNAMENTleague_name.value.Béisboljaponés.team_namemarketplace_idATVPDKIKX0DERlanguage_tagen_US1.value">'Dropdown Lists'!$BL$4:$BL$16</definedName>
    <definedName name="HANGING_ORNAMENTleague_name.value.日本セパリーグ高校野球.team_namemarketplace_idATVPDKIKX0DERlanguage_tagen_US1.value">'Dropdown Lists'!$BL$4:$BL$16</definedName>
    <definedName name="HANGING_ORNAMENTleague_name.value.JapaneseBaseball.team_namemarketplace_idATVPDKIKX0DERlanguage_tagen_US1.value">'Dropdown Lists'!$BL$4:$BL$16</definedName>
    <definedName name="HANGING_ORNAMENTleague_name.value.Japanshonkbal.team_namemarketplace_idATVPDKIKX0DERlanguage_tagen_US1.value">'Dropdown Lists'!$BL$4:$BL$16</definedName>
    <definedName name="HANGING_ORNAMENTleague_name.value.japanese_baseball.team_namemarketplace_idATVPDKIKX0DERlanguage_tagen_US1.value">'Dropdown Lists'!$BL$4:$BL$16</definedName>
    <definedName name="HANGING_ORNAMENTleague_name.value.Japanskbaseboll.team_namemarketplace_idATVPDKIKX0DERlanguage_tagen_US1.value">'Dropdown Lists'!$BL$4:$BL$16</definedName>
    <definedName name="HANGING_ORNAMENTleague_name.value.البيسبولالياباني.team_namemarketplace_idATVPDKIKX0DERlanguage_tagen_US1.value">'Dropdown Lists'!$BL$4:$BL$16</definedName>
    <definedName name="HANGING_ORNAMENTleague_name.value.Japońskibaseball.team_namemarketplace_idATVPDKIKX0DERlanguage_tagen_US1.value">'Dropdown Lists'!$BL$4:$BL$16</definedName>
    <definedName name="HANGING_ORNAMENTleague_name.value.Beiseboljaponês.team_namemarketplace_idATVPDKIKX0DERlanguage_tagen_US1.value">'Dropdown Lists'!$BL$4:$BL$16</definedName>
    <definedName name="HANGING_ORNAMENTleague_name.value.イギリスサッカー.team_namemarketplace_idATVPDKIKX0DERlanguage_tagen_US1.value">'Dropdown Lists'!$BM$4:$BM$52</definedName>
    <definedName name="HANGING_ORNAMENTleague_name.value.EnglishFootball.team_namemarketplace_idATVPDKIKX0DERlanguage_tagen_US1.value">'Dropdown Lists'!$BM$4:$BM$52</definedName>
    <definedName name="HANGING_ORNAMENTleague_name.value.Engelsvoetbal.team_namemarketplace_idATVPDKIKX0DERlanguage_tagen_US1.value">'Dropdown Lists'!$BM$4:$BM$52</definedName>
    <definedName name="HANGING_ORNAMENTleague_name.value.Footballbritannique.team_namemarketplace_idATVPDKIKX0DERlanguage_tagen_US1.value">'Dropdown Lists'!$BM$4:$BM$52</definedName>
    <definedName name="HANGING_ORNAMENTleague_name.value.كرةالقدمالإنجليزية.team_namemarketplace_idATVPDKIKX0DERlanguage_tagen_US1.value">'Dropdown Lists'!$BM$4:$BM$52</definedName>
    <definedName name="HANGING_ORNAMENTleague_name.value.Angielskapiłkanożna.team_namemarketplace_idATVPDKIKX0DERlanguage_tagen_US1.value">'Dropdown Lists'!$BM$4:$BM$52</definedName>
    <definedName name="HANGING_ORNAMENTleague_name.value.english_football.team_namemarketplace_idATVPDKIKX0DERlanguage_tagen_US1.value">'Dropdown Lists'!$BM$4:$BM$52</definedName>
    <definedName name="HANGING_ORNAMENTleague_name.value.EnglishSoccer.team_namemarketplace_idATVPDKIKX0DERlanguage_tagen_US1.value">'Dropdown Lists'!$BM$4:$BM$52</definedName>
    <definedName name="HANGING_ORNAMENTleague_name.value.BritishFootball.team_namemarketplace_idATVPDKIKX0DERlanguage_tagen_US1.value">'Dropdown Lists'!$BM$4:$BM$52</definedName>
    <definedName name="HANGING_ORNAMENTleague_name.value.Calcioinglese.team_namemarketplace_idATVPDKIKX0DERlanguage_tagen_US1.value">'Dropdown Lists'!$BM$4:$BM$52</definedName>
    <definedName name="HANGING_ORNAMENTleague_name.value.Futebolinglês.team_namemarketplace_idATVPDKIKX0DERlanguage_tagen_US1.value">'Dropdown Lists'!$BM$4:$BM$52</definedName>
    <definedName name="HANGING_ORNAMENTleague_name.value.Engelskfotboll.team_namemarketplace_idATVPDKIKX0DERlanguage_tagen_US1.value">'Dropdown Lists'!$BM$4:$BM$52</definedName>
    <definedName name="HANGING_ORNAMENTleague_name.value.EnglischerFußball.team_namemarketplace_idATVPDKIKX0DERlanguage_tagen_US1.value">'Dropdown Lists'!$BM$4:$BM$52</definedName>
    <definedName name="HANGING_ORNAMENTleague_name.value.Fútbolinglés.team_namemarketplace_idATVPDKIKX0DERlanguage_tagen_US1.value">'Dropdown Lists'!$BM$4:$BM$52</definedName>
    <definedName name="HANGING_ORNAMENTleague_name.value.الاتحادالدوليللمصارعة.team_namemarketplace_idATVPDKIKX0DERlanguage_tagen_US1.value">'Dropdown Lists'!$BN$4</definedName>
    <definedName name="HANGING_ORNAMENTleague_name.value.WUSA.team_namemarketplace_idATVPDKIKX0DERlanguage_tagen_US1.value">'Dropdown Lists'!$BN$4</definedName>
    <definedName name="HANGING_ORNAMENTleague_name.value.PremièreLiguecanadienne.team_namemarketplace_idATVPDKIKX0DERlanguage_tagen_US1.value">'Dropdown Lists'!$BO$4:$BO$12</definedName>
    <definedName name="HANGING_ORNAMENTleague_name.value.Kanadensiskpremiärliga.team_namemarketplace_idATVPDKIKX0DERlanguage_tagen_US1.value">'Dropdown Lists'!$BO$4:$BO$12</definedName>
    <definedName name="HANGING_ORNAMENTleague_name.value.CanadianPremierLeague.team_namemarketplace_idATVPDKIKX0DERlanguage_tagen_US1.value">'Dropdown Lists'!$BO$4:$BO$12</definedName>
    <definedName name="HANGING_ORNAMENTleague_name.value.LigaPremierCanadense.team_namemarketplace_idATVPDKIKX0DERlanguage_tagen_US1.value">'Dropdown Lists'!$BO$4:$BO$12</definedName>
    <definedName name="HANGING_ORNAMENTleague_name.value.canadian_premier_league.team_namemarketplace_idATVPDKIKX0DERlanguage_tagen_US1.value">'Dropdown Lists'!$BO$4:$BO$12</definedName>
    <definedName name="HANGING_ORNAMENTleague_name.value.PremiereLeaguecanadiense.team_namemarketplace_idATVPDKIKX0DERlanguage_tagen_US1.value">'Dropdown Lists'!$BO$4:$BO$12</definedName>
    <definedName name="HANGING_ORNAMENTleague_name.value.LigaPremiercanadiense.team_namemarketplace_idATVPDKIKX0DERlanguage_tagen_US1.value">'Dropdown Lists'!$BO$4:$BO$12</definedName>
    <definedName name="HANGING_ORNAMENTleague_name.value.PremierLeagueKanada.team_namemarketplace_idATVPDKIKX0DERlanguage_tagen_US1.value">'Dropdown Lists'!$BO$4:$BO$12</definedName>
    <definedName name="HANGING_ORNAMENTleague_name.value.CanadianPremiereLeague.team_namemarketplace_idATVPDKIKX0DERlanguage_tagen_US1.value">'Dropdown Lists'!$BO$4:$BO$12</definedName>
    <definedName name="HANGING_ORNAMENTleague_name.value.الدوريالكنديالممتاز.team_namemarketplace_idATVPDKIKX0DERlanguage_tagen_US1.value">'Dropdown Lists'!$BO$4:$BO$12</definedName>
    <definedName name="HANGING_ORNAMENTleague_name.value.カナダプレミアリーグ.team_namemarketplace_idATVPDKIKX0DERlanguage_tagen_US1.value">'Dropdown Lists'!$BO$4:$BO$12</definedName>
    <definedName name="HANGING_ORNAMENTleague_name.value.KanadyjskaPremiereLeague.team_namemarketplace_idATVPDKIKX0DERlanguage_tagen_US1.value">'Dropdown Lists'!$BO$4:$BO$12</definedName>
    <definedName name="HANGING_ORNAMENTleague_name.value.Fútbolespañol.team_namemarketplace_idATVPDKIKX0DERlanguage_tagen_US1.value">'Dropdown Lists'!$BP$4:$BP$47</definedName>
    <definedName name="HANGING_ORNAMENTleague_name.value.SpanishFootball.team_namemarketplace_idATVPDKIKX0DERlanguage_tagen_US1.value">'Dropdown Lists'!$BP$4:$BP$47</definedName>
    <definedName name="HANGING_ORNAMENTleague_name.value.كرةالقدمالاسبانية.team_namemarketplace_idATVPDKIKX0DERlanguage_tagen_US1.value">'Dropdown Lists'!$BP$4:$BP$47</definedName>
    <definedName name="HANGING_ORNAMENTleague_name.value.Calciospagnolo.team_namemarketplace_idATVPDKIKX0DERlanguage_tagen_US1.value">'Dropdown Lists'!$BP$4:$BP$47</definedName>
    <definedName name="HANGING_ORNAMENTleague_name.value.Futebolespanhol.team_namemarketplace_idATVPDKIKX0DERlanguage_tagen_US1.value">'Dropdown Lists'!$BP$4:$BP$47</definedName>
    <definedName name="HANGING_ORNAMENTleague_name.value.Footballespagnol.team_namemarketplace_idATVPDKIKX0DERlanguage_tagen_US1.value">'Dropdown Lists'!$BP$4:$BP$47</definedName>
    <definedName name="HANGING_ORNAMENTleague_name.value.spanish_football.team_namemarketplace_idATVPDKIKX0DERlanguage_tagen_US1.value">'Dropdown Lists'!$BP$4:$BP$47</definedName>
    <definedName name="HANGING_ORNAMENTleague_name.value.Hiszpańskapiłkanożna.team_namemarketplace_idATVPDKIKX0DERlanguage_tagen_US1.value">'Dropdown Lists'!$BP$4:$BP$47</definedName>
    <definedName name="HANGING_ORNAMENTleague_name.value.SpanishSoccer.team_namemarketplace_idATVPDKIKX0DERlanguage_tagen_US1.value">'Dropdown Lists'!$BP$4:$BP$47</definedName>
    <definedName name="HANGING_ORNAMENTleague_name.value.SpanischerFußball.team_namemarketplace_idATVPDKIKX0DERlanguage_tagen_US1.value">'Dropdown Lists'!$BP$4:$BP$47</definedName>
    <definedName name="HANGING_ORNAMENTleague_name.value.Spaansvoetbal.team_namemarketplace_idATVPDKIKX0DERlanguage_tagen_US1.value">'Dropdown Lists'!$BP$4:$BP$47</definedName>
    <definedName name="HANGING_ORNAMENTleague_name.value.Spanskfotboll.team_namemarketplace_idATVPDKIKX0DERlanguage_tagen_US1.value">'Dropdown Lists'!$BP$4:$BP$47</definedName>
    <definedName name="HANGING_ORNAMENTleague_name.value.スペインサッカー.team_namemarketplace_idATVPDKIKX0DERlanguage_tagen_US1.value">'Dropdown Lists'!$BP$4:$BP$47</definedName>
    <definedName name="HANGING_ORNAMENTleague_name.value.CanadianFootballLeague.team_namemarketplace_idATVPDKIKX0DERlanguage_tagen_US1.value">'Dropdown Lists'!$BQ$4:$BQ$12</definedName>
    <definedName name="HANGING_ORNAMENTleague_name.value.LigaCanadensedeFutebol.team_namemarketplace_idATVPDKIKX0DERlanguage_tagen_US1.value">'Dropdown Lists'!$BQ$4:$BQ$12</definedName>
    <definedName name="HANGING_ORNAMENTleague_name.value.KanadyjskaLigaPiłkarska.team_namemarketplace_idATVPDKIKX0DERlanguage_tagen_US1.value">'Dropdown Lists'!$BQ$4:$BQ$12</definedName>
    <definedName name="HANGING_ORNAMENTleague_name.value.canadian_football_league.team_namemarketplace_idATVPDKIKX0DERlanguage_tagen_US1.value">'Dropdown Lists'!$BQ$4:$BQ$12</definedName>
    <definedName name="HANGING_ORNAMENTleague_name.value.Liguecanadiennedefootball.team_namemarketplace_idATVPDKIKX0DERlanguage_tagen_US1.value">'Dropdown Lists'!$BQ$4:$BQ$12</definedName>
    <definedName name="HANGING_ORNAMENTleague_name.value.Kanadensiskfotbollsliga.team_namemarketplace_idATVPDKIKX0DERlanguage_tagen_US1.value">'Dropdown Lists'!$BQ$4:$BQ$12</definedName>
    <definedName name="HANGING_ORNAMENTleague_name.value.الدوريالكنديلكرةالقدم.team_namemarketplace_idATVPDKIKX0DERlanguage_tagen_US1.value">'Dropdown Lists'!$BQ$4:$BQ$12</definedName>
    <definedName name="HANGING_ORNAMENTleague_name.value.KanadischeFußballliga.team_namemarketplace_idATVPDKIKX0DERlanguage_tagen_US1.value">'Dropdown Lists'!$BQ$4:$BQ$12</definedName>
    <definedName name="HANGING_ORNAMENTleague_name.value.カナディアンフットボールリーグ.team_namemarketplace_idATVPDKIKX0DERlanguage_tagen_US1.value">'Dropdown Lists'!$BQ$4:$BQ$12</definedName>
    <definedName name="HANGING_ORNAMENTleague_name.value.Ligadefútbolcanadiense.team_namemarketplace_idATVPDKIKX0DERlanguage_tagen_US1.value">'Dropdown Lists'!$BQ$4:$BQ$12</definedName>
    <definedName name="HANGING_ORNAMENTleague_name.value.دوريكرةالسلةالأميركيللمحترفين.team_namemarketplace_idATVPDKIKX0DERlanguage_tagen_US1.value">'Dropdown Lists'!$BR$4:$BR$48</definedName>
    <definedName name="HANGING_ORNAMENTleague_name.value.nba.team_namemarketplace_idATVPDKIKX0DERlanguage_tagen_US1.value">'Dropdown Lists'!$BR$4:$BR$48</definedName>
    <definedName name="HANGING_ORNAMENTleague_name.value.MinorLeagueHonkbal.team_namemarketplace_idATVPDKIKX0DERlanguage_tagen_US1.value">'Dropdown Lists'!$BS$4:$BS$164</definedName>
    <definedName name="HANGING_ORNAMENTleague_name.value.minor_league_baseball.team_namemarketplace_idATVPDKIKX0DERlanguage_tagen_US1.value">'Dropdown Lists'!$BS$4:$BS$164</definedName>
    <definedName name="HANGING_ORNAMENTleague_name.value.Béisboldeligasmenores.team_namemarketplace_idATVPDKIKX0DERlanguage_tagen_US1.value">'Dropdown Lists'!$BS$4:$BS$164</definedName>
    <definedName name="HANGING_ORNAMENTleague_name.value.MinorLeagueBaseball.team_namemarketplace_idATVPDKIKX0DERlanguage_tagen_US1.value">'Dropdown Lists'!$BS$4:$BS$164</definedName>
    <definedName name="HANGING_ORNAMENTleague_name.value.LigaMenordeBeisebol.team_namemarketplace_idATVPDKIKX0DERlanguage_tagen_US1.value">'Dropdown Lists'!$BS$4:$BS$164</definedName>
    <definedName name="HANGING_ORNAMENTleague_name.value.Liguemineuredebaseball.team_namemarketplace_idATVPDKIKX0DERlanguage_tagen_US1.value">'Dropdown Lists'!$BS$4:$BS$164</definedName>
    <definedName name="HANGING_ORNAMENTleague_name.value.アメリカマイナーリーグ.team_namemarketplace_idATVPDKIKX0DERlanguage_tagen_US1.value">'Dropdown Lists'!$BS$4:$BS$164</definedName>
    <definedName name="HANGING_ORNAMENTleague_name.value.دوريالبيسبولالمصغر.team_namemarketplace_idATVPDKIKX0DERlanguage_tagen_US1.value">'Dropdown Lists'!$BS$4:$BS$164</definedName>
    <definedName name="HANGING_ORNAMENTleague_name.value.دوريالهوكيالوطني.team_namemarketplace_idATVPDKIKX0DERlanguage_tagen_US1.value">'Dropdown Lists'!$BT$4:$BT$53</definedName>
    <definedName name="HANGING_ORNAMENTleague_name.value.nhl.team_namemarketplace_idATVPDKIKX0DERlanguage_tagen_US1.value">'Dropdown Lists'!$BT$4:$BT$53</definedName>
    <definedName name="HANGING_ORNAMENTleague_name.value.Liguenationaledehockey.team_namemarketplace_idATVPDKIKX0DERlanguage_tagen_US1.value">'Dropdown Lists'!$BT$4:$BT$53</definedName>
    <definedName name="HANGING_ORNAMENTleague_name.value.EuropeanBasketball.team_namemarketplace_idATVPDKIKX0DERlanguage_tagen_US1.value">'Dropdown Lists'!$BU$4:$BU$21</definedName>
    <definedName name="HANGING_ORNAMENTleague_name.value.Europeesbasketbal.team_namemarketplace_idATVPDKIKX0DERlanguage_tagen_US1.value">'Dropdown Lists'!$BU$4:$BU$21</definedName>
    <definedName name="HANGING_ORNAMENTleague_name.value.كرةالسلةالأوروبية.team_namemarketplace_idATVPDKIKX0DERlanguage_tagen_US1.value">'Dropdown Lists'!$BU$4:$BU$21</definedName>
    <definedName name="HANGING_ORNAMENTleague_name.value.european_basketball.team_namemarketplace_idATVPDKIKX0DERlanguage_tagen_US1.value">'Dropdown Lists'!$BU$4:$BU$21</definedName>
    <definedName name="HANGING_ORNAMENTleague_name.value.Baloncestoeuropeo.team_namemarketplace_idATVPDKIKX0DERlanguage_tagen_US1.value">'Dropdown Lists'!$BU$4:$BU$21</definedName>
    <definedName name="HANGING_ORNAMENTleague_name.value.Europeiskbasket.team_namemarketplace_idATVPDKIKX0DERlanguage_tagen_US1.value">'Dropdown Lists'!$BU$4:$BU$21</definedName>
    <definedName name="HANGING_ORNAMENTleague_name.value.Legaeuropeadipallacanestro.team_namemarketplace_idATVPDKIKX0DERlanguage_tagen_US1.value">'Dropdown Lists'!$BU$4:$BU$21</definedName>
    <definedName name="HANGING_ORNAMENTleague_name.value.バスケットボールユーロリーグ.team_namemarketplace_idATVPDKIKX0DERlanguage_tagen_US1.value">'Dropdown Lists'!$BU$4:$BU$21</definedName>
    <definedName name="HANGING_ORNAMENTleague_name.value.Basqueteeuropeu.team_namemarketplace_idATVPDKIKX0DERlanguage_tagen_US1.value">'Dropdown Lists'!$BU$4:$BU$21</definedName>
    <definedName name="HANGING_ORNAMENTleague_name.value.Europejskakoszykówka.team_namemarketplace_idATVPDKIKX0DERlanguage_tagen_US1.value">'Dropdown Lists'!$BU$4:$BU$21</definedName>
    <definedName name="HANGING_ORNAMENTleague_name.value.Basketballeuropéen.team_namemarketplace_idATVPDKIKX0DERlanguage_tagen_US1.value">'Dropdown Lists'!$BU$4:$BU$21</definedName>
    <definedName name="HANGING_ORNAMENTleague_name.value.EuropäischerBasketball.team_namemarketplace_idATVPDKIKX0DERlanguage_tagen_US1.value">'Dropdown Lists'!$BU$4:$BU$21</definedName>
    <definedName name="HANGING_ORNAMENTleague_name.value.LigaPremierdeBadminton.team_namemarketplace_idATVPDKIKX0DERlanguage_tagen_US1.value">'Dropdown Lists'!$BV$4:$BV$10</definedName>
    <definedName name="HANGING_ORNAMENTleague_name.value.インドバドミントンリーグ.team_namemarketplace_idATVPDKIKX0DERlanguage_tagen_US1.value">'Dropdown Lists'!$BV$4:$BV$10</definedName>
    <definedName name="HANGING_ORNAMENTleague_name.value.PremierBadmintonLeague.team_namemarketplace_idATVPDKIKX0DERlanguage_tagen_US1.value">'Dropdown Lists'!$BV$4:$BV$10</definedName>
    <definedName name="HANGING_ORNAMENTleague_name.value.premier_badminton_league.team_namemarketplace_idATVPDKIKX0DERlanguage_tagen_US1.value">'Dropdown Lists'!$BV$4:$BV$10</definedName>
    <definedName name="HANGING_ORNAMENTleague_name.value.LigaPremierdeBádminton.team_namemarketplace_idATVPDKIKX0DERlanguage_tagen_US1.value">'Dropdown Lists'!$BV$4:$BV$10</definedName>
    <definedName name="HANGING_ORNAMENTleague_name.value.PremierBadmintonLigan.team_namemarketplace_idATVPDKIKX0DERlanguage_tagen_US1.value">'Dropdown Lists'!$BV$4:$BV$10</definedName>
    <definedName name="HANGING_ORNAMENTleague_name.value.الدوريالممتازلكرةالريشة.team_namemarketplace_idATVPDKIKX0DERlanguage_tagen_US1.value">'Dropdown Lists'!$BV$4:$BV$10</definedName>
    <definedName name="HANGING_ORNAMENTleague_name.value.Otrosequiposdefútbol.team_namemarketplace_idATVPDKIKX0DERlanguage_tagen_US1.value">'Dropdown Lists'!$BW$4:$BW$14</definedName>
    <definedName name="HANGING_ORNAMENTleague_name.value.OtherSoccerLeagues.team_namemarketplace_idATVPDKIKX0DERlanguage_tagen_US1.value">'Dropdown Lists'!$BW$4:$BW$14</definedName>
    <definedName name="HANGING_ORNAMENTleague_name.value.other_football_leagues.team_namemarketplace_idATVPDKIKX0DERlanguage_tagen_US1.value">'Dropdown Lists'!$BW$4:$BW$14</definedName>
    <definedName name="HANGING_ORNAMENTleague_name.value.サッカーリーグその他.team_namemarketplace_idATVPDKIKX0DERlanguage_tagen_US1.value">'Dropdown Lists'!$BW$4:$BW$14</definedName>
    <definedName name="HANGING_ORNAMENTleague_name.value.Otrasligasdefútbol.team_namemarketplace_idATVPDKIKX0DERlanguage_tagen_US1.value">'Dropdown Lists'!$BW$4:$BW$14</definedName>
    <definedName name="HANGING_ORNAMENTleague_name.value.Inneligipiłkarskie.team_namemarketplace_idATVPDKIKX0DERlanguage_tagen_US1.value">'Dropdown Lists'!$BW$4:$BW$14</definedName>
    <definedName name="HANGING_ORNAMENTleague_name.value.Anderevoetbalcompetities.team_namemarketplace_idATVPDKIKX0DERlanguage_tagen_US1.value">'Dropdown Lists'!$BW$4:$BW$14</definedName>
    <definedName name="HANGING_ORNAMENTleague_name.value.Autreséquipesdefootball.team_namemarketplace_idATVPDKIKX0DERlanguage_tagen_US1.value">'Dropdown Lists'!$BW$4:$BW$14</definedName>
    <definedName name="HANGING_ORNAMENTleague_name.value.MehrFußballmannschaften.team_namemarketplace_idATVPDKIKX0DERlanguage_tagen_US1.value">'Dropdown Lists'!$BW$4:$BW$14</definedName>
    <definedName name="HANGING_ORNAMENTleague_name.value.MoreFootballLeagues.team_namemarketplace_idATVPDKIKX0DERlanguage_tagen_US1.value">'Dropdown Lists'!$BW$4:$BW$14</definedName>
    <definedName name="HANGING_ORNAMENTleague_name.value.Outrasligasdefutebol.team_namemarketplace_idATVPDKIKX0DERlanguage_tagen_US1.value">'Dropdown Lists'!$BW$4:$BW$14</definedName>
    <definedName name="HANGING_ORNAMENTleague_name.value.بطولاتكرةالقدمالأخرى.team_namemarketplace_idATVPDKIKX0DERlanguage_tagen_US1.value">'Dropdown Lists'!$BW$4:$BW$14</definedName>
    <definedName name="HANGING_ORNAMENTleague_name.value.Altresquadredicalcio.team_namemarketplace_idATVPDKIKX0DERlanguage_tagen_US1.value">'Dropdown Lists'!$BW$4:$BW$14</definedName>
    <definedName name="HANGING_ORNAMENTleague_name.value.Andrafotbollsligor.team_namemarketplace_idATVPDKIKX0DERlanguage_tagen_US1.value">'Dropdown Lists'!$BW$4:$BW$14</definedName>
    <definedName name="HANGING_ORNAMENTleague_name.value.ポルトガルサッカー.team_namemarketplace_idATVPDKIKX0DERlanguage_tagen_US1.value">'Dropdown Lists'!$BX$4:$BX$27</definedName>
    <definedName name="HANGING_ORNAMENTleague_name.value.PortugueseFootball.team_namemarketplace_idATVPDKIKX0DERlanguage_tagen_US1.value">'Dropdown Lists'!$BX$4:$BX$27</definedName>
    <definedName name="HANGING_ORNAMENTleague_name.value.Futebolportuguês.team_namemarketplace_idATVPDKIKX0DERlanguage_tagen_US1.value">'Dropdown Lists'!$BX$4:$BX$27</definedName>
    <definedName name="HANGING_ORNAMENTleague_name.value.Fútbolportugués.team_namemarketplace_idATVPDKIKX0DERlanguage_tagen_US1.value">'Dropdown Lists'!$BX$4:$BX$27</definedName>
    <definedName name="HANGING_ORNAMENTleague_name.value.Footballportugais.team_namemarketplace_idATVPDKIKX0DERlanguage_tagen_US1.value">'Dropdown Lists'!$BX$4:$BX$27</definedName>
    <definedName name="HANGING_ORNAMENTleague_name.value.Portugeesvoetbal.team_namemarketplace_idATVPDKIKX0DERlanguage_tagen_US1.value">'Dropdown Lists'!$BX$4:$BX$27</definedName>
    <definedName name="HANGING_ORNAMENTleague_name.value.PortugiesischerFußball.team_namemarketplace_idATVPDKIKX0DERlanguage_tagen_US1.value">'Dropdown Lists'!$BX$4:$BX$27</definedName>
    <definedName name="HANGING_ORNAMENTleague_name.value.portuguese_football.team_namemarketplace_idATVPDKIKX0DERlanguage_tagen_US1.value">'Dropdown Lists'!$BX$4:$BX$27</definedName>
    <definedName name="HANGING_ORNAMENTleague_name.value.Portugisiskfotboll.team_namemarketplace_idATVPDKIKX0DERlanguage_tagen_US1.value">'Dropdown Lists'!$BX$4:$BX$27</definedName>
    <definedName name="HANGING_ORNAMENTleague_name.value.PortugueseSoccer.team_namemarketplace_idATVPDKIKX0DERlanguage_tagen_US1.value">'Dropdown Lists'!$BX$4:$BX$27</definedName>
    <definedName name="HANGING_ORNAMENTleague_name.value.Portugalskapiłkanożna.team_namemarketplace_idATVPDKIKX0DERlanguage_tagen_US1.value">'Dropdown Lists'!$BX$4:$BX$27</definedName>
    <definedName name="HANGING_ORNAMENTleague_name.value.كرةالقدمالبرتغالية.team_namemarketplace_idATVPDKIKX0DERlanguage_tagen_US1.value">'Dropdown Lists'!$BX$4:$BX$27</definedName>
    <definedName name="HANGING_ORNAMENTleague_name.value.Campionatodicalcioportoghese.team_namemarketplace_idATVPDKIKX0DERlanguage_tagen_US1.value">'Dropdown Lists'!$BX$4:$BX$27</definedName>
    <definedName name="HANGING_ORNAMENTleague_name.value.الدوريالأمريكيلكرةالقدم.team_namemarketplace_idATVPDKIKX0DERlanguage_tagen_US1.value">'Dropdown Lists'!$BY$4:$BY$32</definedName>
    <definedName name="HANGING_ORNAMENTleague_name.value.mls.team_namemarketplace_idATVPDKIKX0DERlanguage_tagen_US1.value">'Dropdown Lists'!$BY$4:$BY$32</definedName>
    <definedName name="HANGING_ORNAMENTleague_name.value.ncaa.team_namemarketplace_idATVPDKIKX0DERlanguage_tagen_US1.value">'Dropdown Lists'!$BZ$4:$BZ$382</definedName>
    <definedName name="HANGING_ORNAMENTleague_name.value.دوريالجامعاتالأمريكيةلكرةالسلة.team_namemarketplace_idATVPDKIKX0DERlanguage_tagen_US1.value">'Dropdown Lists'!$BZ$4:$BZ$382</definedName>
    <definedName name="HANGING_ORNAMENTleague_name.value.Campionatomondialedicalcio.team_namemarketplace_idATVPDKIKX0DERlanguage_tagen_US1.value">'Dropdown Lists'!$CA$4:$CA$63</definedName>
    <definedName name="HANGING_ORNAMENTleague_name.value.WorldCupFootball.team_namemarketplace_idATVPDKIKX0DERlanguage_tagen_US1.value">'Dropdown Lists'!$CA$4:$CA$63</definedName>
    <definedName name="HANGING_ORNAMENTleague_name.value.Wereldkampioenschapvoetbal.team_namemarketplace_idATVPDKIKX0DERlanguage_tagen_US1.value">'Dropdown Lists'!$CA$4:$CA$63</definedName>
    <definedName name="HANGING_ORNAMENTleague_name.value.CopadoMundodeFutebol.team_namemarketplace_idATVPDKIKX0DERlanguage_tagen_US1.value">'Dropdown Lists'!$CA$4:$CA$63</definedName>
    <definedName name="HANGING_ORNAMENTleague_name.value.WorldCupSoccer.team_namemarketplace_idATVPDKIKX0DERlanguage_tagen_US1.value">'Dropdown Lists'!$CA$4:$CA$63</definedName>
    <definedName name="HANGING_ORNAMENTleague_name.value.MistrzostwaŚwiatawPiłceNożnej.team_namemarketplace_idATVPDKIKX0DERlanguage_tagen_US1.value">'Dropdown Lists'!$CA$4:$CA$63</definedName>
    <definedName name="HANGING_ORNAMENTleague_name.value.VMfotboll.team_namemarketplace_idATVPDKIKX0DERlanguage_tagen_US1.value">'Dropdown Lists'!$CA$4:$CA$63</definedName>
    <definedName name="HANGING_ORNAMENTleague_name.value.FútbolCopadelMundo.team_namemarketplace_idATVPDKIKX0DERlanguage_tagen_US1.value">'Dropdown Lists'!$CA$4:$CA$63</definedName>
    <definedName name="HANGING_ORNAMENTleague_name.value.Fußballweltmeisterschaft.team_namemarketplace_idATVPDKIKX0DERlanguage_tagen_US1.value">'Dropdown Lists'!$CA$4:$CA$63</definedName>
    <definedName name="HANGING_ORNAMENTleague_name.value.كأسالعالملكرةالقدم.team_namemarketplace_idATVPDKIKX0DERlanguage_tagen_US1.value">'Dropdown Lists'!$CA$4:$CA$63</definedName>
    <definedName name="HANGING_ORNAMENTleague_name.value.FIFAワールドカップ.team_namemarketplace_idATVPDKIKX0DERlanguage_tagen_US1.value">'Dropdown Lists'!$CA$4:$CA$63</definedName>
    <definedName name="HANGING_ORNAMENTleague_name.value.Coupedumondedefootball.team_namemarketplace_idATVPDKIKX0DERlanguage_tagen_US1.value">'Dropdown Lists'!$CA$4:$CA$63</definedName>
    <definedName name="HANGING_ORNAMENTleague_name.value.Copamundialdefútbol.team_namemarketplace_idATVPDKIKX0DERlanguage_tagen_US1.value">'Dropdown Lists'!$CA$4:$CA$63</definedName>
    <definedName name="HANGING_ORNAMENTleague_name.value.world_cup_football.team_namemarketplace_idATVPDKIKX0DERlanguage_tagen_US1.value">'Dropdown Lists'!$CA$4:$CA$63</definedName>
    <definedName name="HANGING_ORNAMENTleague_name.value.IndiskaSoccerligan.team_namemarketplace_idATVPDKIKX0DERlanguage_tagen_US1.value">'Dropdown Lists'!$CB$4:$CB$13</definedName>
    <definedName name="HANGING_ORNAMENTleague_name.value.IndianSoccerLeague.team_namemarketplace_idATVPDKIKX0DERlanguage_tagen_US1.value">'Dropdown Lists'!$CB$4:$CB$13</definedName>
    <definedName name="HANGING_ORNAMENTleague_name.value.IndianSuperLeague.team_namemarketplace_idATVPDKIKX0DERlanguage_tagen_US1.value">'Dropdown Lists'!$CB$4:$CB$13</definedName>
    <definedName name="HANGING_ORNAMENTleague_name.value.IndyjskaSoccerLeague.team_namemarketplace_idATVPDKIKX0DERlanguage_tagen_US1.value">'Dropdown Lists'!$CB$4:$CB$13</definedName>
    <definedName name="HANGING_ORNAMENTleague_name.value.IndischeFußballliga.team_namemarketplace_idATVPDKIKX0DERlanguage_tagen_US1.value">'Dropdown Lists'!$CB$4:$CB$13</definedName>
    <definedName name="HANGING_ORNAMENTleague_name.value.インドサッカーリーグ.team_namemarketplace_idATVPDKIKX0DERlanguage_tagen_US1.value">'Dropdown Lists'!$CB$4:$CB$13</definedName>
    <definedName name="HANGING_ORNAMENTleague_name.value.LigadefútboldelaIndia.team_namemarketplace_idATVPDKIKX0DERlanguage_tagen_US1.value">'Dropdown Lists'!$CB$4:$CB$13</definedName>
    <definedName name="HANGING_ORNAMENTleague_name.value.Ligadefútbolindia.team_namemarketplace_idATVPDKIKX0DERlanguage_tagen_US1.value">'Dropdown Lists'!$CB$4:$CB$13</definedName>
    <definedName name="HANGING_ORNAMENTleague_name.value.indian_soccer_league.team_namemarketplace_idATVPDKIKX0DERlanguage_tagen_US1.value">'Dropdown Lists'!$CB$4:$CB$13</definedName>
    <definedName name="HANGING_ORNAMENTleague_name.value.دوريكرةالقدمالهندي.team_namemarketplace_idATVPDKIKX0DERlanguage_tagen_US1.value">'Dropdown Lists'!$CB$4:$CB$13</definedName>
    <definedName name="HANGING_ORNAMENTleague_name.value.LigaIndianadeFutebol.team_namemarketplace_idATVPDKIKX0DERlanguage_tagen_US1.value">'Dropdown Lists'!$CB$4:$CB$13</definedName>
    <definedName name="HANGING_ORNAMENTleague_name.value.Ligueindiennedefootball.team_namemarketplace_idATVPDKIKX0DERlanguage_tagen_US1.value">'Dropdown Lists'!$CB$4:$CB$13</definedName>
    <definedName name="HANGING_ORNAMENTleague_name.value.Equipesnationalesdefootball.team_namemarketplace_idATVPDKIKX0DERlanguage_tagen_US1.value">'Dropdown Lists'!$CC$4:$CC$210</definedName>
    <definedName name="HANGING_ORNAMENTleague_name.value.代表チーム.team_namemarketplace_idATVPDKIKX0DERlanguage_tagen_US1.value">'Dropdown Lists'!$CC$4:$CC$210</definedName>
    <definedName name="HANGING_ORNAMENTleague_name.value.NationalTeams.team_namemarketplace_idATVPDKIKX0DERlanguage_tagen_US1.value">'Dropdown Lists'!$CC$4:$CC$210</definedName>
    <definedName name="HANGING_ORNAMENTleague_name.value.Seleccionesnacionales.team_namemarketplace_idATVPDKIKX0DERlanguage_tagen_US1.value">'Dropdown Lists'!$CC$4:$CC$210</definedName>
    <definedName name="HANGING_ORNAMENTleague_name.value.Landslag.team_namemarketplace_idATVPDKIKX0DERlanguage_tagen_US1.value">'Dropdown Lists'!$CC$4:$CC$210</definedName>
    <definedName name="HANGING_ORNAMENTleague_name.value.Nationaleteams.team_namemarketplace_idATVPDKIKX0DERlanguage_tagen_US1.value">'Dropdown Lists'!$CC$4:$CC$210</definedName>
    <definedName name="HANGING_ORNAMENTleague_name.value.SquadreNazionali.team_namemarketplace_idATVPDKIKX0DERlanguage_tagen_US1.value">'Dropdown Lists'!$CC$4:$CC$210</definedName>
    <definedName name="HANGING_ORNAMENTleague_name.value.national_teams.team_namemarketplace_idATVPDKIKX0DERlanguage_tagen_US1.value">'Dropdown Lists'!$CC$4:$CC$210</definedName>
    <definedName name="HANGING_ORNAMENTleague_name.value.NationaleFußballmannschaften.team_namemarketplace_idATVPDKIKX0DERlanguage_tagen_US1.value">'Dropdown Lists'!$CC$4:$CC$210</definedName>
    <definedName name="HANGING_ORNAMENTleague_name.value.Seleccionesdefútbol.team_namemarketplace_idATVPDKIKX0DERlanguage_tagen_US1.value">'Dropdown Lists'!$CC$4:$CC$210</definedName>
    <definedName name="HANGING_ORNAMENTleague_name.value.SeleçõesNacionais.team_namemarketplace_idATVPDKIKX0DERlanguage_tagen_US1.value">'Dropdown Lists'!$CC$4:$CC$210</definedName>
    <definedName name="HANGING_ORNAMENTleague_name.value.Drużynynarodowe.team_namemarketplace_idATVPDKIKX0DERlanguage_tagen_US1.value">'Dropdown Lists'!$CC$4:$CC$210</definedName>
    <definedName name="HANGING_ORNAMENTleague_name.value.المنتخباتالوطنية.team_namemarketplace_idATVPDKIKX0DERlanguage_tagen_US1.value">'Dropdown Lists'!$CC$4:$CC$210</definedName>
    <definedName name="HANGING_ORNAMENTleague_name.value.メキシコサッカー連盟.team_namemarketplace_idATVPDKIKX0DERlanguage_tagen_US1.value">'Dropdown Lists'!$CD$4:$CD$16</definedName>
    <definedName name="HANGING_ORNAMENTleague_name.value.MexicanFootballFederation.team_namemarketplace_idATVPDKIKX0DERlanguage_tagen_US1.value">'Dropdown Lists'!$CD$4:$CD$16</definedName>
    <definedName name="HANGING_ORNAMENTleague_name.value.FederaçãoMexicanadeFutebol.team_namemarketplace_idATVPDKIKX0DERlanguage_tagen_US1.value">'Dropdown Lists'!$CD$4:$CD$16</definedName>
    <definedName name="HANGING_ORNAMENTleague_name.value.MexicaanseVerenigingVanDeVoetbalbond.team_namemarketplace_idATVPDKIKX0DERlanguage_tagen_US1.value">'Dropdown Lists'!$CD$4:$CD$16</definedName>
    <definedName name="HANGING_ORNAMENTleague_name.value.FederazionecalcisticadelMessico.team_namemarketplace_idATVPDKIKX0DERlanguage_tagen_US1.value">'Dropdown Lists'!$CD$4:$CD$16</definedName>
    <definedName name="HANGING_ORNAMENTleague_name.value.FederaciónMexicanaDeFútbolAsociación.team_namemarketplace_idATVPDKIKX0DERlanguage_tagen_US1.value">'Dropdown Lists'!$CD$4:$CD$16</definedName>
    <definedName name="HANGING_ORNAMENTleague_name.value.اتحادكرةالقدمالمكسيكي.team_namemarketplace_idATVPDKIKX0DERlanguage_tagen_US1.value">'Dropdown Lists'!$CD$4:$CD$16</definedName>
    <definedName name="HANGING_ORNAMENTleague_name.value.FédérationduMexiquedefootball.team_namemarketplace_idATVPDKIKX0DERlanguage_tagen_US1.value">'Dropdown Lists'!$CD$4:$CD$16</definedName>
    <definedName name="HANGING_ORNAMENTleague_name.value.federacion_mexicana_de_futbol_ascn.team_namemarketplace_idATVPDKIKX0DERlanguage_tagen_US1.value">'Dropdown Lists'!$CD$4:$CD$16</definedName>
    <definedName name="HANGING_ORNAMENTleague_name.value.Footballnéerlandais.team_namemarketplace_idATVPDKIKX0DERlanguage_tagen_US1.value">'Dropdown Lists'!$CE$4:$CE$29</definedName>
    <definedName name="HANGING_ORNAMENTleague_name.value.DutchSoccer.team_namemarketplace_idATVPDKIKX0DERlanguage_tagen_US1.value">'Dropdown Lists'!$CE$4:$CE$29</definedName>
    <definedName name="HANGING_ORNAMENTleague_name.value.Holenderskapiłkanożna.team_namemarketplace_idATVPDKIKX0DERlanguage_tagen_US1.value">'Dropdown Lists'!$CE$4:$CE$29</definedName>
    <definedName name="HANGING_ORNAMENTleague_name.value.كرةالقدمالهولندية.team_namemarketplace_idATVPDKIKX0DERlanguage_tagen_US1.value">'Dropdown Lists'!$CE$4:$CE$29</definedName>
    <definedName name="HANGING_ORNAMENTleague_name.value.Futebolholandês.team_namemarketplace_idATVPDKIKX0DERlanguage_tagen_US1.value">'Dropdown Lists'!$CE$4:$CE$29</definedName>
    <definedName name="HANGING_ORNAMENTleague_name.value.Fútbolholandés.team_namemarketplace_idATVPDKIKX0DERlanguage_tagen_US1.value">'Dropdown Lists'!$CE$4:$CE$29</definedName>
    <definedName name="HANGING_ORNAMENTleague_name.value.dutch_football.team_namemarketplace_idATVPDKIKX0DERlanguage_tagen_US1.value">'Dropdown Lists'!$CE$4:$CE$29</definedName>
    <definedName name="HANGING_ORNAMENTleague_name.value.Nederlandsvoetbal.team_namemarketplace_idATVPDKIKX0DERlanguage_tagen_US1.value">'Dropdown Lists'!$CE$4:$CE$29</definedName>
    <definedName name="HANGING_ORNAMENTleague_name.value.オランダサッカー.team_namemarketplace_idATVPDKIKX0DERlanguage_tagen_US1.value">'Dropdown Lists'!$CE$4:$CE$29</definedName>
    <definedName name="HANGING_ORNAMENTleague_name.value.DutchFootball.team_namemarketplace_idATVPDKIKX0DERlanguage_tagen_US1.value">'Dropdown Lists'!$CE$4:$CE$29</definedName>
    <definedName name="HANGING_ORNAMENTleague_name.value.Holländskfotboll.team_namemarketplace_idATVPDKIKX0DERlanguage_tagen_US1.value">'Dropdown Lists'!$CE$4:$CE$29</definedName>
    <definedName name="HANGING_ORNAMENTleague_name.value.NiederländischerFußball.team_namemarketplace_idATVPDKIKX0DERlanguage_tagen_US1.value">'Dropdown Lists'!$CE$4:$CE$29</definedName>
    <definedName name="HANGING_ORNAMENTleague_name.value.Campionatodicalcioolandese.team_namemarketplace_idATVPDKIKX0DERlanguage_tagen_US1.value">'Dropdown Lists'!$CE$4:$CE$29</definedName>
    <definedName name="HANGING_ORNAMENTleague_name.value.Xspel.team_namemarketplace_idATVPDKIKX0DERlanguage_tagen_US1.value">'Dropdown Lists'!$CF$4</definedName>
    <definedName name="HANGING_ORNAMENTleague_name.value.العاباكس.team_namemarketplace_idATVPDKIKX0DERlanguage_tagen_US1.value">'Dropdown Lists'!$CF$4</definedName>
    <definedName name="HANGING_ORNAMENTleague_name.value.XGames.team_namemarketplace_idATVPDKIKX0DERlanguage_tagen_US1.value">'Dropdown Lists'!$CF$4</definedName>
    <definedName name="HANGING_ORNAMENTleague_name.value.Xゲーム.team_namemarketplace_idATVPDKIKX0DERlanguage_tagen_US1.value">'Dropdown Lists'!$CF$4</definedName>
    <definedName name="HANGING_ORNAMENTleague_name.value.x_games.team_namemarketplace_idATVPDKIKX0DERlanguage_tagen_US1.value">'Dropdown Lists'!$CF$4</definedName>
    <definedName name="HANGING_ORNAMENTleague_name.value.german_football.team_namemarketplace_idATVPDKIKX0DERlanguage_tagen_US1.value">'Dropdown Lists'!$CG$4:$CG$40</definedName>
    <definedName name="HANGING_ORNAMENTleague_name.value.كرةالقدمالألمانية.team_namemarketplace_idATVPDKIKX0DERlanguage_tagen_US1.value">'Dropdown Lists'!$CG$4:$CG$40</definedName>
    <definedName name="HANGING_ORNAMENTleague_name.value.Tyskfotboll.team_namemarketplace_idATVPDKIKX0DERlanguage_tagen_US1.value">'Dropdown Lists'!$CG$4:$CG$40</definedName>
    <definedName name="HANGING_ORNAMENTleague_name.value.DeutscherFußball.team_namemarketplace_idATVPDKIKX0DERlanguage_tagen_US1.value">'Dropdown Lists'!$CG$4:$CG$40</definedName>
    <definedName name="HANGING_ORNAMENTleague_name.value.Fútbolalemán.team_namemarketplace_idATVPDKIKX0DERlanguage_tagen_US1.value">'Dropdown Lists'!$CG$4:$CG$40</definedName>
    <definedName name="HANGING_ORNAMENTleague_name.value.Niemieckapiłkanożna.team_namemarketplace_idATVPDKIKX0DERlanguage_tagen_US1.value">'Dropdown Lists'!$CG$4:$CG$40</definedName>
    <definedName name="HANGING_ORNAMENTleague_name.value.Calciotedesco.team_namemarketplace_idATVPDKIKX0DERlanguage_tagen_US1.value">'Dropdown Lists'!$CG$4:$CG$40</definedName>
    <definedName name="HANGING_ORNAMENTleague_name.value.GermanSoccer.team_namemarketplace_idATVPDKIKX0DERlanguage_tagen_US1.value">'Dropdown Lists'!$CG$4:$CG$40</definedName>
    <definedName name="HANGING_ORNAMENTleague_name.value.Footballallemand.team_namemarketplace_idATVPDKIKX0DERlanguage_tagen_US1.value">'Dropdown Lists'!$CG$4:$CG$40</definedName>
    <definedName name="HANGING_ORNAMENTleague_name.value.Futebolalemão.team_namemarketplace_idATVPDKIKX0DERlanguage_tagen_US1.value">'Dropdown Lists'!$CG$4:$CG$40</definedName>
    <definedName name="HANGING_ORNAMENTleague_name.value.Duitsvoetbal.team_namemarketplace_idATVPDKIKX0DERlanguage_tagen_US1.value">'Dropdown Lists'!$CG$4:$CG$40</definedName>
    <definedName name="HANGING_ORNAMENTleague_name.value.GermanFootball.team_namemarketplace_idATVPDKIKX0DERlanguage_tagen_US1.value">'Dropdown Lists'!$CG$4:$CG$40</definedName>
    <definedName name="HANGING_ORNAMENTleague_name.value.ドイツサッカー.team_namemarketplace_idATVPDKIKX0DERlanguage_tagen_US1.value">'Dropdown Lists'!$CG$4:$CG$40</definedName>
    <definedName name="HANGING_ORNAMENTleague_name.value.الدوريالوطنيلكرةالقدمللسيدات.team_namemarketplace_idATVPDKIKX0DERlanguage_tagen_US1.value">'Dropdown Lists'!$CH$4:$CH$18</definedName>
    <definedName name="HANGING_ORNAMENTleague_name.value.NWSL.team_namemarketplace_idATVPDKIKX0DERlanguage_tagen_US1.value">'Dropdown Lists'!$CH$4:$CH$18</definedName>
    <definedName name="HANGING_ORNAMENTleague_name.value.ProKabaddiLeague.team_namemarketplace_idATVPDKIKX0DERlanguage_tagen_US1.value">'Dropdown Lists'!$CI$4:$CI$15</definedName>
    <definedName name="HANGING_ORNAMENTleague_name.value.pro_kabaddi_league.team_namemarketplace_idATVPDKIKX0DERlanguage_tagen_US1.value">'Dropdown Lists'!$CI$4:$CI$15</definedName>
    <definedName name="HANGING_ORNAMENTleague_name.value.ProKabaddiLigan.team_namemarketplace_idATVPDKIKX0DERlanguage_tagen_US1.value">'Dropdown Lists'!$CI$4:$CI$15</definedName>
    <definedName name="HANGING_ORNAMENTleague_name.value.دوريكباديللمحترفين.team_namemarketplace_idATVPDKIKX0DERlanguage_tagen_US1.value">'Dropdown Lists'!$CI$4:$CI$15</definedName>
    <definedName name="HANGING_ORNAMENTleague_name.value.LigaProKabaddi.team_namemarketplace_idATVPDKIKX0DERlanguage_tagen_US1.value">'Dropdown Lists'!$CI$4:$CI$15</definedName>
    <definedName name="HANGING_ORNAMENTleague_name.value.インドプロカバディリーグ.team_namemarketplace_idATVPDKIKX0DERlanguage_tagen_US1.value">'Dropdown Lists'!$CI$4:$CI$15</definedName>
    <definedName name="HANGING_ORNAMENTleague_name.value.رابطةلاعبيالغولفالمحترفين.team_namemarketplace_idATVPDKIKX0DERlanguage_tagen_US1.value">'Dropdown Lists'!$CJ$4</definedName>
    <definedName name="HANGING_ORNAMENTleague_name.value.pga.team_namemarketplace_idATVPDKIKX0DERlanguage_tagen_US1.value">'Dropdown Lists'!$CJ$4</definedName>
    <definedName name="HANGING_ORNAMENTleague_name.value.PGAツアー.team_namemarketplace_idATVPDKIKX0DERlanguage_tagen_US1.value">'Dropdown Lists'!$CJ$4</definedName>
    <definedName name="HANGING_ORNAMENTleague_name.value.SchottischerFußball.team_namemarketplace_idATVPDKIKX0DERlanguage_tagen_US1.value">'Dropdown Lists'!$CK$4:$CK$21</definedName>
    <definedName name="HANGING_ORNAMENTleague_name.value.كرةالقدمالاسكتلندية.team_namemarketplace_idATVPDKIKX0DERlanguage_tagen_US1.value">'Dropdown Lists'!$CK$4:$CK$21</definedName>
    <definedName name="HANGING_ORNAMENTleague_name.value.Skotskfotboll.team_namemarketplace_idATVPDKIKX0DERlanguage_tagen_US1.value">'Dropdown Lists'!$CK$4:$CK$21</definedName>
    <definedName name="HANGING_ORNAMENTleague_name.value.Futebolescocês.team_namemarketplace_idATVPDKIKX0DERlanguage_tagen_US1.value">'Dropdown Lists'!$CK$4:$CK$21</definedName>
    <definedName name="HANGING_ORNAMENTleague_name.value.Footballécossais.team_namemarketplace_idATVPDKIKX0DERlanguage_tagen_US1.value">'Dropdown Lists'!$CK$4:$CK$21</definedName>
    <definedName name="HANGING_ORNAMENTleague_name.value.Fútbolescocés.team_namemarketplace_idATVPDKIKX0DERlanguage_tagen_US1.value">'Dropdown Lists'!$CK$4:$CK$21</definedName>
    <definedName name="HANGING_ORNAMENTleague_name.value.ScottishSoccer.team_namemarketplace_idATVPDKIKX0DERlanguage_tagen_US1.value">'Dropdown Lists'!$CK$4:$CK$21</definedName>
    <definedName name="HANGING_ORNAMENTleague_name.value.ScottishFootball.team_namemarketplace_idATVPDKIKX0DERlanguage_tagen_US1.value">'Dropdown Lists'!$CK$4:$CK$21</definedName>
    <definedName name="HANGING_ORNAMENTleague_name.value.Schotsvoetbal.team_namemarketplace_idATVPDKIKX0DERlanguage_tagen_US1.value">'Dropdown Lists'!$CK$4:$CK$21</definedName>
    <definedName name="HANGING_ORNAMENTleague_name.value.スコットランドサッカー.team_namemarketplace_idATVPDKIKX0DERlanguage_tagen_US1.value">'Dropdown Lists'!$CK$4:$CK$21</definedName>
    <definedName name="HANGING_ORNAMENTleague_name.value.Szkockapiłkanożna.team_namemarketplace_idATVPDKIKX0DERlanguage_tagen_US1.value">'Dropdown Lists'!$CK$4:$CK$21</definedName>
    <definedName name="HANGING_ORNAMENTleague_name.value.scottish_football.team_namemarketplace_idATVPDKIKX0DERlanguage_tagen_US1.value">'Dropdown Lists'!$CK$4:$CK$21</definedName>
    <definedName name="HANGING_ORNAMENTleague_name.value.Campionatodicalcioscozzese.team_namemarketplace_idATVPDKIKX0DERlanguage_tagen_US1.value">'Dropdown Lists'!$CK$4:$CK$21</definedName>
    <definedName name="HANGING_ORNAMENTleague_name.value.FranzösischerFußball.team_namemarketplace_idATVPDKIKX0DERlanguage_tagen_US1.value">'Dropdown Lists'!$CL$4:$CL$37</definedName>
    <definedName name="HANGING_ORNAMENTleague_name.value.Fransvoetbal.team_namemarketplace_idATVPDKIKX0DERlanguage_tagen_US1.value">'Dropdown Lists'!$CL$4:$CL$37</definedName>
    <definedName name="HANGING_ORNAMENTleague_name.value.FrenchFootball.team_namemarketplace_idATVPDKIKX0DERlanguage_tagen_US1.value">'Dropdown Lists'!$CL$4:$CL$37</definedName>
    <definedName name="HANGING_ORNAMENTleague_name.value.Franskfotboll.team_namemarketplace_idATVPDKIKX0DERlanguage_tagen_US1.value">'Dropdown Lists'!$CL$4:$CL$37</definedName>
    <definedName name="HANGING_ORNAMENTleague_name.value.FrenchSoccer.team_namemarketplace_idATVPDKIKX0DERlanguage_tagen_US1.value">'Dropdown Lists'!$CL$4:$CL$37</definedName>
    <definedName name="HANGING_ORNAMENTleague_name.value.Francuskapiłkanożna.team_namemarketplace_idATVPDKIKX0DERlanguage_tagen_US1.value">'Dropdown Lists'!$CL$4:$CL$37</definedName>
    <definedName name="HANGING_ORNAMENTleague_name.value.Calciofrancese.team_namemarketplace_idATVPDKIKX0DERlanguage_tagen_US1.value">'Dropdown Lists'!$CL$4:$CL$37</definedName>
    <definedName name="HANGING_ORNAMENTleague_name.value.Futebolfrancês.team_namemarketplace_idATVPDKIKX0DERlanguage_tagen_US1.value">'Dropdown Lists'!$CL$4:$CL$37</definedName>
    <definedName name="HANGING_ORNAMENTleague_name.value.french_football.team_namemarketplace_idATVPDKIKX0DERlanguage_tagen_US1.value">'Dropdown Lists'!$CL$4:$CL$37</definedName>
    <definedName name="HANGING_ORNAMENTleague_name.value.كرةالقدمالفرنسية.team_namemarketplace_idATVPDKIKX0DERlanguage_tagen_US1.value">'Dropdown Lists'!$CL$4:$CL$37</definedName>
    <definedName name="HANGING_ORNAMENTleague_name.value.Fútbolfrancés.team_namemarketplace_idATVPDKIKX0DERlanguage_tagen_US1.value">'Dropdown Lists'!$CL$4:$CL$37</definedName>
    <definedName name="HANGING_ORNAMENTleague_name.value.フランスサッカー.team_namemarketplace_idATVPDKIKX0DERlanguage_tagen_US1.value">'Dropdown Lists'!$CL$4:$CL$37</definedName>
    <definedName name="HANGING_ORNAMENTleague_name.value.Footballfrançais.team_namemarketplace_idATVPDKIKX0DERlanguage_tagen_US1.value">'Dropdown Lists'!$CL$4:$CL$37</definedName>
    <definedName name="HANGING_ORNAMENTleague_name.value.LPGAツアー.team_namemarketplace_idATVPDKIKX0DERlanguage_tagen_US1.value">'Dropdown Lists'!$CM$4</definedName>
    <definedName name="HANGING_ORNAMENTleague_name.value.lpga.team_namemarketplace_idATVPDKIKX0DERlanguage_tagen_US1.value">'Dropdown Lists'!$CM$4</definedName>
    <definedName name="HANGING_ORNAMENTleague_name.value.رابطةلاعباتالغولفالمحترفات.team_namemarketplace_idATVPDKIKX0DERlanguage_tagen_US1.value">'Dropdown Lists'!$CM$4</definedName>
    <definedName name="HANGING_ORNAMENTleague_name.value.لعبةالكريكيتالدولية.team_namemarketplace_idATVPDKIKX0DERlanguage_tagen_US1.value">'Dropdown Lists'!$CN$4:$CN$15</definedName>
    <definedName name="HANGING_ORNAMENTleague_name.value.Międzynarodowykrykiet.team_namemarketplace_idATVPDKIKX0DERlanguage_tagen_US1.value">'Dropdown Lists'!$CN$4:$CN$15</definedName>
    <definedName name="HANGING_ORNAMENTleague_name.value.InternationalesCricket.team_namemarketplace_idATVPDKIKX0DERlanguage_tagen_US1.value">'Dropdown Lists'!$CN$4:$CN$15</definedName>
    <definedName name="HANGING_ORNAMENTleague_name.value.クリケット代表チーム.team_namemarketplace_idATVPDKIKX0DERlanguage_tagen_US1.value">'Dropdown Lists'!$CN$4:$CN$15</definedName>
    <definedName name="HANGING_ORNAMENTleague_name.value.international_cricket.team_namemarketplace_idATVPDKIKX0DERlanguage_tagen_US1.value">'Dropdown Lists'!$CN$4:$CN$15</definedName>
    <definedName name="HANGING_ORNAMENTleague_name.value.Campionatointernazionaledicricket.team_namemarketplace_idATVPDKIKX0DERlanguage_tagen_US1.value">'Dropdown Lists'!$CN$4:$CN$15</definedName>
    <definedName name="HANGING_ORNAMENTleague_name.value.InternationellCricket.team_namemarketplace_idATVPDKIKX0DERlanguage_tagen_US1.value">'Dropdown Lists'!$CN$4:$CN$15</definedName>
    <definedName name="HANGING_ORNAMENTleague_name.value.Cricketinternational.team_namemarketplace_idATVPDKIKX0DERlanguage_tagen_US1.value">'Dropdown Lists'!$CN$4:$CN$15</definedName>
    <definedName name="HANGING_ORNAMENTleague_name.value.Cricketinternacional.team_namemarketplace_idATVPDKIKX0DERlanguage_tagen_US1.value">'Dropdown Lists'!$CN$4:$CN$15</definedName>
    <definedName name="HANGING_ORNAMENTleague_name.value.CríqueteInternacional.team_namemarketplace_idATVPDKIKX0DERlanguage_tagen_US1.value">'Dropdown Lists'!$CN$4:$CN$15</definedName>
    <definedName name="HANGING_ORNAMENTleague_name.value.InternationalCricket.team_namemarketplace_idATVPDKIKX0DERlanguage_tagen_US1.value">'Dropdown Lists'!$CN$4:$CN$15</definedName>
    <definedName name="HANGING_ORNAMENTleague_name.value.NationellaLacrosseligan.team_namemarketplace_idATVPDKIKX0DERlanguage_tagen_US1.value">'Dropdown Lists'!$CO$4:$CO$16</definedName>
    <definedName name="HANGING_ORNAMENTleague_name.value.دوريلاكروسالوطني.team_namemarketplace_idATVPDKIKX0DERlanguage_tagen_US1.value">'Dropdown Lists'!$CO$4:$CO$16</definedName>
    <definedName name="HANGING_ORNAMENTleague_name.value.ナショナルラクロスリーグ.team_namemarketplace_idATVPDKIKX0DERlanguage_tagen_US1.value">'Dropdown Lists'!$CO$4:$CO$16</definedName>
    <definedName name="HANGING_ORNAMENTleague_name.value.NationalLacrosseLeague.team_namemarketplace_idATVPDKIKX0DERlanguage_tagen_US1.value">'Dropdown Lists'!$CO$4:$CO$16</definedName>
    <definedName name="HANGING_ORNAMENTleague_name.value.LigaNacionaldeLacrosse.team_namemarketplace_idATVPDKIKX0DERlanguage_tagen_US1.value">'Dropdown Lists'!$CO$4:$CO$16</definedName>
    <definedName name="HANGING_ORNAMENTleague_name.value.national_lacrosse_league.team_namemarketplace_idATVPDKIKX0DERlanguage_tagen_US1.value">'Dropdown Lists'!$CO$4:$CO$16</definedName>
    <definedName name="HANGING_ORNAMENTleague_name.value.NarodowaLigaLacrosse.team_namemarketplace_idATVPDKIKX0DERlanguage_tagen_US1.value">'Dropdown Lists'!$CO$4:$CO$16</definedName>
    <definedName name="HANGING_ORNAMENTleague_name.value.hockey_india_league.team_namemarketplace_idATVPDKIKX0DERlanguage_tagen_US1.value">'Dropdown Lists'!$CP$4:$CP$9</definedName>
    <definedName name="HANGING_ORNAMENTleague_name.value.LigaDeHóqueiIndiano.team_namemarketplace_idATVPDKIKX0DERlanguage_tagen_US1.value">'Dropdown Lists'!$CP$4:$CP$9</definedName>
    <definedName name="HANGING_ORNAMENTleague_name.value.HockeyIndiaLeague.team_namemarketplace_idATVPDKIKX0DERlanguage_tagen_US1.value">'Dropdown Lists'!$CP$4:$CP$9</definedName>
    <definedName name="HANGING_ORNAMENTleague_name.value.Hokejowaligaindyjska.team_namemarketplace_idATVPDKIKX0DERlanguage_tagen_US1.value">'Dropdown Lists'!$CP$4:$CP$9</definedName>
    <definedName name="HANGING_ORNAMENTleague_name.value.LigaIndiadeHockey.team_namemarketplace_idATVPDKIKX0DERlanguage_tagen_US1.value">'Dropdown Lists'!$CP$4:$CP$9</definedName>
    <definedName name="HANGING_ORNAMENTleague_name.value.ホッケーインドリーグ.team_namemarketplace_idATVPDKIKX0DERlanguage_tagen_US1.value">'Dropdown Lists'!$CP$4:$CP$9</definedName>
    <definedName name="HANGING_ORNAMENTleague_name.value.Indienshockeyliga.team_namemarketplace_idATVPDKIKX0DERlanguage_tagen_US1.value">'Dropdown Lists'!$CP$4:$CP$9</definedName>
    <definedName name="HANGING_ORNAMENTleague_name.value.دوريالهوكيالهندي.team_namemarketplace_idATVPDKIKX0DERlanguage_tagen_US1.value">'Dropdown Lists'!$CP$4:$CP$9</definedName>
    <definedName name="HANGING_ORNAMENTleague_name.value.Campionatodihockeyindiano.team_namemarketplace_idATVPDKIKX0DERlanguage_tagen_US1.value">'Dropdown Lists'!$CP$4:$CP$9</definedName>
    <definedName name="HANGING_ORNAMENTleague_name.value.كرةالقدمالايطالية.team_namemarketplace_idATVPDKIKX0DERlanguage_tagen_US1.value">'Dropdown Lists'!$CQ$4:$CQ$46</definedName>
    <definedName name="HANGING_ORNAMENTleague_name.value.italian_football.team_namemarketplace_idATVPDKIKX0DERlanguage_tagen_US1.value">'Dropdown Lists'!$CQ$4:$CQ$46</definedName>
    <definedName name="HANGING_ORNAMENTleague_name.value.ItalienischerFußball.team_namemarketplace_idATVPDKIKX0DERlanguage_tagen_US1.value">'Dropdown Lists'!$CQ$4:$CQ$46</definedName>
    <definedName name="HANGING_ORNAMENTleague_name.value.ItalianSoccer.team_namemarketplace_idATVPDKIKX0DERlanguage_tagen_US1.value">'Dropdown Lists'!$CQ$4:$CQ$46</definedName>
    <definedName name="HANGING_ORNAMENTleague_name.value.Włoskapiłkanożna.team_namemarketplace_idATVPDKIKX0DERlanguage_tagen_US1.value">'Dropdown Lists'!$CQ$4:$CQ$46</definedName>
    <definedName name="HANGING_ORNAMENTleague_name.value.Italienskfotboll.team_namemarketplace_idATVPDKIKX0DERlanguage_tagen_US1.value">'Dropdown Lists'!$CQ$4:$CQ$46</definedName>
    <definedName name="HANGING_ORNAMENTleague_name.value.Footballitalien.team_namemarketplace_idATVPDKIKX0DERlanguage_tagen_US1.value">'Dropdown Lists'!$CQ$4:$CQ$46</definedName>
    <definedName name="HANGING_ORNAMENTleague_name.value.Calcioitaliano.team_namemarketplace_idATVPDKIKX0DERlanguage_tagen_US1.value">'Dropdown Lists'!$CQ$4:$CQ$46</definedName>
    <definedName name="HANGING_ORNAMENTleague_name.value.Italiaansvoetbal.team_namemarketplace_idATVPDKIKX0DERlanguage_tagen_US1.value">'Dropdown Lists'!$CQ$4:$CQ$46</definedName>
    <definedName name="HANGING_ORNAMENTleague_name.value.Fútbolitaliano.team_namemarketplace_idATVPDKIKX0DERlanguage_tagen_US1.value">'Dropdown Lists'!$CQ$4:$CQ$46</definedName>
    <definedName name="HANGING_ORNAMENTleague_name.value.Futebolitaliano.team_namemarketplace_idATVPDKIKX0DERlanguage_tagen_US1.value">'Dropdown Lists'!$CQ$4:$CQ$46</definedName>
    <definedName name="HANGING_ORNAMENTleague_name.value.ItalianFootball.team_namemarketplace_idATVPDKIKX0DERlanguage_tagen_US1.value">'Dropdown Lists'!$CQ$4:$CQ$46</definedName>
    <definedName name="HANGING_ORNAMENTleague_name.value.イタリアサッカー.team_namemarketplace_idATVPDKIKX0DERlanguage_tagen_US1.value">'Dropdown Lists'!$CQ$4:$CQ$46</definedName>
    <definedName name="HANGING_ORNAMENTleague_name.value.Campionatodipallavoloprofessionale.team_namemarketplace_idATVPDKIKX0DERlanguage_tagen_US1.value">'Dropdown Lists'!$CR$4:$CR$9</definedName>
    <definedName name="HANGING_ORNAMENTleague_name.value.دوريالمحترفينللكرةالطائرة.team_namemarketplace_idATVPDKIKX0DERlanguage_tagen_US1.value">'Dropdown Lists'!$CR$4:$CR$9</definedName>
    <definedName name="HANGING_ORNAMENTleague_name.value.インドバレーボールリーグ.team_namemarketplace_idATVPDKIKX0DERlanguage_tagen_US1.value">'Dropdown Lists'!$CR$4:$CR$9</definedName>
    <definedName name="HANGING_ORNAMENTleague_name.value.ProVolleyballLigan.team_namemarketplace_idATVPDKIKX0DERlanguage_tagen_US1.value">'Dropdown Lists'!$CR$4:$CR$9</definedName>
    <definedName name="HANGING_ORNAMENTleague_name.value.ProVolleyballLeague.team_namemarketplace_idATVPDKIKX0DERlanguage_tagen_US1.value">'Dropdown Lists'!$CR$4:$CR$9</definedName>
    <definedName name="HANGING_ORNAMENTleague_name.value.pro_volleyball_league.team_namemarketplace_idATVPDKIKX0DERlanguage_tagen_US1.value">'Dropdown Lists'!$CR$4:$CR$9</definedName>
    <definedName name="HANGING_ORNAMENTleague_name.value.LigaProfissionaldeVôlei.team_namemarketplace_idATVPDKIKX0DERlanguage_tagen_US1.value">'Dropdown Lists'!$CR$4:$CR$9</definedName>
    <definedName name="HANGING_ORNAMENTleague_name.value.Ligadevoleibolprofesional.team_namemarketplace_idATVPDKIKX0DERlanguage_tagen_US1.value">'Dropdown Lists'!$CR$4:$CR$9</definedName>
    <definedName name="HANGING_ORNAMENTleague_name.value.Japońskapiłkanożna.team_namemarketplace_idATVPDKIKX0DERlanguage_tagen_US1.value">'Dropdown Lists'!$CS$4:$CS$56</definedName>
    <definedName name="HANGING_ORNAMENTleague_name.value.Campionatodicalciogiapponese.team_namemarketplace_idATVPDKIKX0DERlanguage_tagen_US1.value">'Dropdown Lists'!$CS$4:$CS$56</definedName>
    <definedName name="HANGING_ORNAMENTleague_name.value.Japanskfotboll.team_namemarketplace_idATVPDKIKX0DERlanguage_tagen_US1.value">'Dropdown Lists'!$CS$4:$CS$56</definedName>
    <definedName name="HANGING_ORNAMENTleague_name.value.JapaneseSoccer.team_namemarketplace_idATVPDKIKX0DERlanguage_tagen_US1.value">'Dropdown Lists'!$CS$4:$CS$56</definedName>
    <definedName name="HANGING_ORNAMENTleague_name.value.JapanischerFußball.team_namemarketplace_idATVPDKIKX0DERlanguage_tagen_US1.value">'Dropdown Lists'!$CS$4:$CS$56</definedName>
    <definedName name="HANGING_ORNAMENTleague_name.value.Japansvoetbal.team_namemarketplace_idATVPDKIKX0DERlanguage_tagen_US1.value">'Dropdown Lists'!$CS$4:$CS$56</definedName>
    <definedName name="HANGING_ORNAMENTleague_name.value.JapaneseFootball.team_namemarketplace_idATVPDKIKX0DERlanguage_tagen_US1.value">'Dropdown Lists'!$CS$4:$CS$56</definedName>
    <definedName name="HANGING_ORNAMENTleague_name.value.Futeboljaponês.team_namemarketplace_idATVPDKIKX0DERlanguage_tagen_US1.value">'Dropdown Lists'!$CS$4:$CS$56</definedName>
    <definedName name="HANGING_ORNAMENTleague_name.value.كرةالقدماليابانية.team_namemarketplace_idATVPDKIKX0DERlanguage_tagen_US1.value">'Dropdown Lists'!$CS$4:$CS$56</definedName>
    <definedName name="HANGING_ORNAMENTleague_name.value.日本Jリーグ.team_namemarketplace_idATVPDKIKX0DERlanguage_tagen_US1.value">'Dropdown Lists'!$CS$4:$CS$56</definedName>
    <definedName name="HANGING_ORNAMENTleague_name.value.Fútboljaponés.team_namemarketplace_idATVPDKIKX0DERlanguage_tagen_US1.value">'Dropdown Lists'!$CS$4:$CS$56</definedName>
    <definedName name="HANGING_ORNAMENTleague_name.value.japanese_football.team_namemarketplace_idATVPDKIKX0DERlanguage_tagen_US1.value">'Dropdown Lists'!$CS$4:$CS$56</definedName>
    <definedName name="HANGING_ORNAMENTleague_name.value.Footballjaponais.team_namemarketplace_idATVPDKIKX0DERlanguage_tagen_US1.value">'Dropdown Lists'!$CS$4:$CS$56</definedName>
    <definedName name="HANGING_ORNAMENTleague_name.value.البيسبولالكلاسيكيةالعالمية.team_namemarketplace_idATVPDKIKX0DERlanguage_tagen_US1.value">'Dropdown Lists'!$CT$4:$CT$12</definedName>
    <definedName name="HANGING_ORNAMENTleague_name.value.world_baseball_classic.team_namemarketplace_idATVPDKIKX0DERlanguage_tagen_US1.value">'Dropdown Lists'!$CT$4:$CT$12</definedName>
    <definedName name="HANGING_ORNAMENTleague_name.value.Clásicomundialdebéisbol.team_namemarketplace_idATVPDKIKX0DERlanguage_tagen_US1.value">'Dropdown Lists'!$CT$4:$CT$12</definedName>
    <definedName name="HANGING_ORNAMENTleague_name.value.Classiquemondialedebaseball.team_namemarketplace_idATVPDKIKX0DERlanguage_tagen_US1.value">'Dropdown Lists'!$CT$4:$CT$12</definedName>
    <definedName name="HANGING_ORNAMENTleague_name.value.WereldHonkbalKlassieker.team_namemarketplace_idATVPDKIKX0DERlanguage_tagen_US1.value">'Dropdown Lists'!$CT$4:$CT$12</definedName>
    <definedName name="HANGING_ORNAMENTleague_name.value.WorldBaseballClassic.team_namemarketplace_idATVPDKIKX0DERlanguage_tagen_US1.value">'Dropdown Lists'!$CT$4:$CT$12</definedName>
    <definedName name="HANGING_ORNAMENTleague_name.value.ClássicoMundialdeBeisebol.team_namemarketplace_idATVPDKIKX0DERlanguage_tagen_US1.value">'Dropdown Lists'!$CT$4:$CT$12</definedName>
    <definedName name="HANGING_ORNAMENTleague_name.value.ワールドベースボールクラシック.team_namemarketplace_idATVPDKIKX0DERlanguage_tagen_US1.value">'Dropdown Lists'!$CT$4:$CT$12</definedName>
    <definedName name="HANGING_ORNAMENTleague_name.value.IndiskaPremierligan.team_namemarketplace_idATVPDKIKX0DERlanguage_tagen_US1.value">'Dropdown Lists'!$CU$4:$CU$13</definedName>
    <definedName name="HANGING_ORNAMENTleague_name.value.SzkockaPremierLeague.team_namemarketplace_idATVPDKIKX0DERlanguage_tagen_US1.value">'Dropdown Lists'!$CU$4:$CU$13</definedName>
    <definedName name="HANGING_ORNAMENTleague_name.value.LigaPremierdelaIndia.team_namemarketplace_idATVPDKIKX0DERlanguage_tagen_US1.value">'Dropdown Lists'!$CU$4:$CU$13</definedName>
    <definedName name="HANGING_ORNAMENTleague_name.value.IndianPremierLeague.team_namemarketplace_idATVPDKIKX0DERlanguage_tagen_US1.value">'Dropdown Lists'!$CU$4:$CU$13</definedName>
    <definedName name="HANGING_ORNAMENTleague_name.value.インディアンプレミアリーグ.team_namemarketplace_idATVPDKIKX0DERlanguage_tagen_US1.value">'Dropdown Lists'!$CU$4:$CU$13</definedName>
    <definedName name="HANGING_ORNAMENTleague_name.value.الدوريالهنديالممتاز.team_namemarketplace_idATVPDKIKX0DERlanguage_tagen_US1.value">'Dropdown Lists'!$CU$4:$CU$13</definedName>
    <definedName name="HANGING_ORNAMENTleague_name.value.LigaPremierIndiana.team_namemarketplace_idATVPDKIKX0DERlanguage_tagen_US1.value">'Dropdown Lists'!$CU$4:$CU$13</definedName>
    <definedName name="HANGING_ORNAMENTleague_name.value.indian_premier_league.team_namemarketplace_idATVPDKIKX0DERlanguage_tagen_US1.value">'Dropdown Lists'!$CU$4:$CU$13</definedName>
    <definedName name="HANGING_ORNAMENTleague_name.value.PremierLeagueindia.team_namemarketplace_idATVPDKIKX0DERlanguage_tagen_US1.value">'Dropdown Lists'!$CU$4:$CU$13</definedName>
    <definedName name="HANGING_ORNAMENTleague_name.value.wwe.team_namemarketplace_idATVPDKIKX0DERlanguage_tagen_US1.value">'Dropdown Lists'!$CV$4</definedName>
    <definedName name="HANGING_ORNAMENTleague_name.value.المصارعةالعالميةالترفيهية.team_namemarketplace_idATVPDKIKX0DERlanguage_tagen_US1.value">'Dropdown Lists'!$CV$4</definedName>
    <definedName name="HANGING_ORNAMENTleague_name.value.اتحادكرةالقدمالأميركي.team_namemarketplace_idATVPDKIKX0DERlanguage_tagen_US1.value">'Dropdown Lists'!$CW$4:$CW$45</definedName>
    <definedName name="HANGING_ORNAMENTleague_name.value.nfl.team_namemarketplace_idATVPDKIKX0DERlanguage_tagen_US1.value">'Dropdown Lists'!$CW$4:$CW$45</definedName>
    <definedName name="HANGING_ORNAMENTleague_name.value.ufc.team_namemarketplace_idATVPDKIKX0DERlanguage_tagen_US1.value">'Dropdown Lists'!$CX$4:$CX$180</definedName>
    <definedName name="HANGING_ORNAMENTleague_name.value.بطولةالقتالالنهائي.team_namemarketplace_idATVPDKIKX0DERlanguage_tagen_US1.value">'Dropdown Lists'!$CX$4:$CX$180</definedName>
    <definedName name="HANGING_ORNAMENTleague_name.value.Baloncestojaponés.team_namemarketplace_idATVPDKIKX0DERlanguage_tagen_US1.value">'Dropdown Lists'!$CY$4:$CY$48</definedName>
    <definedName name="HANGING_ORNAMENTleague_name.value.Basketballjaponais.team_namemarketplace_idATVPDKIKX0DERlanguage_tagen_US1.value">'Dropdown Lists'!$CY$4:$CY$48</definedName>
    <definedName name="HANGING_ORNAMENTleague_name.value.JapaneseBasketball.team_namemarketplace_idATVPDKIKX0DERlanguage_tagen_US1.value">'Dropdown Lists'!$CY$4:$CY$48</definedName>
    <definedName name="HANGING_ORNAMENTleague_name.value.日本Bリーグ.team_namemarketplace_idATVPDKIKX0DERlanguage_tagen_US1.value">'Dropdown Lists'!$CY$4:$CY$48</definedName>
    <definedName name="HANGING_ORNAMENTleague_name.value.japanese_basketball.team_namemarketplace_idATVPDKIKX0DERlanguage_tagen_US1.value">'Dropdown Lists'!$CY$4:$CY$48</definedName>
    <definedName name="HANGING_ORNAMENTleague_name.value.Japanskbasket.team_namemarketplace_idATVPDKIKX0DERlanguage_tagen_US1.value">'Dropdown Lists'!$CY$4:$CY$48</definedName>
    <definedName name="HANGING_ORNAMENTleague_name.value.Japansbasketbal.team_namemarketplace_idATVPDKIKX0DERlanguage_tagen_US1.value">'Dropdown Lists'!$CY$4:$CY$48</definedName>
    <definedName name="HANGING_ORNAMENTleague_name.value.Basquetejaponês.team_namemarketplace_idATVPDKIKX0DERlanguage_tagen_US1.value">'Dropdown Lists'!$CY$4:$CY$48</definedName>
    <definedName name="HANGING_ORNAMENTleague_name.value.كرةالسلةاليابانية.team_namemarketplace_idATVPDKIKX0DERlanguage_tagen_US1.value">'Dropdown Lists'!$CY$4:$CY$48</definedName>
    <definedName name="HANGING_ORNAMENTleague_name.value.Japońskakoszykówka.team_namemarketplace_idATVPDKIKX0DERlanguage_tagen_US1.value">'Dropdown Lists'!$CY$4:$CY$48</definedName>
    <definedName name="HANGING_ORNAMENTleague_name.value.Campionatodibasketgiapponese.team_namemarketplace_idATVPDKIKX0DERlanguage_tagen_US1.value">'Dropdown Lists'!$CY$4:$CY$48</definedName>
    <definedName name="HANGING_ORNAMENTleague_name.value.JapanischerBasketball.team_namemarketplace_idATVPDKIKX0DERlanguage_tagen_US1.value">'Dropdown Lists'!$CY$4:$CY$48</definedName>
    <definedName name="HANGING_ORNAMENTleague_name.value.wnba.team_namemarketplace_idATVPDKIKX0DERlanguage_tagen_US1.value">'Dropdown Lists'!$CZ$4:$CZ$26</definedName>
    <definedName name="HANGING_ORNAMENTleague_name.value.الاتحادالوطنيلكرةالسلةالنسائية.team_namemarketplace_idATVPDKIKX0DERlanguage_tagen_US1.value">'Dropdown Lists'!$CZ$4:$CZ$26</definedName>
    <definedName name="HANGING_ORNAMENTleague_name.value.mlb.team_namemarketplace_idATVPDKIKX0DERlanguage_tagen_US1.value">'Dropdown Lists'!$DA$4:$DA$47</definedName>
    <definedName name="HANGING_ORNAMENTleague_name.value.Liguemajeuredebaseball.team_namemarketplace_idATVPDKIKX0DERlanguage_tagen_US1.value">'Dropdown Lists'!$DA$4:$DA$47</definedName>
    <definedName name="HANGING_ORNAMENTleague_name.value.دوريالبيسبولالرئيسي.team_namemarketplace_idATVPDKIKX0DERlanguage_tagen_US1.value">'Dropdown Lists'!$DA$4:$DA$47</definedName>
    <definedName name="HANGING_ORNAMENTleague_name.value.تنس.team_namemarketplace_idATVPDKIKX0DERlanguage_tagen_US1.value">'Dropdown Lists'!$DB$4</definedName>
    <definedName name="HANGING_ORNAMENTleague_name.value.Tennis.team_namemarketplace_idATVPDKIKX0DERlanguage_tagen_US1.value">'Dropdown Lists'!$DB$4</definedName>
    <definedName name="HANGING_ORNAMENTleague_name.value.Tenis.team_namemarketplace_idATVPDKIKX0DERlanguage_tagen_US1.value">'Dropdown Lists'!$DB$4</definedName>
    <definedName name="HANGING_ORNAMENTleague_name.value.Tênis.team_namemarketplace_idATVPDKIKX0DERlanguage_tagen_US1.value">'Dropdown Lists'!$DB$4</definedName>
    <definedName name="HANGING_ORNAMENTleague_name.value.テニス.team_namemarketplace_idATVPDKIKX0DERlanguage_tagen_US1.value">'Dropdown Lists'!$DB$4</definedName>
    <definedName name="HANGING_ORNAMENTrecommended_uses_for_productmarketplace_idATVPDKIKX0DERlanguage_tagen_US1.value">'Dropdown Lists'!$DC$4</definedName>
    <definedName name="HANGING_ORNAMENTrecommended_uses_for_productmarketplace_idATVPDKIKX0DERlanguage_tagen_US2.value">'Dropdown Lists'!$DD$4</definedName>
    <definedName name="HANGING_ORNAMENTrecommended_uses_for_productmarketplace_idATVPDKIKX0DERlanguage_tagen_US3.value">'Dropdown Lists'!$DE$4</definedName>
    <definedName name="HANGING_ORNAMENTrecommended_uses_for_productmarketplace_idATVPDKIKX0DERlanguage_tagen_US4.value">'Dropdown Lists'!$DF$4</definedName>
    <definedName name="HANGING_ORNAMENTrecommended_uses_for_productmarketplace_idATVPDKIKX0DERlanguage_tagen_US5.value">'Dropdown Lists'!$DG$4</definedName>
    <definedName name="HANGING_ORNAMENTscentmarketplace_idATVPDKIKX0DERlanguage_tagen_US1.value">'Dropdown Lists'!$DH$4:$DH$12</definedName>
    <definedName name="HANGING_ORNAMENTscentmarketplace_idATVPDKIKX0DERlanguage_tagen_US2.value">'Dropdown Lists'!$DI$4:$DI$12</definedName>
    <definedName name="HANGING_ORNAMENTscentmarketplace_idATVPDKIKX0DERlanguage_tagen_US3.value">'Dropdown Lists'!$DJ$4:$DJ$12</definedName>
    <definedName name="HANGING_ORNAMENTscentmarketplace_idATVPDKIKX0DERlanguage_tagen_US4.value">'Dropdown Lists'!$DK$4:$DK$12</definedName>
    <definedName name="HANGING_ORNAMENTscentmarketplace_idATVPDKIKX0DERlanguage_tagen_US5.value">'Dropdown Lists'!$DL$4:$DL$12</definedName>
    <definedName name="HANGING_ORNAMENTprint_typemarketplace_idATVPDKIKX0DER1.value">'Dropdown Lists'!$DM$4:$DM$6</definedName>
    <definedName name="HANGING_ORNAMENTprint_typemarketplace_idATVPDKIKX0DER2.value">'Dropdown Lists'!$DN$4:$DN$6</definedName>
    <definedName name="HANGING_ORNAMENTprint_typemarketplace_idATVPDKIKX0DER3.value">'Dropdown Lists'!$DO$4:$DO$6</definedName>
    <definedName name="HANGING_ORNAMENTprint_typemarketplace_idATVPDKIKX0DER4.value">'Dropdown Lists'!$DP$4:$DP$6</definedName>
    <definedName name="HANGING_ORNAMENTprint_typemarketplace_idATVPDKIKX0DER5.value">'Dropdown Lists'!$DQ$4:$DQ$6</definedName>
    <definedName name="HANGING_ORNAMENTindoor_outdoor_usagemarketplace_idATVPDKIKX0DER1.value">'Dropdown Lists'!$DR$4:$DR$5</definedName>
    <definedName name="HANGING_ORNAMENTindoor_outdoor_usagemarketplace_idATVPDKIKX0DER2.value">'Dropdown Lists'!$DS$4:$DS$5</definedName>
    <definedName name="HANGING_ORNAMENTanimal_thememarketplace_idATVPDKIKX0DERlanguage_tagen_US1.value">'Dropdown Lists'!$DT$4:$DT$35</definedName>
    <definedName name="HANGING_ORNAMENTitem_depth_width_heightmarketplace_idATVPDKIKX0DER1.depth.unit">'Dropdown Lists'!$DU$4</definedName>
    <definedName name="HANGING_ORNAMENTitem_depth_width_heightmarketplace_idATVPDKIKX0DER1.height.unit">'Dropdown Lists'!$DV$4</definedName>
    <definedName name="HANGING_ORNAMENTitem_depth_width_heightmarketplace_idATVPDKIKX0DER1.width.unit">'Dropdown Lists'!$DW$4</definedName>
    <definedName name="HANGING_ORNAMENTis_bulk_packmarketplace_idATVPDKIKX0DER1.value">'Dropdown Lists'!$DX$4:$DX$5</definedName>
    <definedName name="HANGING_ORNAMENTletter_charactermarketplace_idATVPDKIKX0DER1.value">'Dropdown Lists'!$DY$4:$DY$29</definedName>
    <definedName name="HANGING_ORNAMENTplastic_typemarketplace_idATVPDKIKX0DERlanguage_tagen_US1.value">'Dropdown Lists'!$DZ$4:$DZ$14</definedName>
    <definedName name="HANGING_ORNAMENTitem_weightmarketplace_idATVPDKIKX0DER1.unit">'Dropdown Lists'!$EA$4</definedName>
    <definedName name="HANGING_ORNAMENTskip_offermarketplace_idATVPDKIKX0DER1.value">'Dropdown Lists'!$EB$4:$EB$5</definedName>
    <definedName name="HANGING_ORNAMENTfulfillment_availability1.fulfillment_channel_code">'Dropdown Lists'!$EC$4</definedName>
    <definedName name="fulfillment_availability1.fulfillment_channel_code">'Dropdown Lists'!$EC$4</definedName>
    <definedName name="HANGING_ORNAMENTfulfillment_availability1.is_inventory_available">'Dropdown Lists'!$ED$4:$ED$5</definedName>
    <definedName name="fulfillment_availability1.is_inventory_available">'Dropdown Lists'!$ED$4:$ED$5</definedName>
    <definedName name="HANGING_ORNAMENTcondition_typemarketplace_idATVPDKIKX0DER1.value">'Dropdown Lists'!$EE$4:$EE$12</definedName>
    <definedName name="HANGING_ORNAMENTproduct_tax_code1.value">'Dropdown Lists'!$EF$4:$EF$150</definedName>
    <definedName name="HANGING_ORNAMENTmerchant_shipping_groupmarketplace_idATVPDKIKX0DER1.value">'Dropdown Lists'!$EG$4</definedName>
    <definedName name="merchant_shipping_groupmarketplace_idATVPDKIKX0DER1.value">'Dropdown Lists'!$EG$4</definedName>
    <definedName name="HANGING_ORNAMENTgift_optionsmarketplace_idATVPDKIKX0DER1.can_be_messaged">'Dropdown Lists'!$EH$4:$EH$5</definedName>
    <definedName name="HANGING_ORNAMENTgift_optionsmarketplace_idATVPDKIKX0DER1.can_be_wrapped">'Dropdown Lists'!$EI$4:$EI$5</definedName>
    <definedName name="HANGING_ORNAMENTsupplemental_condition_informationmarketplace_idATVPDKIKX0DER1.accessories">'Dropdown Lists'!$EJ$4:$EJ$7</definedName>
    <definedName name="HANGING_ORNAMENTsupplemental_condition_informationmarketplace_idATVPDKIKX0DER1.battery_life_percentage">'Dropdown Lists'!$EK$4:$EK$9</definedName>
    <definedName name="HANGING_ORNAMENTsupplemental_condition_informationmarketplace_idATVPDKIKX0DER1.cosmetic">'Dropdown Lists'!$EL$4:$EL$9</definedName>
    <definedName name="HANGING_ORNAMENTsupplemental_condition_informationmarketplace_idATVPDKIKX0DER1.features1">'Dropdown Lists'!$EM$4:$EM$7</definedName>
    <definedName name="HANGING_ORNAMENTsupplemental_condition_informationmarketplace_idATVPDKIKX0DER1.features2">'Dropdown Lists'!$EN$4:$EN$7</definedName>
    <definedName name="HANGING_ORNAMENTsupplemental_condition_informationmarketplace_idATVPDKIKX0DER1.features3">'Dropdown Lists'!$EO$4:$EO$7</definedName>
    <definedName name="HANGING_ORNAMENTsupplemental_condition_informationmarketplace_idATVPDKIKX0DER1.features4">'Dropdown Lists'!$EP$4:$EP$7</definedName>
    <definedName name="HANGING_ORNAMENTsupplemental_condition_informationmarketplace_idATVPDKIKX0DER1.features5">'Dropdown Lists'!$EQ$4:$EQ$7</definedName>
    <definedName name="HANGING_ORNAMENTsupplemental_condition_informationmarketplace_idATVPDKIKX0DER1.functional_condition">'Dropdown Lists'!$ER$4:$ER$6</definedName>
    <definedName name="HANGING_ORNAMENTsupplemental_condition_informationmarketplace_idATVPDKIKX0DER1.packaging">'Dropdown Lists'!$ES$4:$ES$8</definedName>
    <definedName name="HANGING_ORNAMENTsupplemental_condition_informationmarketplace_idATVPDKIKX0DER1.renewed_grade">'Dropdown Lists'!$ET$4:$ET$7</definedName>
    <definedName name="HANGING_ORNAMENTsupplemental_condition_informationmarketplace_idATVPDKIKX0DER1.source_type">'Dropdown Lists'!$EU$4:$EU$11</definedName>
    <definedName name="HANGING_ORNAMENTitem_dimensionsmarketplace_idATVPDKIKX0DER1.length.unit">'Dropdown Lists'!$EV$4:$EV$18</definedName>
    <definedName name="HANGING_ORNAMENTitem_dimensionsmarketplace_idATVPDKIKX0DER1.width.unit">'Dropdown Lists'!$EW$4:$EW$18</definedName>
    <definedName name="HANGING_ORNAMENTitem_dimensionsmarketplace_idATVPDKIKX0DER1.height.unit">'Dropdown Lists'!$EX$4:$EX$18</definedName>
    <definedName name="HANGING_ORNAMENTitem_package_dimensionsmarketplace_idATVPDKIKX0DER1.length.unit">'Dropdown Lists'!$EY$4:$EY$18</definedName>
    <definedName name="HANGING_ORNAMENTitem_package_dimensionsmarketplace_idATVPDKIKX0DER1.width.unit">'Dropdown Lists'!$EZ$4:$EZ$18</definedName>
    <definedName name="HANGING_ORNAMENTitem_package_dimensionsmarketplace_idATVPDKIKX0DER1.height.unit">'Dropdown Lists'!$FA$4:$FA$18</definedName>
    <definedName name="HANGING_ORNAMENTitem_package_weightmarketplace_idATVPDKIKX0DER1.unit">'Dropdown Lists'!$FB$4</definedName>
    <definedName name="HANGING_ORNAMENTitem_display_weightmarketplace_idATVPDKIKX0DER1.unit">'Dropdown Lists'!$FC$4:$FC$10</definedName>
    <definedName name="HANGING_ORNAMENTcountry_of_originmarketplace_idATVPDKIKX0DER1.value">'Dropdown Lists'!$FD$4:$FD$271</definedName>
    <definedName name="HANGING_ORNAMENTbatteries_requiredmarketplace_idATVPDKIKX0DER1.value">'Dropdown Lists'!$FE$4:$FE$5</definedName>
    <definedName name="HANGING_ORNAMENTbatteries_includedmarketplace_idATVPDKIKX0DER1.value">'Dropdown Lists'!$FF$4:$FF$5</definedName>
    <definedName name="HANGING_ORNAMENTbatterymarketplace_idATVPDKIKX0DER1.cell_composition1.value">'Dropdown Lists'!$FG$4:$FG$13</definedName>
    <definedName name="HANGING_ORNAMENTbatterymarketplace_idATVPDKIKX0DER1.iec_code1.value">'Dropdown Lists'!$FH$4:$FH$99</definedName>
    <definedName name="HANGING_ORNAMENTbatterymarketplace_idATVPDKIKX0DER1.weight1.unit">'Dropdown Lists'!$FI$4:$FI$8</definedName>
    <definedName name="HANGING_ORNAMENTnum_batteriesmarketplace_idATVPDKIKX0DER1.type">'Dropdown Lists'!$FJ$4:$FJ$12</definedName>
    <definedName name="HANGING_ORNAMENTnum_batteriesmarketplace_idATVPDKIKX0DER2.type">'Dropdown Lists'!$FK$4:$FK$12</definedName>
    <definedName name="HANGING_ORNAMENTnum_batteriesmarketplace_idATVPDKIKX0DER3.type">'Dropdown Lists'!$FL$4:$FL$12</definedName>
    <definedName name="HANGING_ORNAMENTnum_batteriesmarketplace_idATVPDKIKX0DER4.type">'Dropdown Lists'!$FM$4:$FM$12</definedName>
    <definedName name="HANGING_ORNAMENTnum_batteriesmarketplace_idATVPDKIKX0DER5.type">'Dropdown Lists'!$FN$4:$FN$12</definedName>
    <definedName name="HANGING_ORNAMENTlithium_batterymarketplace_idATVPDKIKX0DER1.energy_content1.unit">'Dropdown Lists'!$FO$4:$FO$9</definedName>
    <definedName name="HANGING_ORNAMENTlithium_batterymarketplace_idATVPDKIKX0DER1.packaging1.value">'Dropdown Lists'!$FP$4:$FP$6</definedName>
    <definedName name="HANGING_ORNAMENTlithium_batterymarketplace_idATVPDKIKX0DER1.weight1.unit">'Dropdown Lists'!$FQ$4:$FQ$8</definedName>
    <definedName name="HANGING_ORNAMENTsupplier_declared_dg_hz_regulationmarketplace_idATVPDKIKX0DER1.value">'Dropdown Lists'!$FR$4:$FR$10</definedName>
    <definedName name="HANGING_ORNAMENTsupplier_declared_dg_hz_regulationmarketplace_idATVPDKIKX0DER2.value">'Dropdown Lists'!$FS$4:$FS$10</definedName>
    <definedName name="HANGING_ORNAMENTsupplier_declared_dg_hz_regulationmarketplace_idATVPDKIKX0DER3.value">'Dropdown Lists'!$FT$4:$FT$10</definedName>
    <definedName name="HANGING_ORNAMENTsupplier_declared_dg_hz_regulationmarketplace_idATVPDKIKX0DER4.value">'Dropdown Lists'!$FU$4:$FU$10</definedName>
    <definedName name="HANGING_ORNAMENTsupplier_declared_dg_hz_regulationmarketplace_idATVPDKIKX0DER5.value">'Dropdown Lists'!$FV$4:$FV$10</definedName>
    <definedName name="HANGING_ORNAMENTghsmarketplace_idATVPDKIKX0DER1.classification1.class">'Dropdown Lists'!$FW$4:$FW$13</definedName>
    <definedName name="HANGING_ORNAMENTghsmarketplace_idATVPDKIKX0DER1.classification2.class">'Dropdown Lists'!$FX$4:$FX$13</definedName>
    <definedName name="HANGING_ORNAMENTghsmarketplace_idATVPDKIKX0DER1.classification3.class">'Dropdown Lists'!$FY$4:$FY$13</definedName>
    <definedName name="HANGING_ORNAMENTghsmarketplace_idATVPDKIKX0DER1.classification4.class">'Dropdown Lists'!$FZ$4:$FZ$13</definedName>
    <definedName name="HANGING_ORNAMENTghsmarketplace_idATVPDKIKX0DER1.classification5.class">'Dropdown Lists'!$GA$4:$GA$13</definedName>
    <definedName name="HANGING_ORNAMENThazmatmarketplace_idATVPDKIKX0DER1.aspect">'Dropdown Lists'!$GB$4</definedName>
    <definedName name="HANGING_ORNAMENTis_this_product_subject_to_buyer_age_restrictionsmarketplace_idATVPDKIKX0DER1.value">'Dropdown Lists'!$GC$4:$GC$5</definedName>
    <definedName name="HANGING_ORNAMENTcalifornia_proposition_65marketplace_idATVPDKIKX0DER1.compliance_type">'Dropdown Lists'!$GD$4:$GD$15</definedName>
    <definedName name="HANGING_ORNAMENTcalifornia_proposition_65marketplace_idATVPDKIKX0DER1.chemical_names1">'Dropdown Lists'!$GE$4:$GE$910</definedName>
    <definedName name="HANGING_ORNAMENTcalifornia_proposition_65marketplace_idATVPDKIKX0DER1.chemical_names2">'Dropdown Lists'!$GF$4:$GF$910</definedName>
    <definedName name="HANGING_ORNAMENTcalifornia_proposition_65marketplace_idATVPDKIKX0DER1.chemical_names3">'Dropdown Lists'!$GG$4:$GG$910</definedName>
    <definedName name="HANGING_ORNAMENTcalifornia_proposition_65marketplace_idATVPDKIKX0DER1.chemical_names4">'Dropdown Lists'!$GH$4:$GH$910</definedName>
    <definedName name="HANGING_ORNAMENTcalifornia_proposition_65marketplace_idATVPDKIKX0DER1.chemical_names5">'Dropdown Lists'!$GI$4:$GI$910</definedName>
    <definedName name="HANGING_ORNAMENTpesticide_markingmarketplace_idATVPDKIKX0DER1.marking_type">'Dropdown Lists'!$GJ$4:$GJ$5</definedName>
    <definedName name="HANGING_ORNAMENTpesticide_markingmarketplace_idATVPDKIKX0DER1.registration_status">'Dropdown Lists'!$GK$4:$GK$6</definedName>
    <definedName name="HANGING_ORNAMENTpesticide_markingmarketplace_idATVPDKIKX0DER2.marking_type">'Dropdown Lists'!$GL$4:$GL$5</definedName>
    <definedName name="HANGING_ORNAMENTpesticide_markingmarketplace_idATVPDKIKX0DER2.registration_status">'Dropdown Lists'!$GM$4:$GM$6</definedName>
    <definedName name="HANGING_ORNAMENTpesticide_markingmarketplace_idATVPDKIKX0DER3.marking_type">'Dropdown Lists'!$GN$4:$GN$5</definedName>
    <definedName name="HANGING_ORNAMENTpesticide_markingmarketplace_idATVPDKIKX0DER3.registration_status">'Dropdown Lists'!$GO$4:$GO$6</definedName>
    <definedName name="HANGING_ORNAMENTfcc_radio_frequency_emission_compliancemarketplace_idATVPDKIKX0DER1.registration_status">'Dropdown Lists'!$GP$4:$GP$7</definedName>
    <definedName name="HANGING_ORNAMENTregulatory_compliance_certificationmarketplace_idATVPDKIKX0DER1.regulation_type">'Dropdown Lists'!$GQ$4:$GQ$14</definedName>
    <definedName name="HANGING_ORNAMENTregulatory_compliance_certificationmarketplace_idATVPDKIKX0DER2.regulation_type">'Dropdown Lists'!$GR$4:$GR$14</definedName>
    <definedName name="HANGING_ORNAMENTregulatory_compliance_certificationmarketplace_idATVPDKIKX0DER3.regulation_type">'Dropdown Lists'!$GS$4:$GS$14</definedName>
    <definedName name="HANGING_ORNAMENTregulatory_compliance_certificationmarketplace_idATVPDKIKX0DER4.regulation_type">'Dropdown Lists'!$GT$4:$GT$14</definedName>
    <definedName name="HANGING_ORNAMENTregulatory_compliance_certificationmarketplace_idATVPDKIKX0DER5.regulation_type">'Dropdown Lists'!$GU$4:$GU$14</definedName>
    <definedName name="HANGING_ORNAMENTgpsr_safety_attestationmarketplace_idATVPDKIKX0DER1.value">'Dropdown Lists'!$GV$4:$GV$5</definedName>
    <definedName name="HANGING_ORNAMENThas_multiple_battery_powered_componentsmarketplace_idATVPDKIKX0DER1.value">'Dropdown Lists'!$GW$4:$GW$5</definedName>
    <definedName name="HANGING_ORNAMENTships_globallymarketplace_idATVPDKIKX0DER1.value">'Dropdown Lists'!$GX$4:$GX$5</definedName>
    <definedName name="HANGING_ORNAMENTcontains_battery_or_cellmarketplace_idATVPDKIKX0DER1.value">'Dropdown Lists'!$GY$4:$GY$5</definedName>
    <definedName name="HANGING_ORNAMENTbattery_contains_free_unabsorbed_liquidmarketplace_idATVPDKIKX0DER1.value">'Dropdown Lists'!$GZ$4:$GZ$5</definedName>
    <definedName name="HANGING_ORNAMENTis_battery_non_spillablemarketplace_idATVPDKIKX0DER1.value">'Dropdown Lists'!$HA$4:$HA$5</definedName>
    <definedName name="HANGING_ORNAMENTnon_lithium_battery_packagingmarketplace_idATVPDKIKX0DER1.value">'Dropdown Lists'!$HB$4:$HB$6</definedName>
    <definedName name="HANGING_ORNAMENThas_replaceable_batterymarketplace_idATVPDKIKX0DER1.value">'Dropdown Lists'!$HC$4:$HC$5</definedName>
    <definedName name="HANGING_ORNAMENTnon_lithium_battery_energy_contentmarketplace_idATVPDKIKX0DER1.unit">'Dropdown Lists'!$HD$4:$HD$9</definedName>
    <definedName name="HANGING_ORNAMENThas_less_than_30_percent_state_of_chargemarketplace_idATVPDKIKX0DER1.value">'Dropdown Lists'!$HE$4:$HE$5</definedName>
    <definedName name="HANGING_ORNAMENTbattery.cell_composition.value.LithiumIon.battery_installation_device_typemarketplace_idATVPDKIKX0DER1.value">'Dropdown Lists'!$HF$4:$HF$6</definedName>
    <definedName name="HANGING_ORNAMENTbattery.cell_composition.value.LithiumMetal.battery_installation_device_typemarketplace_idATVPDKIKX0DER1.value">'Dropdown Lists'!$HF$4:$HF$6</definedName>
    <definedName name="HANGING_ORNAMENTbattery.cell_composition.value.LithiumPolymer.battery_installation_device_typemarketplace_idATVPDKIKX0DER1.value">'Dropdown Lists'!$HF$4:$HF$6</definedName>
    <definedName name="HANGING_ORNAMENTbattery.cell_composition.value.WetAlkali.battery_installation_device_typemarketplace_idATVPDKIKX0DER1.value">'Dropdown Lists'!$HF$4:$HF$6</definedName>
    <definedName name="HANGING_ORNAMENTbattery.cell_composition.value.LeadAcid.battery_installation_device_typemarketplace_idATVPDKIKX0DER1.value">'Dropdown Lists'!$HF$4:$HF$6</definedName>
    <definedName name="HANGING_ORNAMENTbattery.cell_composition.value.SodiumIon.battery_installation_device_typemarketplace_idATVPDKIKX0DER1.value">'Dropdown Lists'!$HF$4:$HF$6</definedName>
    <definedName name="HANGING_ORNAMENTbattery.cell_composition.value.OtherThanListed.battery_installation_device_typemarketplace_idATVPDKIKX0DER1.value">'Dropdown Lists'!$HG$4:$HG$7</definedName>
    <definedName name="HANGING_ORNAMENTbattery.cell_composition.value.Alkaline.battery_installation_device_typemarketplace_idATVPDKIKX0DER1.value">'Dropdown Lists'!$HG$4:$HG$7</definedName>
    <definedName name="HANGING_ORNAMENTbattery.cell_composition.value.NiCAD.battery_installation_device_typemarketplace_idATVPDKIKX0DER1.value">'Dropdown Lists'!$HG$4:$HG$7</definedName>
    <definedName name="HANGING_ORNAMENTbattery.cell_composition.value.NiMH.battery_installation_device_typemarketplace_idATVPDKIKX0DER1.value">'Dropdown Lists'!$HG$4:$HG$7</definedName>
    <definedName name="HANGING_ORNAMENTis_oem_sourced_productmarketplace_idATVPDKIKX0DER1.value">'Dropdown Lists'!$HH$4:$HH$5</definedName>
    <definedName name="HANGING_ORNAMENTghs_chemical_h_codemarketplace_idATVPDKIKX0DER1.value">'Dropdown Lists'!$HI$4:$HI$103</definedName>
    <definedName name="HANGING_ORNAMENTghs_chemical_h_codemarketplace_idATVPDKIKX0DER2.value">'Dropdown Lists'!$HJ$4:$HJ$103</definedName>
    <definedName name="HANGING_ORNAMENTghs_chemical_h_codemarketplace_idATVPDKIKX0DER3.value">'Dropdown Lists'!$HK$4:$HK$103</definedName>
    <definedName name="HANGING_ORNAMENTghs_chemical_h_codemarketplace_idATVPDKIKX0DER4.value">'Dropdown Lists'!$HL$4:$HL$103</definedName>
    <definedName name="HANGING_ORNAMENTghs_chemical_h_codemarketplace_idATVPDKIKX0DER5.value">'Dropdown Lists'!$HM$4:$HM$103</definedName>
    <definedName name="HANGING_ORNAMENTbaa_taa_regulation_compliancemarketplace_idATVPDKIKX0DER1.value">'Dropdown Lists'!$HN$4:$HN$6</definedName>
    <definedName name="HANGING_ORNAMENTbaa_taa_compliance_acknowledgementmarketplace_idATVPDKIKX0DER1.value">'Dropdown Lists'!$HO$4:$HO$5</definedName>
    <definedName name="HANGING_ORNAMENTtaa_compliant_countrymarketplace_idATVPDKIKX0DER1.value">'Dropdown Lists'!$HP$4:$HP$130</definedName>
    <definedName name="product_type1.value">'Dropdown Lists'!$HQ$4</definedName>
    <definedName name="HANGING_ORNAMENTitem_type_keywordmarketplace_idATVPDKIKX0DER1.value">'Dropdown Lists'!$HR$4:$HR$5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List'!$D$2:$D$19</definedName>
    <definedName name="CONDITION_LIST_4">'Conditions List'!$E$2:$E$14</definedName>
    <definedName name="CONDITION_LIST_5">'Conditions List'!$F$2:$F$51</definedName>
    <definedName name="CONDITION_LIST_6">'Conditions List'!$G$2:$G$12</definedName>
    <definedName name="CONDITION_LIST_7">'Conditions List'!$H$2:$H$22</definedName>
    <definedName name="CONDITION_LIST_8">'Conditions List'!$I$2:$I$107</definedName>
    <definedName name="CONDITION_LIST_9">'Conditions List'!$J$2</definedName>
    <definedName name="CONDITION_LIST_10">'Conditions List'!$K$2:$K$91</definedName>
    <definedName name="CONDITION_LIST_11">'Conditions List'!$L$2:$L$3</definedName>
    <definedName name="CONDITION_LIST_12">'Conditions List'!$M$2:$M$36</definedName>
    <definedName name="CONDITION_LIST_13">'Conditions List'!$N$2:$N$4</definedName>
    <definedName name="CONDITION_LIST_14">'Conditions List'!$O$2:$O$3</definedName>
    <definedName name="CONDITION_LIST_15">'Conditions List'!$P$2:$P$48</definedName>
    <definedName name="CONDITION_LIST_16">'Conditions List'!$Q$2:$Q$5</definedName>
    <definedName name="CONDITION_LIST_17">'Conditions List'!$R$2:$R$25</definedName>
    <definedName name="CONDITION_LIST_18">'Conditions List'!$S$2</definedName>
    <definedName name="CONDITION_LIST_19">'Conditions List'!$T$2</definedName>
    <definedName name="CONDITION_LIST_20">'Conditions List'!$U$2:$U$14</definedName>
    <definedName name="CONDITION_LIST_21">'Conditions List'!$V$2:$V$3</definedName>
    <definedName name="CONDITION_LIST_22">'Conditions List'!$W$2:$W$3</definedName>
    <definedName name="CONDITION_LIST_23">'Conditions List'!$X$2:$X$9</definedName>
    <definedName name="CONDITION_LIST_24">'Conditions List'!$Y$2</definedName>
    <definedName name="CONDITION_LIST_25">'Conditions List'!$Z$2:$Z$11</definedName>
    <definedName name="CONDITION_LIST_26">'Conditions List'!$AA$2:$AA$25</definedName>
    <definedName name="CONDITION_LIST_27">'Conditions List'!$AB$2:$AB$3</definedName>
    <definedName name="CONDITION_LIST_28">'Conditions List'!$AC$2:$AC$29</definedName>
    <definedName name="CONDITION_LIST_29">'Conditions List'!$AD$2:$AD$13</definedName>
    <definedName name="CONDITION_LIST_30">'Conditions List'!$AE$2:$AE$3</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List'!$AL$2:$AL$26</definedName>
    <definedName name="CONDITION_LIST_38">'Conditions List'!$AM$2:$AM$39</definedName>
    <definedName name="CONDITION_LIST_39">'Conditions List'!$AN$2:$AN$12</definedName>
    <definedName name="CONDITION_LIST_40">'Conditions List'!$AO$2:$AO$27</definedName>
    <definedName name="CONDITION_LIST_41">'Conditions List'!$AP$2:$AP$18</definedName>
    <definedName name="CONDITION_LIST_42">'Conditions List'!$AQ$2:$AQ$30</definedName>
    <definedName name="CONDITION_LIST_43">'Conditions List'!$AR$2:$AR$4</definedName>
    <definedName name="CONDITION_LIST_44">'Conditions List'!$AS$2</definedName>
    <definedName name="CONDITION_LIST_45">'Conditions List'!$AT$2:$AT$3</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AND(LEN(Template!$B1)&gt;0,NOT(Template!$B1="HANGING_ORNAMENT"))</definedName>
    <definedName name="PTList0">Template!$B1="HANGING_ORNAMENT"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AND(NOT(LEN(Template!$AZ1)&gt;0),Template!$B1&lt;&gt;"")</definedName>
    <definedName name="form_rgPTList0fabric_typemarketplace_idATVPDKIKX0DERlanguage_tagen_US2.value">AND(AND((0),(0)),1=1)</definedName>
    <definedName name="only_enfPTList0fabric_typemarketplace_idATVPDKIKX0DERlanguage_tagen_US2.value">AND(AND((0),(0)),1=1)</definedName>
    <definedName name="form_rgPTList0fabric_typemarketplace_idATVPDKIKX0DERlanguage_tagen_US3.value">AND(AND((0),(0)),1=1)</definedName>
    <definedName name="only_enfPTList0fabric_typemarketplace_idATVPDKIKX0DERlanguage_tagen_US3.value">AND(AND((0),(0)),1=1)</definedName>
    <definedName name="form_rgPTList0fabric_typemarketplace_idATVPDKIKX0DERlanguage_tagen_US4.value">AND(AND((0),(0)),1=1)</definedName>
    <definedName name="only_enfPTList0fabric_typemarketplace_idATVPDKIKX0DERlanguage_tagen_US4.value">AND(AND((0),(0)),1=1)</definedName>
    <definedName name="form_rgPTList0fabric_typemarketplace_idATVPDKIKX0DERlanguage_tagen_US5.value">AND(AND((0),(0)),1=1)</definedName>
    <definedName name="only_enfPTList0fabric_typemarketplace_idATVPDKIKX0DERlanguage_tagen_US5.value">AND(AND((0),(0)),1=1)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AND(NOT(LEN(Template!$BH1)&gt;0),Template!$B1&lt;&gt;"")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AND(NOT(LEN(Template!$BL1)&gt;0),Template!$B1&lt;&gt;"")</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occasion_typemarketplace_idATVPDKIKX0DERlanguage_tagen_US1.value">AND(NOT(LEN(Template!$BM1)&gt;0),Template!$B1&lt;&gt;"")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reqPTList0part_numbermarketplace_idATVPDKIKX0DER1.value">AND(NOT(LEN(Template!$BR1)&gt;0),Template!$B1&lt;&gt;"")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item_shapemarketplace_idATVPDKIKX0DERlanguage_tagen_US1.value">AND(NOT(LEN(Template!$BS1)&gt;0),Template!$B1&lt;&gt;"")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AND(NOT(LEN(Template!$BT1)&gt;0),Template!$B1&lt;&gt;"")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AND(NOT(LEN(Template!$CA1)&gt;0),Template!$B1&lt;&gt;"")</definedName>
    <definedName name="form_rgPTList0line_sizemarketplace_idATVPDKIKX0DERlanguage_tagen_US1.value">AND(AND(AND((AND(OR(AND(AND(NOT(Template!$E1&lt;&gt;""))),AND(OR(NOT(Template!$D1&lt;&gt;"Parent"))),AND(AND(IF(COUNTIF(CONDITION_LIST_19, Template!$F1)&gt;0,FALSE,TRUE)))),Template!$B1&lt;&gt;"")),1=1)),1=1)</definedName>
    <definedName name="only_enfPTList0line_sizemarketplace_idATVPDKIKX0DERlanguage_tagen_US1.value">AND(AND(AND((AND(OR(AND(AND(NOT(Template!$E1&lt;&gt;""))),AND(OR(NOT(Template!$D1&lt;&gt;"Parent"))),AND(AND(IF(COUNTIF(CONDITION_LIST_19, Template!$F1)&gt;0,FALSE,TRUE)))),Template!$B1&lt;&gt;"")),1=1)),1=1)</definedName>
    <definedName name="reqPTList0line_sizemarketplace_idATVPDKIKX0DERlanguage_tagen_US1.value">AND(NOT(LEN(Template!$CB1)&gt;0),Template!$B1&lt;&gt;"")</definedName>
    <definedName name="form_rgPTList0line_sizemarketplace_idATVPDKIKX0DERlanguage_tagen_US1.unit">AND(AND(AND((AND(OR(AND(AND(NOT(Template!$E1&lt;&gt;""))),AND(OR(NOT(Template!$D1&lt;&gt;"Parent"))),AND(AND(IF(COUNTIF(CONDITION_LIST_19, Template!$F1)&gt;0,FALSE,TRUE)))),Template!$B1&lt;&gt;"")),1=1)),1=1)</definedName>
    <definedName name="only_enfPTList0line_sizemarketplace_idATVPDKIKX0DERlanguage_tagen_US1.unit">AND(AND(AND((AND(OR(AND(AND(NOT(Template!$E1&lt;&gt;""))),AND(OR(NOT(Template!$D1&lt;&gt;"Parent"))),AND(AND(IF(COUNTIF(CONDITION_LIST_19, Template!$F1)&gt;0,FALSE,TRUE)))),Template!$B1&lt;&gt;"")),1=1)),1=1)</definedName>
    <definedName name="form_rgPTList0item_display_dimensionsmarketplace_idATVPDKIKX0DER1.dep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value">AND(AND(AND((AND(OR(AND(AND(NOT(Template!$E1&lt;&gt;""))),AND(OR(NOT(Template!$D1&lt;&gt;"Parent"))),AND(AND(IF(COUNTIF(CONDITION_LIST_20, Template!$F1)&gt;0,FALSE,TRUE)))),Template!$B1&lt;&gt;"")),1=1)),1=1)</definedName>
    <definedName name="reqPTList0item_display_dimensionsmarketplace_idATVPDKIKX0DER1.depth.value">AND(NOT(LEN(Template!$CE1)&gt;0),Template!$B1&lt;&gt;"")</definedName>
    <definedName name="req_togPTList0item_display_dimensionsmarketplace_idATVPDKIKX0DER1.depth.value">AND(Template!$B1&lt;&gt;"",(Template!$CF1&lt;&gt;""))</definedName>
    <definedName name="form_rgPTList0item_display_dimensionsmarketplace_idATVPDKIKX0DER1.dep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unit">AND(AND(AND((AND(OR(AND(AND(NOT(Template!$E1&lt;&gt;""))),AND(OR(NOT(Template!$D1&lt;&gt;"Parent"))),AND(AND(IF(COUNTIF(CONDITION_LIST_20, Template!$F1)&gt;0,FALSE,TRUE)))),Template!$B1&lt;&gt;"")),1=1)),1=1)</definedName>
    <definedName name="reqPTList0item_display_dimensionsmarketplace_idATVPDKIKX0DER1.depth.unit">AND(NOT(LEN(Template!$CF1)&gt;0),Template!$B1&lt;&gt;"")</definedName>
    <definedName name="req_togPTList0item_display_dimensionsmarketplace_idATVPDKIKX0DER1.depth.unit">AND(Template!$B1&lt;&gt;"",(Template!$CE1&lt;&gt;""))</definedName>
    <definedName name="form_rgPTList0item_display_dimensionsmarketplace_idATVPDKIKX0DER1.diameter.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value">AND(AND(AND((AND(OR(AND(AND(NOT(Template!$E1&lt;&gt;""))),AND(OR(NOT(Template!$D1&lt;&gt;"Parent"))),AND(AND(IF(COUNTIF(CONDITION_LIST_20, Template!$F1)&gt;0,FALSE,TRUE)))),Template!$B1&lt;&gt;"")),1=1)),1=1)</definedName>
    <definedName name="reqPTList0item_display_dimensionsmarketplace_idATVPDKIKX0DER1.diameter.value">AND(NOT(LEN(Template!$CG1)&gt;0),Template!$B1&lt;&gt;"")</definedName>
    <definedName name="req_togPTList0item_display_dimensionsmarketplace_idATVPDKIKX0DER1.diameter.value">AND(Template!$B1&lt;&gt;"",(Template!$CH1&lt;&gt;""))</definedName>
    <definedName name="form_rgPTList0item_display_dimensionsmarketplace_idATVPDKIKX0DER1.diameter.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unit">AND(AND(AND((AND(OR(AND(AND(NOT(Template!$E1&lt;&gt;""))),AND(OR(NOT(Template!$D1&lt;&gt;"Parent"))),AND(AND(IF(COUNTIF(CONDITION_LIST_20, Template!$F1)&gt;0,FALSE,TRUE)))),Template!$B1&lt;&gt;"")),1=1)),1=1)</definedName>
    <definedName name="reqPTList0item_display_dimensionsmarketplace_idATVPDKIKX0DER1.diameter.unit">AND(NOT(LEN(Template!$CH1)&gt;0),Template!$B1&lt;&gt;"")</definedName>
    <definedName name="req_togPTList0item_display_dimensionsmarketplace_idATVPDKIKX0DER1.diameter.unit">AND(Template!$B1&lt;&gt;"",(Template!$CG1&lt;&gt;""))</definedName>
    <definedName name="form_rgPTList0item_display_dimensionsmarketplace_idATVPDKIKX0DER1.height.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value">AND(AND(AND((AND(OR(AND(AND(NOT(Template!$E1&lt;&gt;""))),AND(OR(NOT(Template!$D1&lt;&gt;"Parent"))),AND(AND(IF(COUNTIF(CONDITION_LIST_20, Template!$F1)&gt;0,FALSE,TRUE)))),Template!$B1&lt;&gt;"")),1=1)),1=1)</definedName>
    <definedName name="reqPTList0item_display_dimensionsmarketplace_idATVPDKIKX0DER1.height.value">AND(NOT(LEN(Template!$CI1)&gt;0),Template!$B1&lt;&gt;"")</definedName>
    <definedName name="req_togPTList0item_display_dimensionsmarketplace_idATVPDKIKX0DER1.height.value">AND(Template!$B1&lt;&gt;"",(Template!$CJ1&lt;&gt;""))</definedName>
    <definedName name="form_rgPTList0item_display_dimensionsmarketplace_idATVPDKIKX0DER1.height.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unit">AND(AND(AND((AND(OR(AND(AND(NOT(Template!$E1&lt;&gt;""))),AND(OR(NOT(Template!$D1&lt;&gt;"Parent"))),AND(AND(IF(COUNTIF(CONDITION_LIST_20, Template!$F1)&gt;0,FALSE,TRUE)))),Template!$B1&lt;&gt;"")),1=1)),1=1)</definedName>
    <definedName name="reqPTList0item_display_dimensionsmarketplace_idATVPDKIKX0DER1.height.unit">AND(NOT(LEN(Template!$CJ1)&gt;0),Template!$B1&lt;&gt;"")</definedName>
    <definedName name="req_togPTList0item_display_dimensionsmarketplace_idATVPDKIKX0DER1.height.unit">AND(Template!$B1&lt;&gt;"",(Template!$CI1&lt;&gt;""))</definedName>
    <definedName name="form_rgPTList0item_display_dimensionsmarketplace_idATVPDKIKX0DER1.leng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value">AND(AND(AND((AND(OR(AND(AND(NOT(Template!$E1&lt;&gt;""))),AND(OR(NOT(Template!$D1&lt;&gt;"Parent"))),AND(AND(IF(COUNTIF(CONDITION_LIST_20, Template!$F1)&gt;0,FALSE,TRUE)))),Template!$B1&lt;&gt;"")),1=1)),1=1)</definedName>
    <definedName name="reqPTList0item_display_dimensionsmarketplace_idATVPDKIKX0DER1.length.value">AND(NOT(LEN(Template!$CK1)&gt;0),Template!$B1&lt;&gt;"")</definedName>
    <definedName name="req_togPTList0item_display_dimensionsmarketplace_idATVPDKIKX0DER1.length.value">AND(Template!$B1&lt;&gt;"",(Template!$CL1&lt;&gt;""))</definedName>
    <definedName name="form_rgPTList0item_display_dimensionsmarketplace_idATVPDKIKX0DER1.leng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unit">AND(AND(AND((AND(OR(AND(AND(NOT(Template!$E1&lt;&gt;""))),AND(OR(NOT(Template!$D1&lt;&gt;"Parent"))),AND(AND(IF(COUNTIF(CONDITION_LIST_20, Template!$F1)&gt;0,FALSE,TRUE)))),Template!$B1&lt;&gt;"")),1=1)),1=1)</definedName>
    <definedName name="reqPTList0item_display_dimensionsmarketplace_idATVPDKIKX0DER1.length.unit">AND(NOT(LEN(Template!$CL1)&gt;0),Template!$B1&lt;&gt;"")</definedName>
    <definedName name="req_togPTList0item_display_dimensionsmarketplace_idATVPDKIKX0DER1.length.unit">AND(Template!$B1&lt;&gt;"",(Template!$CK1&lt;&gt;""))</definedName>
    <definedName name="form_rgPTList0item_display_dimensionsmarketplace_idATVPDKIKX0DER1.wid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value">AND(AND(AND((AND(OR(AND(AND(NOT(Template!$E1&lt;&gt;""))),AND(OR(NOT(Template!$D1&lt;&gt;"Parent"))),AND(AND(IF(COUNTIF(CONDITION_LIST_20, Template!$F1)&gt;0,FALSE,TRUE)))),Template!$B1&lt;&gt;"")),1=1)),1=1)</definedName>
    <definedName name="reqPTList0item_display_dimensionsmarketplace_idATVPDKIKX0DER1.width.value">AND(NOT(LEN(Template!$CM1)&gt;0),Template!$B1&lt;&gt;"")</definedName>
    <definedName name="req_togPTList0item_display_dimensionsmarketplace_idATVPDKIKX0DER1.width.value">AND(Template!$B1&lt;&gt;"",(Template!$CN1&lt;&gt;""))</definedName>
    <definedName name="form_rgPTList0item_display_dimensionsmarketplace_idATVPDKIKX0DER1.wid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unit">AND(AND(AND((AND(OR(AND(AND(NOT(Template!$E1&lt;&gt;""))),AND(OR(NOT(Template!$D1&lt;&gt;"Parent"))),AND(AND(IF(COUNTIF(CONDITION_LIST_20, Template!$F1)&gt;0,FALSE,TRUE)))),Template!$B1&lt;&gt;"")),1=1)),1=1)</definedName>
    <definedName name="reqPTList0item_display_dimensionsmarketplace_idATVPDKIKX0DER1.width.unit">AND(NOT(LEN(Template!$CN1)&gt;0),Template!$B1&lt;&gt;"")</definedName>
    <definedName name="req_togPTList0item_display_dimensionsmarketplace_idATVPDKIKX0DER1.width.unit">AND(Template!$B1&lt;&gt;"",(Template!$CM1&lt;&gt;""))</definedName>
    <definedName name="form_rgPTList0occasionmarketplace_idATVPDKIKX0DERlanguage_tagen_US1.value">AND(AND(AND((AND(OR(AND(AND(NOT(Template!$E1&lt;&gt;""))),AND(OR(NOT(Template!$D1&lt;&gt;"Parent"))),AND(AND(IF(COUNTIF(CONDITION_LIST_21, Template!$F1)&gt;0,FALSE,TRUE)))),Template!$B1&lt;&gt;"")),1=1)),1=1)</definedName>
    <definedName name="only_enfPTList0occasionmarketplace_idATVPDKIKX0DERlanguage_tagen_US1.value">AND(AND(AND((AND(OR(AND(AND(NOT(Template!$E1&lt;&gt;""))),AND(OR(NOT(Template!$D1&lt;&gt;"Parent"))),AND(AND(IF(COUNTIF(CONDITION_LIST_21, Template!$F1)&gt;0,FALSE,TRUE)))),Template!$B1&lt;&gt;"")),1=1)),1=1)</definedName>
    <definedName name="reqPTList0occasionmarketplace_idATVPDKIKX0DERlanguage_tagen_US1.value">AND(NOT(LEN(Template!$CO1)&gt;0),Template!$B1&lt;&gt;"")</definedName>
    <definedName name="form_rgPTList0occasionmarketplace_idATVPDKIKX0DERlanguage_tagen_US2.value">AND(AND(AND((AND(OR(AND(AND(NOT(Template!$E1&lt;&gt;""))),AND(OR(NOT(Template!$D1&lt;&gt;"Parent"))),AND(AND(IF(COUNTIF(CONDITION_LIST_21, Template!$F1)&gt;0,FALSE,TRUE)))),Template!$B1&lt;&gt;"")),1=1)),1=1)</definedName>
    <definedName name="only_enfPTList0occasionmarketplace_idATVPDKIKX0DERlanguage_tagen_US2.value">AND(AND(AND((AND(OR(AND(AND(NOT(Template!$E1&lt;&gt;""))),AND(OR(NOT(Template!$D1&lt;&gt;"Parent"))),AND(AND(IF(COUNTIF(CONDITION_LIST_21, Template!$F1)&gt;0,FALSE,TRUE)))),Template!$B1&lt;&gt;"")),1=1)),1=1)</definedName>
    <definedName name="form_rgPTList0occasionmarketplace_idATVPDKIKX0DERlanguage_tagen_US3.value">AND(AND(AND((AND(OR(AND(AND(NOT(Template!$E1&lt;&gt;""))),AND(OR(NOT(Template!$D1&lt;&gt;"Parent"))),AND(AND(IF(COUNTIF(CONDITION_LIST_21, Template!$F1)&gt;0,FALSE,TRUE)))),Template!$B1&lt;&gt;"")),1=1)),1=1)</definedName>
    <definedName name="only_enfPTList0occasionmarketplace_idATVPDKIKX0DERlanguage_tagen_US3.value">AND(AND(AND((AND(OR(AND(AND(NOT(Template!$E1&lt;&gt;""))),AND(OR(NOT(Template!$D1&lt;&gt;"Parent"))),AND(AND(IF(COUNTIF(CONDITION_LIST_21, Template!$F1)&gt;0,FALSE,TRUE)))),Template!$B1&lt;&gt;"")),1=1)),1=1)</definedName>
    <definedName name="form_rgPTList0occasionmarketplace_idATVPDKIKX0DERlanguage_tagen_US4.value">AND(AND(AND((AND(OR(AND(AND(NOT(Template!$E1&lt;&gt;""))),AND(OR(NOT(Template!$D1&lt;&gt;"Parent"))),AND(AND(IF(COUNTIF(CONDITION_LIST_21, Template!$F1)&gt;0,FALSE,TRUE)))),Template!$B1&lt;&gt;"")),1=1)),1=1)</definedName>
    <definedName name="only_enfPTList0occasionmarketplace_idATVPDKIKX0DERlanguage_tagen_US4.value">AND(AND(AND((AND(OR(AND(AND(NOT(Template!$E1&lt;&gt;""))),AND(OR(NOT(Template!$D1&lt;&gt;"Parent"))),AND(AND(IF(COUNTIF(CONDITION_LIST_21, Template!$F1)&gt;0,FALSE,TRUE)))),Template!$B1&lt;&gt;"")),1=1)),1=1)</definedName>
    <definedName name="form_rgPTList0occasionmarketplace_idATVPDKIKX0DERlanguage_tagen_US5.value">AND(AND(AND((AND(OR(AND(AND(NOT(Template!$E1&lt;&gt;""))),AND(OR(NOT(Template!$D1&lt;&gt;"Parent"))),AND(AND(IF(COUNTIF(CONDITION_LIST_21, Template!$F1)&gt;0,FALSE,TRUE)))),Template!$B1&lt;&gt;"")),1=1)),1=1)</definedName>
    <definedName name="only_enfPTList0occasionmarketplace_idATVPDKIKX0DERlanguage_tagen_US5.value">AND(AND(AND((AND(OR(AND(AND(NOT(Template!$E1&lt;&gt;""))),AND(OR(NOT(Template!$D1&lt;&gt;"Parent"))),AND(AND(IF(COUNTIF(CONDITION_LIST_21, Template!$F1)&gt;0,FALSE,TRUE)))),Template!$B1&lt;&gt;"")),1=1)),1=1)</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AND(NOT(LEN(Template!$CT1)&gt;0),Template!$B1&lt;&gt;"")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AND(NOT(LEN(Template!$CU1)&gt;0),Template!$B1&lt;&gt;"")</definedName>
    <definedName name="form_rgPTList0customer_package_typemarketplace_idATVPDKIKX0DERlanguage_tagen_US1.value">AND(AND(AND((AND(OR(AND(AND(NOT(Template!$E1&lt;&gt;""))),AND(OR(NOT(Template!$D1&lt;&gt;"Parent"))),AND(AND(IF(COUNTIF(CONDITION_LIST_24, Template!$F1)&gt;0,FALSE,TRUE)))),Template!$B1&lt;&gt;"")),1=1)),1=1)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AND(NOT(LEN(Template!$CV1)&gt;0),Template!$B1&lt;&gt;"")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AND(NOT(LEN(Template!$CW1)&gt;0),Template!$B1&lt;&gt;"")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AND(AND(AND((AND(OR(AND(AND(NOT(Template!$E1&lt;&gt;""))),AND(OR(NOT(Template!$D1&lt;&gt;"Parent"))),AND(AND(IF(COUNTIF(CONDITION_LIST_26, Template!$F1)&gt;0,FALSE,TRUE)))),Template!$B1&lt;&gt;"")),1=1)),1=1)</definedName>
    <definedName name="reqPTList0mounting_typemarketplace_idATVPDKIKX0DERlanguage_tagen_US1.value">AND(NOT(LEN(Template!$CX1)&gt;0),Template!$B1&lt;&gt;"")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AND(NOT(LEN(Template!$CY1)&gt;0),Template!$B1&lt;&gt;"")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value">AND(NOT(LEN(Template!$DC1)&gt;0),Template!$B1&lt;&gt;"")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typelanguage_tagen_US.value">AND(NOT(LEN(Template!$DD1)&gt;0),Template!$B1&lt;&gt;"")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AND(NOT(LEN(Template!$DF1)&gt;0),Template!$B1&lt;&gt;"")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reqPTList0team_namemarketplace_idATVPDKIKX0DERlanguage_tagen_US1.value">AND(NOT(LEN(Template!$DP1)&gt;0),Template!$B1&lt;&gt;"")</definedName>
    <definedName name="form_rgPTList0athletemarketplace_idATVPDKIKX0DERlanguage_tagen_US1.value">AND(AND(AND((AND(OR(AND(AND(NOT(Template!$E1&lt;&gt;""))),AND(OR(NOT(Template!$D1&lt;&gt;"Parent"))),AND(AND(IF(COUNTIF(CONDITION_LIST_30, Template!$F1)&gt;0,FALSE,TRUE)))),Template!$B1&lt;&gt;"")),1=1)),1=1)</definedName>
    <definedName name="only_enfPTList0athletemarketplace_idATVPDKIKX0DERlanguage_tagen_US1.value">AND(AND(AND((AND(OR(AND(AND(NOT(Template!$E1&lt;&gt;""))),AND(OR(NOT(Template!$D1&lt;&gt;"Parent"))),AND(AND(IF(COUNTIF(CONDITION_LIST_30, Template!$F1)&gt;0,FALSE,TRUE)))),Template!$B1&lt;&gt;"")),1=1)),1=1)</definedName>
    <definedName name="reqPTList0athletemarketplace_idATVPDKIKX0DERlanguage_tagen_US1.value">AND(NOT(LEN(Template!$DQ1)&gt;0),Template!$B1&lt;&gt;"")</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AND(AND(AND((AND(OR(AND(AND(NOT(Template!$E1&lt;&gt;""))),AND(OR(NOT(Template!$D1&lt;&gt;"Parent"))),AND(AND(IF(COUNTIF(CONDITION_LIST_31, Template!$F1)&gt;0,FALSE,TRUE)))),Template!$B1&lt;&gt;"")),1=1)),1=1)</definedName>
    <definedName name="reqPTList0scentmarketplace_idATVPDKIKX0DERlanguage_tagen_US1.value">AND(NOT(LEN(Template!$DW1)&gt;0),Template!$B1&lt;&gt;"")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AND(AND(AND((AND(OR(AND(AND(NOT(Template!$E1&lt;&gt;""))),AND(OR(NOT(Template!$D1&lt;&gt;"Parent"))),AND(AND(IF(COUNTIF(CONDITION_LIST_31, 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AND(AND(AND((AND(OR(AND(AND(NOT(Template!$E1&lt;&gt;""))),AND(OR(NOT(Template!$D1&lt;&gt;"Parent"))),AND(AND(IF(COUNTIF(CONDITION_LIST_31, 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AND(AND(AND((AND(OR(AND(AND(NOT(Template!$E1&lt;&gt;""))),AND(OR(NOT(Template!$D1&lt;&gt;"Parent"))),AND(AND(IF(COUNTIF(CONDITION_LIST_31, 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AND(AND(AND((AND(OR(AND(AND(NOT(Template!$E1&lt;&gt;""))),AND(OR(NOT(Template!$D1&lt;&gt;"Parent"))),AND(AND(IF(COUNTIF(CONDITION_LIST_31, Template!$F1)&gt;0,FALSE,TRUE)))),Template!$B1&lt;&gt;"")),1=1)),1=1)</definedName>
    <definedName name="form_rgPTList0basemarketplace_idATVPDKIKX0DER1.materiallanguage_tagen_US1.value">AND(AND(AND((AND(OR(AND(AND(NOT(Template!$E1&lt;&gt;""))),AND(OR(NOT(Template!$D1&lt;&gt;"Parent"))),AND(AND(IF(COUNTIF(CONDITION_LIST_32, Template!$F1)&gt;0,FALSE,TRUE)))),Template!$B1&lt;&gt;"")),1=1)),1=1)</definedName>
    <definedName name="only_enfPTList0basemarketplace_idATVPDKIKX0DER1.materiallanguage_tagen_US1.value">AND(AND(AND((AND(OR(AND(AND(NOT(Template!$E1&lt;&gt;""))),AND(OR(NOT(Template!$D1&lt;&gt;"Parent"))),AND(AND(IF(COUNTIF(CONDITION_LIST_32, Template!$F1)&gt;0,FALSE,TRUE)))),Template!$B1&lt;&gt;"")),1=1)),1=1)</definedName>
    <definedName name="reqPTList0basemarketplace_idATVPDKIKX0DER1.materiallanguage_tagen_US1.value">AND(NOT(LEN(Template!$EB1)&gt;0),Template!$B1&lt;&gt;"")</definedName>
    <definedName name="form_rgPTList0length_rangemarketplace_idATVPDKIKX0DERlanguage_tagen_US1.value">AND(AND(AND((AND(OR(AND(AND(NOT(Template!$E1&lt;&gt;""))),AND(OR(NOT(Template!$D1&lt;&gt;"Parent"))),AND(AND(IF(COUNTIF(CONDITION_LIST_33, Template!$F1)&gt;0,FALSE,TRUE)))),Template!$B1&lt;&gt;"")),1=1)),1=1)</definedName>
    <definedName name="only_enfPTList0length_rangemarketplace_idATVPDKIKX0DERlanguage_tagen_US1.value">AND(AND(AND((AND(OR(AND(AND(NOT(Template!$E1&lt;&gt;""))),AND(OR(NOT(Template!$D1&lt;&gt;"Parent"))),AND(AND(IF(COUNTIF(CONDITION_LIST_33, Template!$F1)&gt;0,FALSE,TRUE)))),Template!$B1&lt;&gt;"")),1=1)),1=1)</definedName>
    <definedName name="reqPTList0length_rangemarketplace_idATVPDKIKX0DERlanguage_tagen_US1.value">AND(NOT(LEN(Template!$EC1)&gt;0),Template!$B1&lt;&gt;"")</definedName>
    <definedName name="form_rgPTList0length_rangemarketplace_idATVPDKIKX0DERlanguage_tagen_US2.value">AND(AND(AND((AND(OR(AND(AND(NOT(Template!$E1&lt;&gt;""))),AND(OR(NOT(Template!$D1&lt;&gt;"Parent"))),AND(AND(IF(COUNTIF(CONDITION_LIST_33, Template!$F1)&gt;0,FALSE,TRUE)))),Template!$B1&lt;&gt;"")),1=1)),1=1)</definedName>
    <definedName name="only_enfPTList0length_rangemarketplace_idATVPDKIKX0DERlanguage_tagen_US2.value">AND(AND(AND((AND(OR(AND(AND(NOT(Template!$E1&lt;&gt;""))),AND(OR(NOT(Template!$D1&lt;&gt;"Parent"))),AND(AND(IF(COUNTIF(CONDITION_LIST_33, Template!$F1)&gt;0,FALSE,TRUE)))),Template!$B1&lt;&gt;"")),1=1)),1=1)</definedName>
    <definedName name="form_rgPTList0length_rangemarketplace_idATVPDKIKX0DERlanguage_tagen_US3.value">AND(AND(AND((AND(OR(AND(AND(NOT(Template!$E1&lt;&gt;""))),AND(OR(NOT(Template!$D1&lt;&gt;"Parent"))),AND(AND(IF(COUNTIF(CONDITION_LIST_33, Template!$F1)&gt;0,FALSE,TRUE)))),Template!$B1&lt;&gt;"")),1=1)),1=1)</definedName>
    <definedName name="only_enfPTList0length_rangemarketplace_idATVPDKIKX0DERlanguage_tagen_US3.value">AND(AND(AND((AND(OR(AND(AND(NOT(Template!$E1&lt;&gt;""))),AND(OR(NOT(Template!$D1&lt;&gt;"Parent"))),AND(AND(IF(COUNTIF(CONDITION_LIST_33, Template!$F1)&gt;0,FALSE,TRUE)))),Template!$B1&lt;&gt;"")),1=1)),1=1)</definedName>
    <definedName name="form_rgPTList0length_rangemarketplace_idATVPDKIKX0DERlanguage_tagen_US4.value">AND(AND(AND((AND(OR(AND(AND(NOT(Template!$E1&lt;&gt;""))),AND(OR(NOT(Template!$D1&lt;&gt;"Parent"))),AND(AND(IF(COUNTIF(CONDITION_LIST_33, Template!$F1)&gt;0,FALSE,TRUE)))),Template!$B1&lt;&gt;"")),1=1)),1=1)</definedName>
    <definedName name="only_enfPTList0length_rangemarketplace_idATVPDKIKX0DERlanguage_tagen_US4.value">AND(AND(AND((AND(OR(AND(AND(NOT(Template!$E1&lt;&gt;""))),AND(OR(NOT(Template!$D1&lt;&gt;"Parent"))),AND(AND(IF(COUNTIF(CONDITION_LIST_33, Template!$F1)&gt;0,FALSE,TRUE)))),Template!$B1&lt;&gt;"")),1=1)),1=1)</definedName>
    <definedName name="form_rgPTList0length_rangemarketplace_idATVPDKIKX0DERlanguage_tagen_US5.value">AND(AND(AND((AND(OR(AND(AND(NOT(Template!$E1&lt;&gt;""))),AND(OR(NOT(Template!$D1&lt;&gt;"Parent"))),AND(AND(IF(COUNTIF(CONDITION_LIST_33, Template!$F1)&gt;0,FALSE,TRUE)))),Template!$B1&lt;&gt;"")),1=1)),1=1)</definedName>
    <definedName name="only_enfPTList0length_rangemarketplace_idATVPDKIKX0DERlanguage_tagen_US5.value">AND(AND(AND((AND(OR(AND(AND(NOT(Template!$E1&lt;&gt;""))),AND(OR(NOT(Template!$D1&lt;&gt;"Parent"))),AND(AND(IF(COUNTIF(CONDITION_LIST_33, Template!$F1)&gt;0,FALSE,TRUE)))),Template!$B1&lt;&gt;"")),1=1)),1=1)</definedName>
    <definedName name="form_rgPTList0print_typemarketplace_idATVPDKIKX0DER1.value">AND(AND(AND((AND(OR(AND(AND(NOT(Template!$E1&lt;&gt;""))),AND(OR(NOT(Template!$D1&lt;&gt;"Parent"))),AND(AND(IF(COUNTIF(CONDITION_LIST_34, Template!$F1)&gt;0,FALSE,TRUE)))),Template!$B1&lt;&gt;"")),1=1)),1=1)</definedName>
    <definedName name="only_enfPTList0print_typemarketplace_idATVPDKIKX0DER1.value">AND(AND(AND((AND(OR(AND(AND(NOT(Template!$E1&lt;&gt;""))),AND(OR(NOT(Template!$D1&lt;&gt;"Parent"))),AND(AND(IF(COUNTIF(CONDITION_LIST_34, Template!$F1)&gt;0,FALSE,TRUE)))),Template!$B1&lt;&gt;"")),1=1)),1=1)</definedName>
    <definedName name="reqPTList0print_typemarketplace_idATVPDKIKX0DER1.value">AND(NOT(LEN(Template!$EH1)&gt;0),Template!$B1&lt;&gt;"")</definedName>
    <definedName name="form_rgPTList0print_typemarketplace_idATVPDKIKX0DER2.value">AND(AND(AND((AND(OR(AND(AND(NOT(Template!$E1&lt;&gt;""))),AND(OR(NOT(Template!$D1&lt;&gt;"Parent"))),AND(AND(IF(COUNTIF(CONDITION_LIST_34, Template!$F1)&gt;0,FALSE,TRUE)))),Template!$B1&lt;&gt;"")),1=1)),1=1)</definedName>
    <definedName name="only_enfPTList0print_typemarketplace_idATVPDKIKX0DER2.value">AND(AND(AND((AND(OR(AND(AND(NOT(Template!$E1&lt;&gt;""))),AND(OR(NOT(Template!$D1&lt;&gt;"Parent"))),AND(AND(IF(COUNTIF(CONDITION_LIST_34, Template!$F1)&gt;0,FALSE,TRUE)))),Template!$B1&lt;&gt;"")),1=1)),1=1)</definedName>
    <definedName name="form_rgPTList0print_typemarketplace_idATVPDKIKX0DER3.value">AND(AND(AND((AND(OR(AND(AND(NOT(Template!$E1&lt;&gt;""))),AND(OR(NOT(Template!$D1&lt;&gt;"Parent"))),AND(AND(IF(COUNTIF(CONDITION_LIST_34, Template!$F1)&gt;0,FALSE,TRUE)))),Template!$B1&lt;&gt;"")),1=1)),1=1)</definedName>
    <definedName name="only_enfPTList0print_typemarketplace_idATVPDKIKX0DER3.value">AND(AND(AND((AND(OR(AND(AND(NOT(Template!$E1&lt;&gt;""))),AND(OR(NOT(Template!$D1&lt;&gt;"Parent"))),AND(AND(IF(COUNTIF(CONDITION_LIST_34, Template!$F1)&gt;0,FALSE,TRUE)))),Template!$B1&lt;&gt;"")),1=1)),1=1)</definedName>
    <definedName name="form_rgPTList0print_typemarketplace_idATVPDKIKX0DER4.value">AND(AND(AND((AND(OR(AND(AND(NOT(Template!$E1&lt;&gt;""))),AND(OR(NOT(Template!$D1&lt;&gt;"Parent"))),AND(AND(IF(COUNTIF(CONDITION_LIST_34, Template!$F1)&gt;0,FALSE,TRUE)))),Template!$B1&lt;&gt;"")),1=1)),1=1)</definedName>
    <definedName name="only_enfPTList0print_typemarketplace_idATVPDKIKX0DER4.value">AND(AND(AND((AND(OR(AND(AND(NOT(Template!$E1&lt;&gt;""))),AND(OR(NOT(Template!$D1&lt;&gt;"Parent"))),AND(AND(IF(COUNTIF(CONDITION_LIST_34, Template!$F1)&gt;0,FALSE,TRUE)))),Template!$B1&lt;&gt;"")),1=1)),1=1)</definedName>
    <definedName name="form_rgPTList0print_typemarketplace_idATVPDKIKX0DER5.value">AND(AND(AND((AND(OR(AND(AND(NOT(Template!$E1&lt;&gt;""))),AND(OR(NOT(Template!$D1&lt;&gt;"Parent"))),AND(AND(IF(COUNTIF(CONDITION_LIST_34, Template!$F1)&gt;0,FALSE,TRUE)))),Template!$B1&lt;&gt;"")),1=1)),1=1)</definedName>
    <definedName name="only_enfPTList0print_typemarketplace_idATVPDKIKX0DER5.value">AND(AND(AND((AND(OR(AND(AND(NOT(Template!$E1&lt;&gt;""))),AND(OR(NOT(Template!$D1&lt;&gt;"Parent"))),AND(AND(IF(COUNTIF(CONDITION_LIST_34, Template!$F1)&gt;0,FALSE,TRUE)))),Template!$B1&lt;&gt;"")),1=1)),1=1)</definedName>
    <definedName name="form_rgPTList0width_rangemarketplace_idATVPDKIKX0DERlanguage_tagen_US1.value">AND(AND(AND((AND(OR(AND(AND(NOT(Template!$E1&lt;&gt;""))),AND(OR(NOT(Template!$D1&lt;&gt;"Parent"))),AND(AND(IF(COUNTIF(CONDITION_LIST_35, Template!$F1)&gt;0,FALSE,TRUE)))),Template!$B1&lt;&gt;"")),1=1)),1=1)</definedName>
    <definedName name="only_enfPTList0width_rangemarketplace_idATVPDKIKX0DERlanguage_tagen_US1.value">AND(AND(AND((AND(OR(AND(AND(NOT(Template!$E1&lt;&gt;""))),AND(OR(NOT(Template!$D1&lt;&gt;"Parent"))),AND(AND(IF(COUNTIF(CONDITION_LIST_35, Template!$F1)&gt;0,FALSE,TRUE)))),Template!$B1&lt;&gt;"")),1=1)),1=1)</definedName>
    <definedName name="reqPTList0width_rangemarketplace_idATVPDKIKX0DERlanguage_tagen_US1.value">AND(NOT(LEN(Template!$EM1)&gt;0),Template!$B1&lt;&gt;"")</definedName>
    <definedName name="form_rgPTList0width_rangemarketplace_idATVPDKIKX0DERlanguage_tagen_US2.value">AND(AND(AND((AND(OR(AND(AND(NOT(Template!$E1&lt;&gt;""))),AND(OR(NOT(Template!$D1&lt;&gt;"Parent"))),AND(AND(IF(COUNTIF(CONDITION_LIST_35, Template!$F1)&gt;0,FALSE,TRUE)))),Template!$B1&lt;&gt;"")),1=1)),1=1)</definedName>
    <definedName name="only_enfPTList0width_rangemarketplace_idATVPDKIKX0DERlanguage_tagen_US2.value">AND(AND(AND((AND(OR(AND(AND(NOT(Template!$E1&lt;&gt;""))),AND(OR(NOT(Template!$D1&lt;&gt;"Parent"))),AND(AND(IF(COUNTIF(CONDITION_LIST_35, Template!$F1)&gt;0,FALSE,TRUE)))),Template!$B1&lt;&gt;"")),1=1)),1=1)</definedName>
    <definedName name="form_rgPTList0width_rangemarketplace_idATVPDKIKX0DERlanguage_tagen_US3.value">AND(AND(AND((AND(OR(AND(AND(NOT(Template!$E1&lt;&gt;""))),AND(OR(NOT(Template!$D1&lt;&gt;"Parent"))),AND(AND(IF(COUNTIF(CONDITION_LIST_35, Template!$F1)&gt;0,FALSE,TRUE)))),Template!$B1&lt;&gt;"")),1=1)),1=1)</definedName>
    <definedName name="only_enfPTList0width_rangemarketplace_idATVPDKIKX0DERlanguage_tagen_US3.value">AND(AND(AND((AND(OR(AND(AND(NOT(Template!$E1&lt;&gt;""))),AND(OR(NOT(Template!$D1&lt;&gt;"Parent"))),AND(AND(IF(COUNTIF(CONDITION_LIST_35, Template!$F1)&gt;0,FALSE,TRUE)))),Template!$B1&lt;&gt;"")),1=1)),1=1)</definedName>
    <definedName name="form_rgPTList0width_rangemarketplace_idATVPDKIKX0DERlanguage_tagen_US4.value">AND(AND(AND((AND(OR(AND(AND(NOT(Template!$E1&lt;&gt;""))),AND(OR(NOT(Template!$D1&lt;&gt;"Parent"))),AND(AND(IF(COUNTIF(CONDITION_LIST_35, Template!$F1)&gt;0,FALSE,TRUE)))),Template!$B1&lt;&gt;"")),1=1)),1=1)</definedName>
    <definedName name="only_enfPTList0width_rangemarketplace_idATVPDKIKX0DERlanguage_tagen_US4.value">AND(AND(AND((AND(OR(AND(AND(NOT(Template!$E1&lt;&gt;""))),AND(OR(NOT(Template!$D1&lt;&gt;"Parent"))),AND(AND(IF(COUNTIF(CONDITION_LIST_35, Template!$F1)&gt;0,FALSE,TRUE)))),Template!$B1&lt;&gt;"")),1=1)),1=1)</definedName>
    <definedName name="form_rgPTList0width_rangemarketplace_idATVPDKIKX0DERlanguage_tagen_US5.value">AND(AND(AND((AND(OR(AND(AND(NOT(Template!$E1&lt;&gt;""))),AND(OR(NOT(Template!$D1&lt;&gt;"Parent"))),AND(AND(IF(COUNTIF(CONDITION_LIST_35, Template!$F1)&gt;0,FALSE,TRUE)))),Template!$B1&lt;&gt;"")),1=1)),1=1)</definedName>
    <definedName name="only_enfPTList0width_rangemarketplace_idATVPDKIKX0DERlanguage_tagen_US5.value">AND(AND(AND((AND(OR(AND(AND(NOT(Template!$E1&lt;&gt;""))),AND(OR(NOT(Template!$D1&lt;&gt;"Parent"))),AND(AND(IF(COUNTIF(CONDITION_LIST_35,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0animal_thememarketplace_idATVPDKIKX0DERlanguage_tagen_US1.value">AND(AND(AND((AND(OR(AND(AND(NOT(Template!$E1&lt;&gt;""))),AND(OR(NOT(Template!$D1&lt;&gt;"Parent"))),AND(AND(IF(COUNTIF(CONDITION_LIST_36, Template!$F1)&gt;0,FALSE,TRUE)))),Template!$B1&lt;&gt;"")),1=1)),1=1)</definedName>
    <definedName name="reqPTList0animal_thememarketplace_idATVPDKIKX0DERlanguage_tagen_US1.value">AND(NOT(LEN(Template!$ET1)&gt;0),Template!$B1&lt;&gt;"")</definedName>
    <definedName name="req_togPTList0item_depth_width_heightmarketplace_idATVPDKIKX0DER1.depth.value">AND(Template!$B1&lt;&gt;"",OR((Template!$EV1&lt;&gt;""),(Template!$EW1&lt;&gt;""),(Template!$EX1&lt;&gt;""),(Template!$EY1&lt;&gt;""),(Template!$EZ1&lt;&gt;"")))</definedName>
    <definedName name="req_togPTList0item_depth_width_heightmarketplace_idATVPDKIKX0DER1.depth.unit">AND(Template!$B1&lt;&gt;"",OR((Template!$EU1&lt;&gt;""),(Template!$EW1&lt;&gt;""),(Template!$EX1&lt;&gt;""),(Template!$EY1&lt;&gt;""),(Template!$EZ1&lt;&gt;"")))</definedName>
    <definedName name="req_togPTList0item_depth_width_heightmarketplace_idATVPDKIKX0DER1.height.value">AND(Template!$B1&lt;&gt;"",OR((Template!$EU1&lt;&gt;""),(Template!$EV1&lt;&gt;""),(Template!$EX1&lt;&gt;""),(Template!$EY1&lt;&gt;""),(Template!$EZ1&lt;&gt;"")))</definedName>
    <definedName name="req_togPTList0item_depth_width_heightmarketplace_idATVPDKIKX0DER1.height.unit">AND(Template!$B1&lt;&gt;"",OR((Template!$EU1&lt;&gt;""),(Template!$EV1&lt;&gt;""),(Template!$EW1&lt;&gt;""),(Template!$EY1&lt;&gt;""),(Template!$EZ1&lt;&gt;"")))</definedName>
    <definedName name="req_togPTList0item_depth_width_heightmarketplace_idATVPDKIKX0DER1.width.value">AND(Template!$B1&lt;&gt;"",OR((Template!$EU1&lt;&gt;""),(Template!$EV1&lt;&gt;""),(Template!$EW1&lt;&gt;""),(Template!$EX1&lt;&gt;""),(Template!$EZ1&lt;&gt;"")))</definedName>
    <definedName name="req_togPTList0item_depth_width_heightmarketplace_idATVPDKIKX0DER1.width.unit">AND(Template!$B1&lt;&gt;"",OR((Template!$EU1&lt;&gt;""),(Template!$EV1&lt;&gt;""),(Template!$EW1&lt;&gt;""),(Template!$EX1&lt;&gt;""),(Template!$EY1&lt;&gt;"")))</definedName>
    <definedName name="form_rgPTList0number_of_packs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only_enfPTList0number_of_packsmarketplace_idATVPDKIKX0DER1.value">AND(AND(AND((AND(OR(AND(AND(NOT(Template!$E1&lt;&gt;""))),AND(OR(NOT(Template!$D1&lt;&gt;"Parent"))),AND(AND(IF(COUNTIF(CONDITION_LIST_37, Template!$F1)&gt;0,FALSE,TRUE)))),Template!$B1&lt;&gt;"")),1=1)),1=1)</definedName>
    <definedName name="reqPTList0number_of_packsmarketplace_idATVPDKIKX0DER1.value">AND(NOT(LEN(Template!$FB1)&gt;0),Template!$B1&lt;&gt;"")</definedName>
    <definedName name="form_rgPTList0set_namemarketplace_idATVPDKIKX0DERlanguage_tagen_US1.value">AND(AND(AND((AND(OR(AND(AND(NOT(Template!$E1&lt;&gt;""))),AND(OR(NOT(Template!$D1&lt;&gt;"Parent"))),AND(AND(IF(COUNTIF(CONDITION_LIST_38, Template!$F1)&gt;0,FALSE,TRUE)))),Template!$B1&lt;&gt;"")),1=1)),1=1)</definedName>
    <definedName name="only_enfPTList0set_namemarketplace_idATVPDKIKX0DERlanguage_tagen_US1.value">AND(AND(AND((AND(OR(AND(AND(NOT(Template!$E1&lt;&gt;""))),AND(OR(NOT(Template!$D1&lt;&gt;"Parent"))),AND(AND(IF(COUNTIF(CONDITION_LIST_38, Template!$F1)&gt;0,FALSE,TRUE)))),Template!$B1&lt;&gt;"")),1=1)),1=1)</definedName>
    <definedName name="reqPTList0set_namemarketplace_idATVPDKIKX0DERlanguage_tagen_US1.value">AND(NOT(LEN(Template!$FC1)&gt;0),Template!$B1&lt;&gt;"")</definedName>
    <definedName name="form_rgPTList0letter_charactermarketplace_idATVPDKIKX0DER1.value">AND(AND(AND((AND(OR(AND(AND(NOT(Template!$E1&lt;&gt;""))),AND(OR(NOT(Template!$D1&lt;&gt;"Parent"))),AND(AND(IF(COUNTIF(CONDITION_LIST_39, Template!$F1)&gt;0,FALSE,TRUE)))),Template!$B1&lt;&gt;"")),1=1)),1=1)</definedName>
    <definedName name="only_enfPTList0letter_charactermarketplace_idATVPDKIKX0DER1.value">AND(AND(AND((AND(OR(AND(AND(NOT(Template!$E1&lt;&gt;""))),AND(OR(NOT(Template!$D1&lt;&gt;"Parent"))),AND(AND(IF(COUNTIF(CONDITION_LIST_39, Template!$F1)&gt;0,FALSE,TRUE)))),Template!$B1&lt;&gt;"")),1=1)),1=1)</definedName>
    <definedName name="reqPTList0letter_charactermarketplace_idATVPDKIKX0DER1.value">AND(NOT(LEN(Template!$FE1)&gt;0),Template!$B1&lt;&gt;"")</definedName>
    <definedName name="form_rgPTList0trim_colormarketplace_idATVPDKIKX0DERlanguage_tagen_US1.value">AND(AND(AND((AND(OR(AND(AND(NOT(Template!$E1&lt;&gt;""))),AND(OR(NOT(Template!$D1&lt;&gt;"Parent"))),AND(AND(IF(COUNTIF(CONDITION_LIST_40, Template!$F1)&gt;0,FALSE,TRUE)))),Template!$B1&lt;&gt;"")),1=1)),1=1)</definedName>
    <definedName name="only_enfPTList0trim_colormarketplace_idATVPDKIKX0DERlanguage_tagen_US1.value">AND(AND(AND((AND(OR(AND(AND(NOT(Template!$E1&lt;&gt;""))),AND(OR(NOT(Template!$D1&lt;&gt;"Parent"))),AND(AND(IF(COUNTIF(CONDITION_LIST_40, Template!$F1)&gt;0,FALSE,TRUE)))),Template!$B1&lt;&gt;"")),1=1)),1=1)</definedName>
    <definedName name="reqPTList0trim_colormarketplace_idATVPDKIKX0DERlanguage_tagen_US1.value">AND(NOT(LEN(Template!$FF1)&gt;0),Template!$B1&lt;&gt;"")</definedName>
    <definedName name="form_rgPTList0trim_colormarketplace_idATVPDKIKX0DERlanguage_tagen_US2.value">AND(AND(AND((AND(OR(AND(AND(NOT(Template!$E1&lt;&gt;""))),AND(OR(NOT(Template!$D1&lt;&gt;"Parent"))),AND(AND(IF(COUNTIF(CONDITION_LIST_40, Template!$F1)&gt;0,FALSE,TRUE)))),Template!$B1&lt;&gt;"")),1=1)),1=1)</definedName>
    <definedName name="only_enfPTList0trim_colormarketplace_idATVPDKIKX0DERlanguage_tagen_US2.value">AND(AND(AND((AND(OR(AND(AND(NOT(Template!$E1&lt;&gt;""))),AND(OR(NOT(Template!$D1&lt;&gt;"Parent"))),AND(AND(IF(COUNTIF(CONDITION_LIST_40, Template!$F1)&gt;0,FALSE,TRUE)))),Template!$B1&lt;&gt;"")),1=1)),1=1)</definedName>
    <definedName name="form_rgPTList0trim_colormarketplace_idATVPDKIKX0DERlanguage_tagen_US3.value">AND(AND(AND((AND(OR(AND(AND(NOT(Template!$E1&lt;&gt;""))),AND(OR(NOT(Template!$D1&lt;&gt;"Parent"))),AND(AND(IF(COUNTIF(CONDITION_LIST_40, Template!$F1)&gt;0,FALSE,TRUE)))),Template!$B1&lt;&gt;"")),1=1)),1=1)</definedName>
    <definedName name="only_enfPTList0trim_colormarketplace_idATVPDKIKX0DERlanguage_tagen_US3.value">AND(AND(AND((AND(OR(AND(AND(NOT(Template!$E1&lt;&gt;""))),AND(OR(NOT(Template!$D1&lt;&gt;"Parent"))),AND(AND(IF(COUNTIF(CONDITION_LIST_40, Template!$F1)&gt;0,FALSE,TRUE)))),Template!$B1&lt;&gt;"")),1=1)),1=1)</definedName>
    <definedName name="form_rgPTList0trim_colormarketplace_idATVPDKIKX0DERlanguage_tagen_US4.value">AND(AND(AND((AND(OR(AND(AND(NOT(Template!$E1&lt;&gt;""))),AND(OR(NOT(Template!$D1&lt;&gt;"Parent"))),AND(AND(IF(COUNTIF(CONDITION_LIST_40, Template!$F1)&gt;0,FALSE,TRUE)))),Template!$B1&lt;&gt;"")),1=1)),1=1)</definedName>
    <definedName name="only_enfPTList0trim_colormarketplace_idATVPDKIKX0DERlanguage_tagen_US4.value">AND(AND(AND((AND(OR(AND(AND(NOT(Template!$E1&lt;&gt;""))),AND(OR(NOT(Template!$D1&lt;&gt;"Parent"))),AND(AND(IF(COUNTIF(CONDITION_LIST_40, Template!$F1)&gt;0,FALSE,TRUE)))),Template!$B1&lt;&gt;"")),1=1)),1=1)</definedName>
    <definedName name="form_rgPTList0trim_colormarketplace_idATVPDKIKX0DERlanguage_tagen_US5.value">AND(AND(AND((AND(OR(AND(AND(NOT(Template!$E1&lt;&gt;""))),AND(OR(NOT(Template!$D1&lt;&gt;"Parent"))),AND(AND(IF(COUNTIF(CONDITION_LIST_40, Template!$F1)&gt;0,FALSE,TRUE)))),Template!$B1&lt;&gt;"")),1=1)),1=1)</definedName>
    <definedName name="only_enfPTList0trim_colormarketplace_idATVPDKIKX0DERlanguage_tagen_US5.value">AND(AND(AND((AND(OR(AND(AND(NOT(Template!$E1&lt;&gt;""))),AND(OR(NOT(Template!$D1&lt;&gt;"Parent"))),AND(AND(IF(COUNTIF(CONDITION_LIST_40, Template!$F1)&gt;0,FALSE,TRUE)))),Template!$B1&lt;&gt;"")),1=1)),1=1)</definedName>
    <definedName name="form_rg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ame">AND(NOT(LEN(Template!$FK1)&gt;0),Template!$B1&lt;&gt;"")</definedName>
    <definedName name="form_rg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umber">AND(NOT(LEN(Template!$FL1)&gt;0),Template!$B1&lt;&gt;"")</definedName>
    <definedName name="form_rgPTList0collection_itemmarketplace_idATVPDKIKX0DERlanguage_tagen_US1.value">AND(AND(AND((AND(OR(AND(AND(NOT(Template!$E1&lt;&gt;""))),AND(OR(NOT(Template!$D1&lt;&gt;"Parent"))),AND(AND(IF(COUNTIF(CONDITION_LIST_41, Template!$F1)&gt;0,FALSE,TRUE)))),Template!$B1&lt;&gt;"")),1=1)),1=1)</definedName>
    <definedName name="only_enfPTList0collection_itemmarketplace_idATVPDKIKX0DERlanguage_tagen_US1.value">AND(AND(AND((AND(OR(AND(AND(NOT(Template!$E1&lt;&gt;""))),AND(OR(NOT(Template!$D1&lt;&gt;"Parent"))),AND(AND(IF(COUNTIF(CONDITION_LIST_41, Template!$F1)&gt;0,FALSE,TRUE)))),Template!$B1&lt;&gt;"")),1=1)),1=1)</definedName>
    <definedName name="reqPTList0collection_itemmarketplace_idATVPDKIKX0DERlanguage_tagen_US1.value">AND(NOT(LEN(Template!$FM1)&gt;0),Template!$B1&lt;&gt;"")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AND(NOT(LEN(Template!$FN1)&gt;0),Template!$B1&lt;&gt;"")</definedName>
    <definedName name="form_rgPTList0plastic_typemarketplace_idATVPDKIKX0DERlanguage_tagen_US1.value">AND(AND(AND((AND(OR(AND(AND(NOT(Template!$E1&lt;&gt;""))),AND(OR(NOT(Template!$D1&lt;&gt;"Parent"))),AND(AND(IF(COUNTIF(CONDITION_LIST_43, Template!$F1)&gt;0,FALSE,TRUE)))),Template!$B1&lt;&gt;"")),1=1)),1=1)</definedName>
    <definedName name="only_enfPTList0plastic_typemarketplace_idATVPDKIKX0DERlanguage_tagen_US1.value">AND(AND(AND((AND(OR(AND(AND(NOT(Template!$E1&lt;&gt;""))),AND(OR(NOT(Template!$D1&lt;&gt;"Parent"))),AND(AND(IF(COUNTIF(CONDITION_LIST_43, Template!$F1)&gt;0,FALSE,TRUE)))),Template!$B1&lt;&gt;"")),1=1)),1=1)</definedName>
    <definedName name="reqPTList0plastic_typemarketplace_idATVPDKIKX0DERlanguage_tagen_US1.value">AND(NOT(LEN(Template!$FO1)&gt;0),Template!$B1&lt;&gt;"")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AND(AND(AND((AND(OR(AND(AND(NOT(Template!$E1&lt;&gt;""))),AND(OR(NOT(Template!$D1&lt;&gt;"Parent"))),AND(AND(IF(COUNTIF(CONDITION_LIST_44, Template!$F1)&gt;0,FALSE,TRUE)))),Template!$B1&lt;&gt;"")),1=1)),1=1)</definedName>
    <definedName name="reqPTList0item_weightmarketplace_idATVPDKIKX0DER1.value">AND(NOT(LEN(Template!$FP1)&gt;0),Template!$B1&lt;&gt;"")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AND(AND(AND((AND(OR(AND(AND(NOT(Template!$E1&lt;&gt;""))),AND(OR(NOT(Template!$D1&lt;&gt;"Parent"))),AND(AND(IF(COUNTIF(CONDITION_LIST_44, Template!$F1)&gt;0,FALSE,TRUE)))),Template!$B1&lt;&gt;"")),1=1)),1=1)</definedName>
    <definedName name="reqPTList0item_weightmarketplace_idATVPDKIKX0DER1.unit">AND(NOT(LEN(Template!$FQ1)&gt;0),Template!$B1&lt;&gt;"")</definedName>
    <definedName name="form_rgPTList0condition_typemarketplace_idATVPDKIKX0DER1.value">AND(AND(AND((AND(OR(OR(OR(NOT(Template!$FR1&lt;&gt;"Yes"))),AND(AND(NOT(Template!$D1="")))),Template!$B1&lt;&gt;"")),(AND(OR(OR(OR(NOT(Template!$FR1&lt;&gt;"Yes"))),AND(OR(NOT(Template!$D1&lt;&gt;"Parent")))),Template!$B1&lt;&gt;"")),1=1),AND((AND(OR(OR(AND(NOT(Template!$D1="")))),Template!$B1&lt;&gt;"")),(AND(OR(OR(OR(NOT(Template!$D1&lt;&gt;"Parent")))),Template!$B1&lt;&gt;"")),1=1)),1=1)</definedName>
    <definedName name="only_enfPTList0condition_typemarketplace_idATVPDKIKX0DER1.value">AND(AND(AND((AND(OR(OR(OR(NOT(Template!$FR1&lt;&gt;"Yes"))),AND(AND(NOT(Template!$D1="")))),Template!$B1&lt;&gt;"")),(AND(OR(OR(OR(NOT(Template!$FR1&lt;&gt;"Yes"))),AND(OR(NOT(Template!$D1&lt;&gt;"Parent")))),Template!$B1&lt;&gt;"")),1=1)),1=1)</definedName>
    <definedName name="reqPTList0condition_typemarketplace_idATVPDKIKX0DER1.value">AND(NOT(LEN(Template!$FS1)&gt;0),Template!$B1&lt;&gt;"")</definedName>
    <definedName name="form_rgPTList0condition_notemarketplace_idATVPDKIKX0DERlanguage_tagen_US1.value">AND(AND(AND((AND(OR(OR(OR(NOT(Template!$FS1&lt;&gt;"New"))),AND(AND(NOT(Template!$D1="")))),Template!$B1&lt;&gt;"")),(AND(OR(OR(OR(NOT(Template!$FS1&lt;&gt;"New"))),AND(OR(NOT(Template!$D1&lt;&gt;"Parent")))),Template!$B1&lt;&gt;"")),1=1)),1=1)</definedName>
    <definedName name="form_rg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only_enf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reqPTList0list_pricemarketplace_idATVPDKIKX0DER1.value">AND(NOT(LEN(Template!$FU1)&gt;0),Template!$B1&lt;&gt;"")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AND(AND(AND((AND(OR(OR(OR(NOT(Template!$FS1&lt;&gt;"New")))),Template!$B1&lt;&gt;"")),1=1)),1=1)</definedName>
    <definedName name="form_rgPTList0other_offer_image_locator_1marketplace_idATVPDKIKX0DER1.media_location">AND(AND(AND((AND(OR(OR(OR(NOT(Template!$FS1&lt;&gt;"New")))),Template!$B1&lt;&gt;"")),1=1)),1=1)</definedName>
    <definedName name="form_rgPTList0other_offer_image_locator_2marketplace_idATVPDKIKX0DER1.media_location">AND(AND(AND((AND(OR(OR(OR(NOT(Template!$FS1&lt;&gt;"New")))),Template!$B1&lt;&gt;"")),1=1)),1=1)</definedName>
    <definedName name="form_rgPTList0other_offer_image_locator_3marketplace_idATVPDKIKX0DER1.media_location">AND(AND(AND((AND(OR(OR(OR(NOT(Template!$FS1&lt;&gt;"New")))),Template!$B1&lt;&gt;"")),1=1)),1=1)</definedName>
    <definedName name="form_rgPTList0other_offer_image_locator_4marketplace_idATVPDKIKX0DER1.media_location">AND(AND(AND((AND(OR(OR(OR(NOT(Template!$FS1&lt;&gt;"New")))),Template!$B1&lt;&gt;"")),1=1)),1=1)</definedName>
    <definedName name="form_rgPTList0other_offer_image_locator_5marketplace_idATVPDKIKX0DER1.media_location">AND(AND(AND((AND(OR(OR(OR(NOT(Template!$FS1&lt;&gt;"New")))),Template!$B1&lt;&gt;"")),1=1)),1=1)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AND(Template!$B1&lt;&gt;"",OR((Template!$GY1&lt;&gt;""),(Template!$GZ1&lt;&gt;""),(Template!$HA1&lt;&gt;""),(Template!$HB1&lt;&gt;""),(Template!$HC1&lt;&gt;"")))</definedName>
    <definedName name="req_togPTList0item_dimensionsmarketplace_idATVPDKIKX0DER1.length.unit">AND(Template!$B1&lt;&gt;"",OR((Template!$GX1&lt;&gt;""),(Template!$GZ1&lt;&gt;""),(Template!$HA1&lt;&gt;""),(Template!$HB1&lt;&gt;""),(Template!$HC1&lt;&gt;"")))</definedName>
    <definedName name="req_togPTList0item_dimensionsmarketplace_idATVPDKIKX0DER1.width.value">AND(Template!$B1&lt;&gt;"",OR((Template!$GX1&lt;&gt;""),(Template!$GY1&lt;&gt;""),(Template!$HA1&lt;&gt;""),(Template!$HB1&lt;&gt;""),(Template!$HC1&lt;&gt;"")))</definedName>
    <definedName name="req_togPTList0item_dimensionsmarketplace_idATVPDKIKX0DER1.width.unit">AND(Template!$B1&lt;&gt;"",OR((Template!$GX1&lt;&gt;""),(Template!$GY1&lt;&gt;""),(Template!$GZ1&lt;&gt;""),(Template!$HB1&lt;&gt;""),(Template!$HC1&lt;&gt;"")))</definedName>
    <definedName name="req_togPTList0item_dimensionsmarketplace_idATVPDKIKX0DER1.height.value">AND(Template!$B1&lt;&gt;"",OR((Template!$GX1&lt;&gt;""),(Template!$GY1&lt;&gt;""),(Template!$GZ1&lt;&gt;""),(Template!$HA1&lt;&gt;""),(Template!$HC1&lt;&gt;"")))</definedName>
    <definedName name="req_togPTList0item_dimensionsmarketplace_idATVPDKIKX0DER1.height.unit">AND(Template!$B1&lt;&gt;"",OR((Template!$GX1&lt;&gt;""),(Template!$GY1&lt;&gt;""),(Template!$GZ1&lt;&gt;""),(Template!$HA1&lt;&gt;""),(Template!$HB1&lt;&gt;"")))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AND(NOT(LEN(Template!$HK1)&gt;0),Template!$B1&lt;&gt;"")</definedName>
    <definedName name="form_rgPTList0item_display_weightmarketplace_idATVPDKIKX0DER1.value">AND(AND(AND((AND(OR(AND(AND(NOT(Template!$E1&lt;&gt;""))),AND(OR(NOT(Template!$D1&lt;&gt;"Parent"))),AND(AND(IF(COUNTIF(CONDITION_LIST_45, Template!$F1)&gt;0,FALSE,TRUE)))),Template!$B1&lt;&gt;"")),1=1)),1=1)</definedName>
    <definedName name="only_enfPTList0item_display_weightmarketplace_idATVPDKIKX0DER1.value">AND(AND(AND((AND(OR(AND(AND(NOT(Template!$E1&lt;&gt;""))),AND(OR(NOT(Template!$D1&lt;&gt;"Parent"))),AND(AND(IF(COUNTIF(CONDITION_LIST_45, Template!$F1)&gt;0,FALSE,TRUE)))),Template!$B1&lt;&gt;"")),1=1)),1=1)</definedName>
    <definedName name="reqPTList0item_display_weightmarketplace_idATVPDKIKX0DER1.value">AND(NOT(LEN(Template!$HL1)&gt;0),Template!$B1&lt;&gt;"")</definedName>
    <definedName name="form_rgPTList0item_display_weightmarketplace_idATVPDKIKX0DER1.unit">AND(AND(AND((AND(OR(AND(AND(NOT(Template!$E1&lt;&gt;""))),AND(OR(NOT(Template!$D1&lt;&gt;"Parent"))),AND(AND(IF(COUNTIF(CONDITION_LIST_45, Template!$F1)&gt;0,FALSE,TRUE)))),Template!$B1&lt;&gt;"")),1=1)),1=1)</definedName>
    <definedName name="only_enfPTList0item_display_weightmarketplace_idATVPDKIKX0DER1.unit">AND(AND(AND((AND(OR(AND(AND(NOT(Template!$E1&lt;&gt;""))),AND(OR(NOT(Template!$D1&lt;&gt;"Parent"))),AND(AND(IF(COUNTIF(CONDITION_LIST_45, Template!$F1)&gt;0,FALSE,TRUE)))),Template!$B1&lt;&gt;"")),1=1)),1=1)</definedName>
    <definedName name="reqPTList0item_display_weightmarketplace_idATVPDKIKX0DER1.unit">AND(NOT(LEN(Template!$HM1)&gt;0),Template!$B1&lt;&gt;"")</definedName>
    <definedName name="form_rgPTList0master_pack_layers_per_pallet_quantitymarketplace_idATVPDKIKX0DER1.value">AND(AND(AND((AND(OR(OR(AND(NOT(Template!$HO1&lt;&gt;""))),AND(AND(NOT(Template!$D1="")))),Template!$B1&lt;&gt;"")),(AND(OR(OR(AND(NOT(Template!$HO1&lt;&gt;""))),AND(OR(NOT(Template!$D1&lt;&gt;"Parent")))),Template!$B1&lt;&gt;"")),1=1)),1=1)</definedName>
    <definedName name="only_enfPTList0master_pack_layers_per_pallet_quantitymarketplace_idATVPDKIKX0DER1.value">AND(AND(AND((AND(OR(OR(AND(NOT(Template!$HO1&lt;&gt;""))),AND(AND(NOT(Template!$D1="")))),Template!$B1&lt;&gt;"")),(AND(OR(OR(AND(NOT(Template!$HO1&lt;&gt;""))),AND(OR(NOT(Template!$D1&lt;&gt;"Parent")))),Template!$B1&lt;&gt;"")),1=1)),1=1)</definedName>
    <definedName name="reqPTList0master_pack_layers_per_pallet_quantitymarketplace_idATVPDKIKX0DER1.value">AND(NOT(LEN(Template!$HN1)&gt;0),Template!$B1&lt;&gt;"")</definedName>
    <definedName name="form_rgPTList0master_packs_per_layer_quantitymarketplace_idATVPDKIKX0DER1.value">AND(AND(AND((AND(OR(OR(AND(NOT(Template!$HN1&lt;&gt;""))),AND(AND(NOT(Template!$D1="")))),Template!$B1&lt;&gt;"")),(AND(OR(OR(AND(NOT(Template!$HN1&lt;&gt;""))),AND(OR(NOT(Template!$D1&lt;&gt;"Parent")))),Template!$B1&lt;&gt;"")),1=1)),1=1)</definedName>
    <definedName name="only_enfPTList0master_packs_per_layer_quantitymarketplace_idATVPDKIKX0DER1.value">AND(AND(AND((AND(OR(OR(AND(NOT(Template!$HN1&lt;&gt;""))),AND(AND(NOT(Template!$D1="")))),Template!$B1&lt;&gt;"")),(AND(OR(OR(AND(NOT(Template!$HN1&lt;&gt;""))),AND(OR(NOT(Template!$D1&lt;&gt;"Parent")))),Template!$B1&lt;&gt;"")),1=1)),1=1)</definedName>
    <definedName name="reqPTList0master_packs_per_layer_quantitymarketplace_idATVPDKIKX0DER1.value">AND(NOT(LEN(Template!$HO1)&gt;0),Template!$B1&lt;&gt;"")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AND(AND(AND((AND(OR(AND(AND(IF(COUNTIF(CONDITION_LIST_46, Template!$HV1)&gt;0,FALSE,TRUE)))),Template!$B1&lt;&gt;"")),1=1)),1=1)</definedName>
    <definedName name="only_enfPTList0batteries_includedmarketplace_idATVPDKIKX0DER1.value">AND(AND(AND((AND(OR(AND(AND(IF(COUNTIF(CONDITION_LIST_46, 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AND(AND(AND((AND(OR(AND(AND(IF(COUNTIF(CONDITION_LIST_46, Template!$HW1)&gt;0,FALSE,TRUE)))),Template!$B1&lt;&gt;"")),1=1)),1=1)</definedName>
    <definedName name="only_enfPTList0batterymarketplace_idATVPDKIKX0DER1.cell_composition1.value">AND(AND(AND((AND(OR(AND(AND(IF(COUNTIF(CONDITION_LIST_46, 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for_maxfPTList0batterymarketplace_idATVPDKIKX0DER1.cell_composition_other_than_listedlanguage_tagen_US1.value">AND(AND(OR(AND(AND(IF(COUNTIF(CONDITION_LIST_47, Template!$HX1)&gt;0,FALSE,TRUE)))),Template!$B1&lt;&gt;""))</definedName>
    <definedName name="only_enfPTList0batterymarketplace_idATVPDKIKX0DER1.cell_composition_other_than_listedlanguage_tagen_US1.value">AND(AND(AND((AND(OR(AND(AND(IF(COUNTIF(CONDITION_LIST_47, Template!$HX1)&gt;0,FALSE,TRUE))),AND(AND(NOT(Template!$D1="")))),Template!$B1&lt;&gt;"")),(AND(OR(AND(AND(IF(COUNTIF(CONDITION_LIST_47, 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iec_code1.value">AND(AND(AND((AND(OR(AND(AND(IF(COUNTIF(CONDITION_LIST_46, Template!$HV1)&gt;0,FALSE,TRUE)))),Template!$B1&lt;&gt;"")),1=1)),1=1)</definedName>
    <definedName name="form_rgPTList0batterymarketplace_idATVPDKIKX0DER1.weight1.value">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value">AND(AND(AND((AND(OR(AND(AND(IF(COUNTIF(CONDITION_LIST_49, Template!$HX1)&gt;0,FALSE,TRUE)))),Template!$B1&lt;&gt;"")),1=1),AND((AND(OR(AND(AND(IF(COUNTIF(CONDITION_LIST_50, Template!$HX1)&gt;0,FALSE,TRUE)))),Template!$B1&lt;&gt;"")),1=1)),1=1)</definedName>
    <definedName name="reqPTList0batterymarketplace_idATVPDKIKX0DER1.weight1.value">AND(NOT(LEN(Template!$IA1)&gt;0),Template!$B1&lt;&gt;"")</definedName>
    <definedName name="form_rgPTList0batterymarketplace_idATVPDKIKX0DER1.weight1.unit">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unit">AND(AND(AND((AND(OR(AND(AND(IF(COUNTIF(CONDITION_LIST_49, Template!$HX1)&gt;0,FALSE,TRUE)))),Template!$B1&lt;&gt;"")),1=1),AND((AND(OR(AND(AND(IF(COUNTIF(CONDITION_LIST_50, Template!$HX1)&gt;0,FALSE,TRUE)))),Template!$B1&lt;&gt;"")),1=1)),1=1)</definedName>
    <definedName name="reqPTList0batterymarketplace_idATVPDKIKX0DER1.weight1.unit">AND(NOT(LEN(Template!$IB1)&gt;0),Template!$B1&lt;&gt;"")</definedName>
    <definedName name="form_rgPTList0num_batteriesmarketplace_idATVPDKIKX0DER1.quantity">AND(AND(AND((AND(OR(AND(AND(IF(COUNTIF(CONDITION_LIST_49, Template!$HX1)&gt;0,FALSE,TRUE)))),Template!$B1&lt;&gt;"")),1=1),AND((AND(OR(AND(AND(IF(COUNTIF(CONDITION_LIST_46, Template!$HW1)&gt;0,FALSE,TRUE)))),Template!$B1&lt;&gt;"")),1=1)),1=1)</definedName>
    <definedName name="only_enfPTList0num_batteriesmarketplace_idATVPDKIKX0DER1.quantity">AND(AND(AND((AND(OR(AND(AND(IF(COUNTIF(CONDITION_LIST_49, Template!$HX1)&gt;0,FALSE,TRUE)))),Template!$B1&lt;&gt;"")),1=1),AND((AND(OR(AND(AND(IF(COUNTIF(CONDITION_LIST_46, Template!$HW1)&gt;0,FALSE,TRUE)))),Template!$B1&lt;&gt;"")),1=1)),1=1)</definedName>
    <definedName name="reqPTList0num_batteriesmarketplace_idATVPDKIKX0DER1.quantity">AND(NOT(LEN(Template!$IC1)&gt;0),Template!$B1&lt;&gt;"")</definedName>
    <definedName name="form_rgPTList0num_batteriesmarketplace_idATVPDKIKX0DER1.type">AND(AND(AND((AND(OR(AND(AND(IF(COUNTIF(CONDITION_LIST_49, Template!$HX1)&gt;0,FALSE,TRUE)))),Template!$B1&lt;&gt;"")),1=1),AND((AND(OR(AND(AND(IF(COUNTIF(CONDITION_LIST_46, Template!$HW1)&gt;0,FALSE,TRUE)))),Template!$B1&lt;&gt;"")),1=1)),1=1)</definedName>
    <definedName name="only_enfPTList0num_batteriesmarketplace_idATVPDKIKX0DER1.type">AND(AND(AND((AND(OR(AND(AND(IF(COUNTIF(CONDITION_LIST_49, Template!$HX1)&gt;0,FALSE,TRUE)))),Template!$B1&lt;&gt;"")),1=1),AND((AND(OR(AND(AND(IF(COUNTIF(CONDITION_LIST_46, Template!$HW1)&gt;0,FALSE,TRUE)))),Template!$B1&lt;&gt;"")),1=1)),1=1)</definedName>
    <definedName name="reqPTList0num_batteriesmarketplace_idATVPDKIKX0DER1.type">AND(NOT(LEN(Template!$ID1)&gt;0),Template!$B1&lt;&gt;"")</definedName>
    <definedName name="form_rgPTList0num_batteriesmarketplace_idATVPDKIKX0DER2.quantity">AND(AND(AND((AND(OR(AND(AND(IF(COUNTIF(CONDITION_LIST_49, Template!$HX1)&gt;0,FALSE,TRUE)))),Template!$B1&lt;&gt;"")),1=1),AND((AND(OR(AND(AND(IF(COUNTIF(CONDITION_LIST_46, Template!$HW1)&gt;0,FALSE,TRUE)))),Template!$B1&lt;&gt;"")),1=1)),1=1)</definedName>
    <definedName name="only_enfPTList0num_batteriesmarketplace_idATVPDKIKX0DER2.quantity">AND(AND(AND((AND(OR(AND(AND(IF(COUNTIF(CONDITION_LIST_49, Template!$HX1)&gt;0,FALSE,TRUE)))),Template!$B1&lt;&gt;"")),1=1),AND((AND(OR(AND(AND(IF(COUNTIF(CONDITION_LIST_46, Template!$HW1)&gt;0,FALSE,TRUE)))),Template!$B1&lt;&gt;"")),1=1)),1=1)</definedName>
    <definedName name="req_togPTList0num_batteriesmarketplace_idATVPDKIKX0DER2.quantity">AND(Template!$B1&lt;&gt;"",(Template!$IF1&lt;&gt;""))</definedName>
    <definedName name="form_rgPTList0num_batteriesmarketplace_idATVPDKIKX0DER2.type">AND(AND(AND((AND(OR(AND(AND(IF(COUNTIF(CONDITION_LIST_49, Template!$HX1)&gt;0,FALSE,TRUE)))),Template!$B1&lt;&gt;"")),1=1),AND((AND(OR(AND(AND(IF(COUNTIF(CONDITION_LIST_46, Template!$HW1)&gt;0,FALSE,TRUE)))),Template!$B1&lt;&gt;"")),1=1)),1=1)</definedName>
    <definedName name="only_enfPTList0num_batteriesmarketplace_idATVPDKIKX0DER2.type">AND(AND(AND((AND(OR(AND(AND(IF(COUNTIF(CONDITION_LIST_49, Template!$HX1)&gt;0,FALSE,TRUE)))),Template!$B1&lt;&gt;"")),1=1),AND((AND(OR(AND(AND(IF(COUNTIF(CONDITION_LIST_46, Template!$HW1)&gt;0,FALSE,TRUE)))),Template!$B1&lt;&gt;"")),1=1)),1=1)</definedName>
    <definedName name="req_togPTList0num_batteriesmarketplace_idATVPDKIKX0DER2.type">AND(Template!$B1&lt;&gt;"",(Template!$IE1&lt;&gt;""))</definedName>
    <definedName name="form_rgPTList0num_batteriesmarketplace_idATVPDKIKX0DER3.quantity">AND(AND(AND((AND(OR(AND(AND(IF(COUNTIF(CONDITION_LIST_49, Template!$HX1)&gt;0,FALSE,TRUE)))),Template!$B1&lt;&gt;"")),1=1),AND((AND(OR(AND(AND(IF(COUNTIF(CONDITION_LIST_46, Template!$HW1)&gt;0,FALSE,TRUE)))),Template!$B1&lt;&gt;"")),1=1)),1=1)</definedName>
    <definedName name="only_enfPTList0num_batteriesmarketplace_idATVPDKIKX0DER3.quantity">AND(AND(AND((AND(OR(AND(AND(IF(COUNTIF(CONDITION_LIST_49, Template!$HX1)&gt;0,FALSE,TRUE)))),Template!$B1&lt;&gt;"")),1=1),AND((AND(OR(AND(AND(IF(COUNTIF(CONDITION_LIST_46, Template!$HW1)&gt;0,FALSE,TRUE)))),Template!$B1&lt;&gt;"")),1=1)),1=1)</definedName>
    <definedName name="req_togPTList0num_batteriesmarketplace_idATVPDKIKX0DER3.quantity">AND(Template!$B1&lt;&gt;"",(Template!$IH1&lt;&gt;""))</definedName>
    <definedName name="form_rgPTList0num_batteriesmarketplace_idATVPDKIKX0DER3.type">AND(AND(AND((AND(OR(AND(AND(IF(COUNTIF(CONDITION_LIST_49, Template!$HX1)&gt;0,FALSE,TRUE)))),Template!$B1&lt;&gt;"")),1=1),AND((AND(OR(AND(AND(IF(COUNTIF(CONDITION_LIST_46, Template!$HW1)&gt;0,FALSE,TRUE)))),Template!$B1&lt;&gt;"")),1=1)),1=1)</definedName>
    <definedName name="only_enfPTList0num_batteriesmarketplace_idATVPDKIKX0DER3.type">AND(AND(AND((AND(OR(AND(AND(IF(COUNTIF(CONDITION_LIST_49, Template!$HX1)&gt;0,FALSE,TRUE)))),Template!$B1&lt;&gt;"")),1=1),AND((AND(OR(AND(AND(IF(COUNTIF(CONDITION_LIST_46, Template!$HW1)&gt;0,FALSE,TRUE)))),Template!$B1&lt;&gt;"")),1=1)),1=1)</definedName>
    <definedName name="req_togPTList0num_batteriesmarketplace_idATVPDKIKX0DER3.type">AND(Template!$B1&lt;&gt;"",(Template!$IG1&lt;&gt;""))</definedName>
    <definedName name="form_rgPTList0num_batteriesmarketplace_idATVPDKIKX0DER4.quantity">AND(AND(AND((AND(OR(AND(AND(IF(COUNTIF(CONDITION_LIST_49, Template!$HX1)&gt;0,FALSE,TRUE)))),Template!$B1&lt;&gt;"")),1=1),AND((AND(OR(AND(AND(IF(COUNTIF(CONDITION_LIST_46, Template!$HW1)&gt;0,FALSE,TRUE)))),Template!$B1&lt;&gt;"")),1=1)),1=1)</definedName>
    <definedName name="only_enfPTList0num_batteriesmarketplace_idATVPDKIKX0DER4.quantity">AND(AND(AND((AND(OR(AND(AND(IF(COUNTIF(CONDITION_LIST_49, Template!$HX1)&gt;0,FALSE,TRUE)))),Template!$B1&lt;&gt;"")),1=1),AND((AND(OR(AND(AND(IF(COUNTIF(CONDITION_LIST_46, Template!$HW1)&gt;0,FALSE,TRUE)))),Template!$B1&lt;&gt;"")),1=1)),1=1)</definedName>
    <definedName name="req_togPTList0num_batteriesmarketplace_idATVPDKIKX0DER4.quantity">AND(Template!$B1&lt;&gt;"",(Template!$IJ1&lt;&gt;""))</definedName>
    <definedName name="form_rgPTList0num_batteriesmarketplace_idATVPDKIKX0DER4.type">AND(AND(AND((AND(OR(AND(AND(IF(COUNTIF(CONDITION_LIST_49, Template!$HX1)&gt;0,FALSE,TRUE)))),Template!$B1&lt;&gt;"")),1=1),AND((AND(OR(AND(AND(IF(COUNTIF(CONDITION_LIST_46, Template!$HW1)&gt;0,FALSE,TRUE)))),Template!$B1&lt;&gt;"")),1=1)),1=1)</definedName>
    <definedName name="only_enfPTList0num_batteriesmarketplace_idATVPDKIKX0DER4.type">AND(AND(AND((AND(OR(AND(AND(IF(COUNTIF(CONDITION_LIST_49, Template!$HX1)&gt;0,FALSE,TRUE)))),Template!$B1&lt;&gt;"")),1=1),AND((AND(OR(AND(AND(IF(COUNTIF(CONDITION_LIST_46, Template!$HW1)&gt;0,FALSE,TRUE)))),Template!$B1&lt;&gt;"")),1=1)),1=1)</definedName>
    <definedName name="req_togPTList0num_batteriesmarketplace_idATVPDKIKX0DER4.type">AND(Template!$B1&lt;&gt;"",(Template!$II1&lt;&gt;""))</definedName>
    <definedName name="form_rgPTList0num_batteriesmarketplace_idATVPDKIKX0DER5.quantity">AND(AND(AND((AND(OR(AND(AND(IF(COUNTIF(CONDITION_LIST_49, Template!$HX1)&gt;0,FALSE,TRUE)))),Template!$B1&lt;&gt;"")),1=1),AND((AND(OR(AND(AND(IF(COUNTIF(CONDITION_LIST_46, Template!$HW1)&gt;0,FALSE,TRUE)))),Template!$B1&lt;&gt;"")),1=1)),1=1)</definedName>
    <definedName name="only_enfPTList0num_batteriesmarketplace_idATVPDKIKX0DER5.quantity">AND(AND(AND((AND(OR(AND(AND(IF(COUNTIF(CONDITION_LIST_49, Template!$HX1)&gt;0,FALSE,TRUE)))),Template!$B1&lt;&gt;"")),1=1),AND((AND(OR(AND(AND(IF(COUNTIF(CONDITION_LIST_46, Template!$HW1)&gt;0,FALSE,TRUE)))),Template!$B1&lt;&gt;"")),1=1)),1=1)</definedName>
    <definedName name="req_togPTList0num_batteriesmarketplace_idATVPDKIKX0DER5.quantity">AND(Template!$B1&lt;&gt;"",(Template!$IL1&lt;&gt;""))</definedName>
    <definedName name="form_rgPTList0num_batteriesmarketplace_idATVPDKIKX0DER5.type">AND(AND(AND((AND(OR(AND(AND(IF(COUNTIF(CONDITION_LIST_49, Template!$HX1)&gt;0,FALSE,TRUE)))),Template!$B1&lt;&gt;"")),1=1),AND((AND(OR(AND(AND(IF(COUNTIF(CONDITION_LIST_46, Template!$HW1)&gt;0,FALSE,TRUE)))),Template!$B1&lt;&gt;"")),1=1)),1=1)</definedName>
    <definedName name="only_enfPTList0num_batteriesmarketplace_idATVPDKIKX0DER5.type">AND(AND(AND((AND(OR(AND(AND(IF(COUNTIF(CONDITION_LIST_49, Template!$HX1)&gt;0,FALSE,TRUE)))),Template!$B1&lt;&gt;"")),1=1),AND((AND(OR(AND(AND(IF(COUNTIF(CONDITION_LIST_46, Template!$HW1)&gt;0,FALSE,TRUE)))),Template!$B1&lt;&gt;"")),1=1)),1=1)</definedName>
    <definedName name="req_togPTList0num_batteriesmarketplace_idATVPDKIKX0DER5.type">AND(Template!$B1&lt;&gt;"",(Template!$IK1&lt;&gt;""))</definedName>
    <definedName name="form_rgPTList0number_of_lithium_metal_cellsmarketplace_idATVPDKIKX0DER1.value">AND(AND(AND((AND(OR(AND(AND(IF(COUNTIF(CONDITION_LIST_51, Template!$HX1)&gt;0,FALSE,TRUE)))),Template!$B1&lt;&gt;"")),1=1),AND((AND(OR(AND(AND(IF(COUNTIF(CONDITION_LIST_52, Template!$HX1)&gt;0,FALSE,TRUE)))),Template!$B1&lt;&gt;"")),1=1)),1=1)</definedName>
    <definedName name="only_enfPTList0number_of_lithium_metal_cellsmarketplace_idATVPDKIKX0DER1.value">AND(AND(AND((AND(OR(AND(AND(IF(COUNTIF(CONDITION_LIST_51, Template!$HX1)&gt;0,FALSE,TRUE)))),Template!$B1&lt;&gt;"")),1=1),AND((AND(OR(AND(AND(IF(COUNTIF(CONDITION_LIST_52, Template!$HX1)&gt;0,FALSE,TRUE)))),Template!$B1&lt;&gt;"")),1=1)),1=1)</definedName>
    <definedName name="reqPTList0number_of_lithium_metal_cellsmarketplace_idATVPDKIKX0DER1.value">AND(NOT(LEN(Template!$IM1)&gt;0),Template!$B1&lt;&gt;"")</definedName>
    <definedName name="form_rgPTList0number_of_lithium_ion_cellsmarketplace_idATVPDKIKX0DER1.value">AND(AND(AND((AND(OR(AND(AND(IF(COUNTIF(CONDITION_LIST_53, Template!$HX1)&gt;0,FALSE,TRUE)))),Template!$B1&lt;&gt;"")),1=1),AND((AND(OR(AND(AND(IF(COUNTIF(CONDITION_LIST_54, Template!$HX1)&gt;0,FALSE,TRUE)))),Template!$B1&lt;&gt;"")),1=1)),1=1)</definedName>
    <definedName name="only_enfPTList0number_of_lithium_ion_cellsmarketplace_idATVPDKIKX0DER1.value">AND(AND(AND((AND(OR(AND(AND(IF(COUNTIF(CONDITION_LIST_53, Template!$HX1)&gt;0,FALSE,TRUE)))),Template!$B1&lt;&gt;"")),1=1),AND((AND(OR(AND(AND(IF(COUNTIF(CONDITION_LIST_54, Template!$HX1)&gt;0,FALSE,TRUE)))),Template!$B1&lt;&gt;"")),1=1)),1=1)</definedName>
    <definedName name="reqPTList0number_of_lithium_ion_cellsmarketplace_idATVPDKIKX0DER1.value">AND(NOT(LEN(Template!$IN1)&gt;0),Template!$B1&lt;&gt;"")</definedName>
    <definedName name="form_rgPTList0lithium_batterymarketplace_idATVPDKIKX0DER1.energy_content1.value">AND(AND(AND((AND(OR(AND(AND(IF(COUNTIF(CONDITION_LIST_53, Template!$HX1)&gt;0,FALSE,TRUE)))),Template!$B1&lt;&gt;"")),1=1),AND((AND(OR(AND(AND(IF(COUNTIF(CONDITION_LIST_55, Template!$HX1)&gt;0,FALSE,TRUE)))),Template!$B1&lt;&gt;"")),1=1)),1=1)</definedName>
    <definedName name="only_enfPTList0lithium_batterymarketplace_idATVPDKIKX0DER1.energy_content1.value">AND(AND(AND((AND(OR(AND(AND(IF(COUNTIF(CONDITION_LIST_53, Template!$HX1)&gt;0,FALSE,TRUE)))),Template!$B1&lt;&gt;"")),1=1),AND((AND(OR(AND(AND(IF(COUNTIF(CONDITION_LIST_55, Template!$HX1)&gt;0,FALSE,TRUE)))),Template!$B1&lt;&gt;"")),1=1)),1=1)</definedName>
    <definedName name="reqPTList0lithium_batterymarketplace_idATVPDKIKX0DER1.energy_content1.value">AND(NOT(LEN(Template!$IO1)&gt;0),Template!$B1&lt;&gt;"")</definedName>
    <definedName name="form_rgPTList0lithium_batterymarketplace_idATVPDKIKX0DER1.energy_content1.unit">AND(AND(AND((AND(OR(AND(AND(IF(COUNTIF(CONDITION_LIST_53, Template!$HX1)&gt;0,FALSE,TRUE)))),Template!$B1&lt;&gt;"")),1=1),AND((AND(OR(AND(AND(IF(COUNTIF(CONDITION_LIST_55, Template!$HX1)&gt;0,FALSE,TRUE)))),Template!$B1&lt;&gt;"")),1=1)),1=1)</definedName>
    <definedName name="only_enfPTList0lithium_batterymarketplace_idATVPDKIKX0DER1.energy_content1.unit">AND(AND(AND((AND(OR(AND(AND(IF(COUNTIF(CONDITION_LIST_53, Template!$HX1)&gt;0,FALSE,TRUE)))),Template!$B1&lt;&gt;"")),1=1),AND((AND(OR(AND(AND(IF(COUNTIF(CONDITION_LIST_55, Template!$HX1)&gt;0,FALSE,TRUE)))),Template!$B1&lt;&gt;"")),1=1)),1=1)</definedName>
    <definedName name="reqPTList0lithium_batterymarketplace_idATVPDKIKX0DER1.energy_content1.unit">AND(NOT(LEN(Template!$IP1)&gt;0),Template!$B1&lt;&gt;"")</definedName>
    <definedName name="form_rgPTList0lithium_batterymarketplace_idATVPDKIKX0DER1.packaging1.value">AND(AND(AND((AND(OR(AND(AND(IF(COUNTIF(CONDITION_LIST_49, Template!$HX1)&gt;0,FALSE,TRUE)))),Template!$B1&lt;&gt;"")),1=1),AND((AND(OR(AND(AND(IF(COUNTIF(CONDITION_LIST_56, Template!$HX1)&gt;0,FALSE,TRUE)))),Template!$B1&lt;&gt;"")),1=1)),1=1)</definedName>
    <definedName name="only_enfPTList0lithium_batterymarketplace_idATVPDKIKX0DER1.packaging1.value">AND(AND(AND((AND(OR(AND(AND(IF(COUNTIF(CONDITION_LIST_49, Template!$HX1)&gt;0,FALSE,TRUE)))),Template!$B1&lt;&gt;"")),1=1),AND((AND(OR(AND(AND(IF(COUNTIF(CONDITION_LIST_56, Template!$HX1)&gt;0,FALSE,TRUE)))),Template!$B1&lt;&gt;"")),1=1)),1=1)</definedName>
    <definedName name="reqPTList0lithium_batterymarketplace_idATVPDKIKX0DER1.packaging1.value">AND(NOT(LEN(Template!$IQ1)&gt;0),Template!$B1&lt;&gt;"")</definedName>
    <definedName name="form_rgPTList0lithium_batterymarketplace_idATVPDKIKX0DER1.weight1.value">AND(AND(AND((AND(OR(AND(AND(IF(COUNTIF(CONDITION_LIST_51, Template!$HX1)&gt;0,FALSE,TRUE)))),Template!$B1&lt;&gt;"")),1=1)),1=1)</definedName>
    <definedName name="only_enfPTList0lithium_batterymarketplace_idATVPDKIKX0DER1.weight1.value">AND(AND(AND((AND(OR(AND(AND(IF(COUNTIF(CONDITION_LIST_51, Template!$HX1)&gt;0,FALSE,TRUE)))),Template!$B1&lt;&gt;"")),1=1)),1=1)</definedName>
    <definedName name="reqPTList0lithium_batterymarketplace_idATVPDKIKX0DER1.weight1.value">AND(NOT(LEN(Template!$IR1)&gt;0),Template!$B1&lt;&gt;"")</definedName>
    <definedName name="form_rgPTList0lithium_batterymarketplace_idATVPDKIKX0DER1.weight1.unit">AND(AND(AND((AND(OR(AND(AND(IF(COUNTIF(CONDITION_LIST_51, Template!$HX1)&gt;0,FALSE,TRUE)))),Template!$B1&lt;&gt;"")),1=1)),1=1)</definedName>
    <definedName name="only_enfPTList0lithium_batterymarketplace_idATVPDKIKX0DER1.weight1.unit">AND(AND(AND((AND(OR(AND(AND(IF(COUNTIF(CONDITION_LIST_51, Template!$HX1)&gt;0,FALSE,TRUE)))),Template!$B1&lt;&gt;"")),1=1)),1=1)</definedName>
    <definedName name="reqPTList0lithium_batterymarketplace_idATVPDKIKX0DER1.weight1.unit">AND(NOT(LEN(Template!$IS1)&gt;0),Template!$B1&lt;&gt;"")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Template!$IT1)&gt;0,FALSE,TRUE)))),Template!$B1&lt;&gt;"")),1=1)),1=1)</definedName>
    <definedName name="only_enfPTList0ghsmarketplace_idATVPDKIKX0DER1.classification1.class">AND(AND(AND((AND(OR(AND(AND(IF(COUNTIF(CONDITION_LIST_57, Template!$IT1)&gt;0,FALSE,TRUE)))),Template!$B1&lt;&gt;"")),1=1)),1=1)</definedName>
    <definedName name="reqPTList0ghsmarketplace_idATVPDKIKX0DER1.classification1.class">AND(NOT(LEN(Template!$IY1)&gt;0),Template!$B1&lt;&gt;"")</definedName>
    <definedName name="form_rgPTList0ghsmarketplace_idATVPDKIKX0DER1.classification2.class">AND(AND(AND((AND(OR(AND(AND(IF(COUNTIF(CONDITION_LIST_57, Template!$IT1)&gt;0,FALSE,TRUE)))),Template!$B1&lt;&gt;"")),1=1)),1=1)</definedName>
    <definedName name="only_enfPTList0ghsmarketplace_idATVPDKIKX0DER1.classification2.class">AND(AND(AND((AND(OR(AND(AND(IF(COUNTIF(CONDITION_LIST_57, Template!$IT1)&gt;0,FALSE,TRUE)))),Template!$B1&lt;&gt;"")),1=1)),1=1)</definedName>
    <definedName name="form_rgPTList0ghsmarketplace_idATVPDKIKX0DER1.classification3.class">AND(AND(AND((AND(OR(AND(AND(IF(COUNTIF(CONDITION_LIST_57, Template!$IT1)&gt;0,FALSE,TRUE)))),Template!$B1&lt;&gt;"")),1=1)),1=1)</definedName>
    <definedName name="only_enfPTList0ghsmarketplace_idATVPDKIKX0DER1.classification3.class">AND(AND(AND((AND(OR(AND(AND(IF(COUNTIF(CONDITION_LIST_57, Template!$IT1)&gt;0,FALSE,TRUE)))),Template!$B1&lt;&gt;"")),1=1)),1=1)</definedName>
    <definedName name="form_rgPTList0ghsmarketplace_idATVPDKIKX0DER1.classification4.class">AND(AND(AND((AND(OR(AND(AND(IF(COUNTIF(CONDITION_LIST_57, Template!$IT1)&gt;0,FALSE,TRUE)))),Template!$B1&lt;&gt;"")),1=1)),1=1)</definedName>
    <definedName name="only_enfPTList0ghsmarketplace_idATVPDKIKX0DER1.classification4.class">AND(AND(AND((AND(OR(AND(AND(IF(COUNTIF(CONDITION_LIST_57, Template!$IT1)&gt;0,FALSE,TRUE)))),Template!$B1&lt;&gt;"")),1=1)),1=1)</definedName>
    <definedName name="form_rgPTList0ghsmarketplace_idATVPDKIKX0DER1.classification5.class">AND(AND(AND((AND(OR(AND(AND(IF(COUNTIF(CONDITION_LIST_57, Template!$IT1)&gt;0,FALSE,TRUE)))),Template!$B1&lt;&gt;"")),1=1)),1=1)</definedName>
    <definedName name="only_enfPTList0ghsmarketplace_idATVPDKIKX0DER1.classification5.class">AND(AND(AND((AND(OR(AND(AND(IF(COUNTIF(CONDITION_LIST_57, Template!$IT1)&gt;0,FALSE,TRUE)))),Template!$B1&lt;&gt;"")),1=1)),1=1)</definedName>
    <definedName name="form_rgPTList0hazmatmarketplace_idATVPDKIKX0DER1.aspect">AND(AND(AND((AND(OR(AND(AND(IF(COUNTIF(CONDITION_LIST_58, Template!$IT1)&gt;0,FALSE,TRUE)))),Template!$B1&lt;&gt;"")),1=1)),1=1)</definedName>
    <definedName name="only_enfPTList0hazmatmarketplace_idATVPDKIKX0DER1.aspect">AND(AND(AND((AND(OR(AND(AND(IF(COUNTIF(CONDITION_LIST_58, Template!$IT1)&gt;0,FALSE,TRUE)))),Template!$B1&lt;&gt;"")),1=1)),1=1)</definedName>
    <definedName name="reqPTList0hazmatmarketplace_idATVPDKIKX0DER1.aspect">AND(NOT(LEN(Template!$JD1)&gt;0),Template!$B1&lt;&gt;"")</definedName>
    <definedName name="form_rgPTList0hazmatmarketplace_idATVPDKIKX0DER1.value">AND(AND(AND((AND(OR(AND(AND(IF(COUNTIF(CONDITION_LIST_58, Template!$IT1)&gt;0,FALSE,TRUE)))),Template!$B1&lt;&gt;"")),1=1)),1=1)</definedName>
    <definedName name="only_enfPTList0hazmatmarketplace_idATVPDKIKX0DER1.value">AND(AND(AND((AND(OR(AND(AND(IF(COUNTIF(CONDITION_LIST_58, Template!$IT1)&gt;0,FALSE,TRUE)))),Template!$B1&lt;&gt;"")),1=1)),1=1)</definedName>
    <definedName name="reqPTList0hazmatmarketplace_idATVPDKIKX0DER1.value">AND(NOT(LEN(Template!$JE1)&gt;0),Template!$B1&lt;&gt;"")</definedName>
    <definedName name="form_rgPTList0safety_data_sheet_urlmarketplace_idATVPDKIKX0DERlanguage_tagen_US1.value">AND(AND(AND((AND(OR(AND(AND(IF(COUNTIF(CONDITION_LIST_57, Template!$IT1)&gt;0,FALSE,TRUE)))),Template!$B1&lt;&gt;"")),1=1)),1=1)</definedName>
    <definedName name="only_enfPTList0safety_data_sheet_urlmarketplace_idATVPDKIKX0DERlanguage_tagen_US1.value">AND(AND(AND((AND(OR(AND(AND(IF(COUNTIF(CONDITION_LIST_57, Template!$IT1)&gt;0,FALSE,TRUE)))),Template!$B1&lt;&gt;"")),1=1)),1=1)</definedName>
    <definedName name="reqPTList0safety_data_sheet_urlmarketplace_idATVPDKIKX0DERlanguage_tagen_US1.value">AND(NOT(LEN(Template!$JF1)&gt;0),Template!$B1&lt;&gt;"")</definedName>
    <definedName name="for_maxfPTList0california_proposition_65marketplace_idATVPDKIKX0DER1.chemical_names1">AND(AND(OR(AND(AND(IF(COUNTIF(CONDITION_LIST_59, Template!$JH1)&gt;0,FALSE,TRUE)))),Template!$B1&lt;&gt;""))</definedName>
    <definedName name="for_minPTList0california_proposition_65marketplace_idATVPDKIKX0DER1.chemical_names1">AND(Template!$B1&lt;&gt;"",OR(OR(AND(OR(OR(IF(COUNTIF(CONDITION_LIST_59, Template!$JH1)&gt;0,TRUE,FALSE)))))))</definedName>
    <definedName name="for_maxfPTList0california_proposition_65marketplace_idATVPDKIKX0DER1.chemical_names2">AND(AND(OR(AND(AND(IF(COUNTIF(CONDITION_LIST_59, Template!$JH1)&gt;0,FALSE,TRUE)))),Template!$B1&lt;&gt;""))</definedName>
    <definedName name="for_maxfPTList0california_proposition_65marketplace_idATVPDKIKX0DER1.chemical_names3">AND(AND(OR(AND(AND(IF(COUNTIF(CONDITION_LIST_59, Template!$JH1)&gt;0,FALSE,TRUE)))),Template!$B1&lt;&gt;""))</definedName>
    <definedName name="for_maxfPTList0california_proposition_65marketplace_idATVPDKIKX0DER1.chemical_names4">AND(AND(OR(AND(AND(IF(COUNTIF(CONDITION_LIST_59, Template!$JH1)&gt;0,FALSE,TRUE)))),Template!$B1&lt;&gt;""))</definedName>
    <definedName name="for_maxfPTList0california_proposition_65marketplace_idATVPDKIKX0DER1.chemical_names5">AND(AND(OR(AND(AND(IF(COUNTIF(CONDITION_LIST_59, Template!$JH1)&gt;0,FALSE,TRUE)))),Template!$B1&lt;&gt;""))</definedName>
    <definedName name="for_minPTList0pesticide_markingmarketplace_idATVPDKIKX0DER1.registration_status">AND(Template!$B1&lt;&gt;"",OR(OR(AND(OR(OR(IF(COUNTIF(CONDITION_LIST_60, Template!$JN1)&gt;0,TRUE,FALSE)))))))</definedName>
    <definedName name="for_minPTList0pesticide_markingmarketplace_idATVPDKIKX0DER1.certification_number">AND(Template!$B1&lt;&gt;"",OR(OR(AND(OR(OR(IF(COUNTIF(CONDITION_LIST_61, Template!$JO1)&gt;0,TRUE,FALSE)))))))</definedName>
    <definedName name="for_minPTList0pesticide_markingmarketplace_idATVPDKIKX0DER2.registration_status">AND(Template!$B1&lt;&gt;"",OR(OR(AND(OR(OR(IF(COUNTIF(CONDITION_LIST_60, Template!$JQ1)&gt;0,TRUE,FALSE)))))))</definedName>
    <definedName name="for_minPTList0pesticide_markingmarketplace_idATVPDKIKX0DER2.certification_number">AND(Template!$B1&lt;&gt;"",OR(OR(AND(OR(OR(IF(COUNTIF(CONDITION_LIST_61, Template!$JR1)&gt;0,TRUE,FALSE)))))))</definedName>
    <definedName name="for_minPTList0pesticide_markingmarketplace_idATVPDKIKX0DER3.registration_status">AND(Template!$B1&lt;&gt;"",OR(OR(AND(OR(OR(IF(COUNTIF(CONDITION_LIST_60, Template!$JT1)&gt;0,TRUE,FALSE)))))))</definedName>
    <definedName name="for_minPTList0pesticide_markingmarketplace_idATVPDKIKX0DER3.certification_number">AND(Template!$B1&lt;&gt;"",OR(OR(AND(OR(OR(IF(COUNTIF(CONDITION_LIST_61, Template!$JU1)&gt;0,TRUE,FALSE)))))))</definedName>
    <definedName name="for_minPTList0fcc_radio_frequency_emission_compliancemarketplace_idATVPDKIKX0DER1.identification_number">AND(Template!$B1&lt;&gt;"",OR(OR(AND(OR(OR(IF(COUNTIF(CONDITION_LIST_62, Template!$JW1)&gt;0,TRUE,FALSE)))))))</definedName>
    <definedName name="for_minPTList0fcc_radio_frequency_emission_compliancemarketplace_idATVPDKIKX0DER1.point_of_contact_name">AND(Template!$B1&lt;&gt;"",OR(OR(AND(OR(OR(IF(COUNTIF(CONDITION_LIST_63, Template!$JW1)&gt;0,TRUE,FALSE)))))))</definedName>
    <definedName name="for_minPTList0fcc_radio_frequency_emission_compliancemarketplace_idATVPDKIKX0DER1.point_of_contact_address">AND(Template!$B1&lt;&gt;"",OR(OR(AND(OR(OR(IF(COUNTIF(CONDITION_LIST_63, Template!$JW1)&gt;0,TRUE,FALSE)))))))</definedName>
    <definedName name="for_minPTList0fcc_radio_frequency_emission_compliancemarketplace_idATVPDKIKX0DER1.point_of_contact_email">AND(Template!$B1&lt;&gt;"",OR(OR(AND(OR(OR(IF(COUNTIF(CONDITION_LIST_63, Template!$JW1)&gt;0,TRUE,FALSE)))))))</definedName>
    <definedName name="for_minPTList0fcc_radio_frequency_emission_compliancemarketplace_idATVPDKIKX0DER1.point_of_contact_phone_number">AND(Template!$B1&lt;&gt;"",OR(OR(AND(OR(OR(IF(COUNTIF(CONDITION_LIST_63, Template!$JW1)&gt;0,TRUE,FALSE)))))))</definedName>
    <definedName name="req_togPTList0regulatory_compliance_certificationmarketplace_idATVPDKIKX0DER1.regulation_type">AND(Template!$B1&lt;&gt;"",(Template!$KD1&lt;&gt;""))</definedName>
    <definedName name="req_togPTList0regulatory_compliance_certificationmarketplace_idATVPDKIKX0DER1.value">AND(Template!$B1&lt;&gt;"",(Template!$KC1&lt;&gt;""))</definedName>
    <definedName name="req_togPTList0regulatory_compliance_certificationmarketplace_idATVPDKIKX0DER2.regulation_type">AND(Template!$B1&lt;&gt;"",(Template!$KF1&lt;&gt;""))</definedName>
    <definedName name="req_togPTList0regulatory_compliance_certificationmarketplace_idATVPDKIKX0DER2.value">AND(Template!$B1&lt;&gt;"",(Template!$KE1&lt;&gt;""))</definedName>
    <definedName name="req_togPTList0regulatory_compliance_certificationmarketplace_idATVPDKIKX0DER3.regulation_type">AND(Template!$B1&lt;&gt;"",(Template!$KH1&lt;&gt;""))</definedName>
    <definedName name="req_togPTList0regulatory_compliance_certificationmarketplace_idATVPDKIKX0DER3.value">AND(Template!$B1&lt;&gt;"",(Template!$KG1&lt;&gt;""))</definedName>
    <definedName name="req_togPTList0regulatory_compliance_certificationmarketplace_idATVPDKIKX0DER4.regulation_type">AND(Template!$B1&lt;&gt;"",(Template!$KJ1&lt;&gt;""))</definedName>
    <definedName name="req_togPTList0regulatory_compliance_certificationmarketplace_idATVPDKIKX0DER4.value">AND(Template!$B1&lt;&gt;"",(Template!$KI1&lt;&gt;""))</definedName>
    <definedName name="req_togPTList0regulatory_compliance_certificationmarketplace_idATVPDKIKX0DER5.regulation_type">AND(Template!$B1&lt;&gt;"",(Template!$KL1&lt;&gt;""))</definedName>
    <definedName name="req_togPTList0regulatory_compliance_certificationmarketplace_idATVPDKIKX0DER5.value">AND(Template!$B1&lt;&gt;"",(Template!$KK1&lt;&gt;""))</definedName>
    <definedName name="form_rgPTList0has_multiple_battery_powered_componentsmarketplace_idATVPDKIKX0DER1.value">AND(AND(AND((AND(OR(AND(AND(IF(COUNTIF(CONDITION_LIST_46, Template!$HW1)&gt;0,FALSE,TRUE)))),Template!$B1&lt;&gt;"")),1=1),AND((AND(OR(AND(AND(IF(COUNTIF(CONDITION_LIST_46, Template!$HW1)&gt;0,FALSE,TRUE))),AND(AND(NOT(Template!$D1="")))),Template!$B1&lt;&gt;"")),(AND(OR(AND(AND(IF(COUNTIF(CONDITION_LIST_46, Template!$HW1)&gt;0,FALSE,TRUE))),AND(OR(NOT(Template!$D1&lt;&gt;"Parent")))),Template!$B1&lt;&gt;"")),1=1)),1=1)</definedName>
    <definedName name="only_enfPTList0has_multiple_battery_powered_componentsmarketplace_idATVPDKIKX0DER1.value">AND(AND(AND((AND(OR(AND(AND(IF(COUNTIF(CONDITION_LIST_46, Template!$HW1)&gt;0,FALSE,TRUE))),AND(AND(NOT(Template!$D1="")))),Template!$B1&lt;&gt;"")),(AND(OR(AND(AND(IF(COUNTIF(CONDITION_LIST_46, Template!$HW1)&gt;0,FALSE,TRUE))),AND(OR(NOT(Template!$D1&lt;&gt;"Parent")))),Template!$B1&lt;&gt;"")),1=1)),1=1)</definedName>
    <definedName name="reqPTList0has_multiple_battery_powered_componentsmarketplace_idATVPDKIKX0DER1.value">AND(NOT(LEN(Template!$KQ1)&gt;0),Template!$B1&lt;&gt;"")</definedName>
    <definedName name="form_rgPTList0contains_battery_or_cellmarketplace_idATVPDKIKX0DER1.value">AND(AND(AND((AND(OR(AND(AND(IF(COUNTIF(CONDITION_LIST_55, Template!$HX1)&gt;0,FALSE,TRUE)))),Template!$B1&lt;&gt;"")),1=1),AND((AND(OR(AND(AND(IF(COUNTIF(CONDITION_LIST_55, Template!$HX1)&gt;0,FALSE,TRUE))),AND(AND(NOT(Template!$D1="")))),Template!$B1&lt;&gt;"")),(AND(OR(AND(AND(IF(COUNTIF(CONDITION_LIST_55, Template!$HX1)&gt;0,FALSE,TRUE))),AND(OR(NOT(Template!$D1&lt;&gt;"Parent")))),Template!$B1&lt;&gt;"")),1=1)),1=1)</definedName>
    <definedName name="only_enfPTList0contains_battery_or_cellmarketplace_idATVPDKIKX0DER1.value">AND(AND(AND((AND(OR(AND(AND(IF(COUNTIF(CONDITION_LIST_55, Template!$HX1)&gt;0,FALSE,TRUE))),AND(AND(NOT(Template!$D1="")))),Template!$B1&lt;&gt;"")),(AND(OR(AND(AND(IF(COUNTIF(CONDITION_LIST_55, Template!$HX1)&gt;0,FALSE,TRUE))),AND(OR(NOT(Template!$D1&lt;&gt;"Parent")))),Template!$B1&lt;&gt;"")),1=1)),1=1)</definedName>
    <definedName name="reqPTList0contains_battery_or_cellmarketplace_idATVPDKIKX0DER1.value">AND(NOT(LEN(Template!$KS1)&gt;0),Template!$B1&lt;&gt;"")</definedName>
    <definedName name="form_rgPTList0battery_contains_free_unabsorbed_liquidmarketplace_idATVPDKIKX0DER1.value">AND(AND(AND((AND(OR(AND(AND(IF(COUNTIF(CONDITION_LIST_46, Template!$KU1)&gt;0,FALSE,TRUE)))),Template!$B1&lt;&gt;"")),1=1),AND((AND(OR(AND(AND(IF(COUNTIF(CONDITION_LIST_46, Template!$KU1)&gt;0,FALSE,TRUE))),AND(AND(NOT(Template!$D1="")))),Template!$B1&lt;&gt;"")),(AND(OR(AND(AND(IF(COUNTIF(CONDITION_LIST_46, Template!$KU1)&gt;0,FALSE,TRUE))),AND(OR(NOT(Template!$D1&lt;&gt;"Parent")))),Template!$B1&lt;&gt;"")),1=1)),1=1)</definedName>
    <definedName name="only_enfPTList0battery_contains_free_unabsorbed_liquidmarketplace_idATVPDKIKX0DER1.value">AND(AND(AND((AND(OR(AND(AND(IF(COUNTIF(CONDITION_LIST_46, Template!$KU1)&gt;0,FALSE,TRUE))),AND(AND(NOT(Template!$D1="")))),Template!$B1&lt;&gt;"")),(AND(OR(AND(AND(IF(COUNTIF(CONDITION_LIST_46, Template!$KU1)&gt;0,FALSE,TRUE))),AND(OR(NOT(Template!$D1&lt;&gt;"Parent")))),Template!$B1&lt;&gt;"")),1=1)),1=1)</definedName>
    <definedName name="reqPTList0battery_contains_free_unabsorbed_liquidmarketplace_idATVPDKIKX0DER1.value">AND(NOT(LEN(Template!$KT1)&gt;0),Template!$B1&lt;&gt;"")</definedName>
    <definedName name="form_rgPTList0is_battery_non_spillablemarketplace_idATVPDKIKX0DER1.value">AND(AND(AND((AND(OR(AND(AND(IF(COUNTIF(CONDITION_LIST_64, Template!$HX1)&gt;0,FALSE,TRUE)))),Template!$B1&lt;&gt;"")),1=1),AND((AND(OR(AND(AND(IF(COUNTIF(CONDITION_LIST_64, Template!$HX1)&gt;0,FALSE,TRUE))),AND(AND(NOT(Template!$D1="")))),Template!$B1&lt;&gt;"")),(AND(OR(AND(AND(IF(COUNTIF(CONDITION_LIST_64, Template!$HX1)&gt;0,FALSE,TRUE))),AND(OR(NOT(Template!$D1&lt;&gt;"Parent")))),Template!$B1&lt;&gt;"")),1=1)),1=1)</definedName>
    <definedName name="only_enfPTList0is_battery_non_spillablemarketplace_idATVPDKIKX0DER1.value">AND(AND(AND((AND(OR(AND(AND(IF(COUNTIF(CONDITION_LIST_64, Template!$HX1)&gt;0,FALSE,TRUE))),AND(AND(NOT(Template!$D1="")))),Template!$B1&lt;&gt;"")),(AND(OR(AND(AND(IF(COUNTIF(CONDITION_LIST_64, Template!$HX1)&gt;0,FALSE,TRUE))),AND(OR(NOT(Template!$D1&lt;&gt;"Parent")))),Template!$B1&lt;&gt;"")),1=1)),1=1)</definedName>
    <definedName name="reqPTList0is_battery_non_spillablemarketplace_idATVPDKIKX0DER1.value">AND(NOT(LEN(Template!$KU1)&gt;0),Template!$B1&lt;&gt;"")</definedName>
    <definedName name="form_rgPTList0non_lithium_battery_packagingmarketplace_idATVPDKIKX0DER1.value">AND(AND(AND((AND(OR(AND(AND(IF(COUNTIF(CONDITION_LIST_65, Template!$HX1)&gt;0,FALSE,TRUE)))),Template!$B1&lt;&gt;"")),1=1),AND((AND(OR(AND(AND(IF(COUNTIF(CONDITION_LIST_65, Template!$HX1)&gt;0,FALSE,TRUE))),AND(AND(NOT(Template!$D1="")))),Template!$B1&lt;&gt;"")),(AND(OR(AND(AND(IF(COUNTIF(CONDITION_LIST_65, Template!$HX1)&gt;0,FALSE,TRUE))),AND(OR(NOT(Template!$D1&lt;&gt;"Parent")))),Template!$B1&lt;&gt;"")),1=1)),1=1)</definedName>
    <definedName name="only_enfPTList0non_lithium_battery_packagingmarketplace_idATVPDKIKX0DER1.value">AND(AND(AND((AND(OR(AND(AND(IF(COUNTIF(CONDITION_LIST_65, Template!$HX1)&gt;0,FALSE,TRUE))),AND(AND(NOT(Template!$D1="")))),Template!$B1&lt;&gt;"")),(AND(OR(AND(AND(IF(COUNTIF(CONDITION_LIST_65, Template!$HX1)&gt;0,FALSE,TRUE))),AND(OR(NOT(Template!$D1&lt;&gt;"Parent")))),Template!$B1&lt;&gt;"")),1=1)),1=1)</definedName>
    <definedName name="reqPTList0non_lithium_battery_packagingmarketplace_idATVPDKIKX0DER1.value">AND(NOT(LEN(Template!$KV1)&gt;0),Template!$B1&lt;&gt;"")</definedName>
    <definedName name="req_togPTList0non_lithium_battery_energy_contentmarketplace_idATVPDKIKX0DER1.value">AND(Template!$B1&lt;&gt;"",(Template!$KY1&lt;&gt;""))</definedName>
    <definedName name="req_togPTList0non_lithium_battery_energy_contentmarketplace_idATVPDKIKX0DER1.unit">AND(Template!$B1&lt;&gt;"",(Template!$KX1&lt;&gt;""))</definedName>
    <definedName name="form_rg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only_enf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reqPTList0has_less_than_30_percent_state_of_chargemarketplace_idATVPDKIKX0DER1.value">AND(NOT(LEN(Template!$KZ1)&gt;0),Template!$B1&lt;&gt;"")</definedName>
    <definedName name="form_rgPTList0battery_installation_device_typemarketplace_idATVPDKIKX0DER1.value">AND(AND(AND((AND(OR(AND(AND(IF(COUNTIF(CONDITION_LIST_68, Template!$IQ1)&gt;0,FALSE,TRUE)))),Template!$B1&lt;&gt;"")),(AND(OR(AND(AND(IF(COUNTIF(CONDITION_LIST_68, Template!$KV1)&gt;0,FALSE,TRUE)))),Template!$B1&lt;&gt;"")),1=1),AND((AND(OR(AND(AND(IF(COUNTIF(CONDITION_LIST_68,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only_enfPTList0battery_installation_device_typemarketplace_idATVPDKIKX0DER1.value">AND(AND(AND((AND(OR(AND(AND(IF(COUNTIF(CONDITION_LIST_68,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reqPTList0battery_installation_device_typemarketplace_idATVPDKIKX0DER1.value">AND(NOT(LEN(Template!$LA1)&gt;0),Template!$B1&lt;&gt;"")</definedName>
    <definedName name="form_rgPTList0baa_taa_compliance_acknowledgementmarketplace_idATVPDKIKX0DER1.value">AND(AND(AND((AND(OR(OR(AND(NOT(Template!$LH1&lt;&gt;"")))),Template!$B1&lt;&gt;"")),1=1),AND((AND(OR(OR(AND(NOT(Template!$LH1&lt;&gt;""))),AND(AND(NOT(Template!$D1="")))),Template!$B1&lt;&gt;"")),(AND(OR(OR(AND(NOT(Template!$LH1&lt;&gt;""))),AND(OR(NOT(Template!$D1&lt;&gt;"Parent")))),Template!$B1&lt;&gt;"")),1=1)),1=1)</definedName>
    <definedName name="only_enfPTList0baa_taa_compliance_acknowledgementmarketplace_idATVPDKIKX0DER1.value">AND(AND(AND((AND(OR(OR(AND(NOT(Template!$LH1&lt;&gt;""))),AND(AND(NOT(Template!$D1="")))),Template!$B1&lt;&gt;"")),(AND(OR(OR(AND(NOT(Template!$LH1&lt;&gt;""))),AND(OR(NOT(Template!$D1&lt;&gt;"Parent")))),Template!$B1&lt;&gt;"")),1=1)),1=1)</definedName>
    <definedName name="reqPTList0baa_taa_compliance_acknowledgementmarketplace_idATVPDKIKX0DER1.value">AND(NOT(LEN(Template!$LI1)&gt;0),Template!$B1&lt;&gt;"")</definedName>
    <definedName name="form_rgPTList0taa_compliant_countrymarketplace_idATVPDKIKX0DER1.value">AND(AND(AND((AND(OR(AND(AND(IF(COUNTIF(CONDITION_LIST_69, Template!$LH1)&gt;0,FALSE,TRUE)))),Template!$B1&lt;&gt;"")),1=1),AND((AND(OR(AND(AND(IF(COUNTIF(CONDITION_LIST_69, Template!$LH1)&gt;0,FALSE,TRUE))),AND(AND(NOT(Template!$D1="")))),Template!$B1&lt;&gt;"")),(AND(OR(AND(AND(IF(COUNTIF(CONDITION_LIST_69, Template!$LH1)&gt;0,FALSE,TRUE))),AND(OR(NOT(Template!$D1&lt;&gt;"Parent")))),Template!$B1&lt;&gt;"")),1=1)),1=1)</definedName>
    <definedName name="only_enfPTList0taa_compliant_countrymarketplace_idATVPDKIKX0DER1.value">AND(AND(AND((AND(OR(AND(AND(IF(COUNTIF(CONDITION_LIST_69, Template!$LH1)&gt;0,FALSE,TRUE))),AND(AND(NOT(Template!$D1="")))),Template!$B1&lt;&gt;"")),(AND(OR(AND(AND(IF(COUNTIF(CONDITION_LIST_69, Template!$LH1)&gt;0,FALSE,TRUE))),AND(OR(NOT(Template!$D1&lt;&gt;"Parent")))),Template!$B1&lt;&gt;"")),1=1)),1=1)</definedName>
    <definedName name="reqPTList0taa_compliant_countrymarketplace_idATVPDKIKX0DER1.value">AND(NOT(LEN(Template!$LJ1)&gt;0),Template!$B1&lt;&gt;"")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<sst xmlns="http://schemas.openxmlformats.org/spreadsheetml/2006/main" count="18153" uniqueCount="6129">
  <si>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</si>
  <si>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</si>
  <si>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</si>
  <si>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</si>
  <si>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</si>
  <si>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</si>
  <si>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</si>
  <si>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</si>
  <si>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</si>
  <si>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</si>
  <si>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</si>
  <si>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</si>
  <si>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</si>
  <si>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</si>
  <si>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</si>
  <si>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</si>
  <si>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</si>
  <si>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</si>
  <si>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</si>
  <si>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</si>
  <si>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</si>
  <si>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</si>
  <si>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</si>
  <si>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</si>
  <si>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</si>
  <si>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</si>
  <si>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</si>
  <si>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</si>
  <si>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</si>
  <si>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</si>
  <si>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</si>
  <si>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</si>
  <si>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</si>
  <si>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</si>
  <si>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</si>
  <si>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</si>
  <si>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</si>
  <si>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</si>
  <si>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</si>
  <si>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</si>
  <si>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</si>
  <si>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</si>
  <si>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</si>
  <si>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</si>
  <si>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</si>
  <si>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</si>
  <si>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</si>
  <si>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</si>
  <si>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</si>
  <si>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</si>
  <si>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</si>
  <si>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</si>
  <si>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</si>
  <si>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</si>
  <si>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</si>
  <si>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</si>
  <si>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</si>
  <si>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</si>
  <si>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</si>
  <si>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</si>
  <si>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</si>
  <si>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</si>
  <si>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</si>
  <si>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</si>
  <si>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</si>
  <si>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</si>
  <si>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</si>
  <si>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</si>
  <si>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</si>
  <si>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</si>
  <si>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</si>
  <si>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</si>
  <si>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</si>
  <si>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</si>
  <si>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</si>
  <si>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</si>
  <si>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</si>
  <si>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</si>
  <si>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</si>
  <si>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</si>
  <si>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</si>
  <si>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</si>
  <si>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</si>
  <si>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</si>
  <si>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</si>
  <si>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</si>
  <si>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</si>
  <si>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</si>
  <si>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</si>
  <si>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</si>
  <si>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</si>
  <si>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</si>
  <si>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</si>
  <si>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</si>
  <si>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</si>
  <si>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</si>
  <si>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</si>
  <si>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</si>
  <si>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</si>
  <si>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</si>
  <si>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</si>
  <si>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</si>
  <si>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</si>
  <si>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</si>
  <si>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</si>
  <si>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</si>
  <si>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</si>
  <si>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</si>
  <si>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</si>
  <si>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</si>
  <si>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</si>
  <si>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</si>
  <si>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</si>
  <si>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</si>
  <si>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</si>
  <si>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</si>
  <si>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</si>
  <si>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</si>
  <si>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</si>
  <si>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</si>
  <si>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</si>
  <si>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</si>
  <si>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</si>
  <si>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</si>
  <si>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</si>
  <si>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</si>
  <si>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</si>
  <si>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</si>
  <si>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</si>
  <si>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</si>
  <si>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</si>
  <si>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</si>
  <si>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</si>
  <si>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</si>
  <si>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</si>
  <si>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</si>
  <si>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</si>
  <si>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</si>
  <si>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</si>
  <si>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</si>
  <si>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</si>
  <si>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</si>
  <si>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</si>
  <si>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</si>
  <si>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</si>
  <si>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</si>
  <si>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</si>
  <si>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</si>
  <si>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</si>
  <si>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</si>
  <si>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</si>
  <si>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</si>
  <si>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</si>
  <si>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</si>
  <si>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</si>
  <si>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</si>
  <si>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</si>
  <si>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</si>
  <si>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</si>
  <si>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</si>
  <si>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</si>
  <si>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</si>
  <si>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</si>
  <si>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</si>
  <si>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</si>
  <si>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</si>
  <si>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</si>
  <si>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</si>
  <si>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</si>
  <si>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</si>
  <si>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</si>
  <si>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</si>
  <si>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</si>
  <si>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</si>
  <si>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</si>
  <si>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</si>
  <si>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</si>
  <si>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</si>
  <si>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</si>
  <si>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</si>
  <si>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</si>
  <si>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</si>
  <si>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</si>
  <si>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</si>
  <si>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</si>
  <si>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</si>
  <si>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</si>
  <si>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</si>
  <si>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</si>
  <si>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</si>
  <si>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</si>
  <si>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</si>
  <si>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</si>
  <si>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</si>
  <si>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</si>
  <si>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</si>
  <si>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</si>
  <si>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</si>
  <si>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</si>
  <si>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</si>
  <si>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</si>
  <si>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</si>
  <si>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</si>
  <si>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</si>
  <si>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</si>
  <si>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</si>
  <si>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</si>
  <si>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</si>
  <si>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</si>
  <si>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</si>
  <si>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</si>
  <si>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</si>
  <si>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</si>
  <si>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</si>
  <si>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</si>
  <si>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</si>
  <si>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</si>
  <si>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</si>
  <si>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</si>
  <si>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</si>
  <si>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</si>
  <si>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</si>
  <si>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</si>
  <si>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</si>
  <si>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</si>
  <si>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</si>
  <si>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</si>
  <si>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</si>
  <si>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</si>
  <si>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</si>
  <si>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</si>
  <si>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</si>
  <si>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</si>
  <si>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</si>
  <si>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</si>
  <si>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</si>
  <si>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</si>
  <si>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</si>
  <si>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</si>
  <si>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</si>
  <si>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</si>
  <si>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</si>
  <si>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</si>
  <si>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</si>
  <si>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</si>
  <si>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</si>
  <si>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</si>
  <si>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</si>
  <si>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</si>
  <si>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</si>
  <si>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</si>
  <si>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</si>
  <si>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</si>
  <si>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</si>
  <si>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</si>
  <si>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</si>
  <si>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</si>
  <si>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</si>
  <si>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</si>
  <si>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</si>
  <si>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</si>
  <si>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</si>
  <si>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</si>
  <si>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</si>
  <si>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</si>
  <si>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</si>
  <si>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</si>
  <si>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</si>
  <si>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</si>
  <si>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</si>
  <si>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</si>
  <si>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</si>
  <si>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</si>
  <si>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</si>
  <si>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</si>
  <si>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</si>
  <si>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</si>
  <si>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</si>
  <si>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</si>
  <si>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</si>
  <si>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</si>
  <si>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</si>
  <si>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</si>
  <si>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</si>
  <si>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</si>
  <si>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</si>
  <si>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</si>
  <si>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</si>
  <si>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</si>
  <si>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</si>
  <si>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</si>
  <si>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</si>
  <si>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</si>
  <si>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</si>
  <si>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</si>
  <si>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</si>
  <si>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</si>
  <si>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</si>
  <si>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</si>
  <si>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</si>
  <si>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</si>
  <si>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</si>
  <si>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</si>
  <si>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</si>
  <si>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</si>
  <si>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</si>
  <si>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</si>
  <si>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</si>
  <si>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</si>
  <si>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</si>
  <si>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</si>
  <si>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</si>
  <si>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</si>
  <si>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</si>
  <si>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</si>
  <si>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</si>
  <si>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</si>
  <si>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</si>
  <si>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</si>
  <si>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</si>
  <si>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</si>
  <si>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</si>
  <si>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</si>
  <si>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</si>
  <si>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</si>
  <si>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</si>
  <si>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</si>
  <si>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</si>
  <si>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</si>
  <si>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</si>
  <si>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</si>
  <si>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</si>
  <si>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</si>
  <si>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</si>
  <si>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</si>
  <si>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</si>
  <si>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</si>
  <si>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</si>
  <si>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</si>
  <si>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</si>
  <si>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</si>
  <si>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</si>
  <si>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</si>
  <si>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</si>
  <si>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</si>
  <si>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</si>
  <si>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</si>
  <si>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</si>
  <si>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</si>
  <si>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</si>
  <si>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</si>
  <si>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</si>
  <si>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</si>
  <si>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</si>
  <si>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</si>
  <si>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</si>
  <si>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</si>
  <si>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</si>
  <si>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</si>
  <si>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</si>
  <si>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</si>
  <si>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</si>
  <si>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</si>
  <si>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</si>
  <si>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</si>
  <si>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</si>
  <si>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</si>
  <si>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</si>
  <si>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</si>
  <si>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</si>
  <si>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</si>
  <si>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</si>
  <si>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</si>
  <si>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</si>
  <si>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</si>
  <si>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</si>
  <si>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</si>
  <si>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</si>
  <si>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</si>
  <si>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</si>
  <si>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</si>
  <si>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</si>
  <si>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</si>
  <si>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</si>
  <si>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</si>
  <si>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</si>
  <si>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</si>
  <si>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</si>
  <si>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</si>
  <si>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</si>
  <si>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</si>
  <si>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</si>
  <si>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</si>
  <si>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</si>
  <si>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</si>
  <si>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</si>
  <si>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</si>
  <si>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</si>
  <si>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</si>
  <si>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</si>
  <si>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</si>
  <si>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</si>
  <si>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</si>
  <si>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</si>
  <si>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</si>
  <si>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</si>
  <si>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</si>
  <si>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</si>
  <si>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</si>
  <si>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</si>
  <si>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</si>
  <si>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</si>
  <si>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</si>
  <si>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</si>
  <si>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</si>
  <si>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</si>
  <si>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</si>
  <si>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</si>
  <si>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</si>
  <si>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</si>
  <si>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</si>
  <si>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</si>
  <si>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</si>
  <si>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</si>
  <si>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</si>
  <si>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</si>
  <si>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</si>
  <si>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</si>
  <si>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</si>
  <si>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</si>
  <si>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</si>
  <si>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</si>
  <si>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</si>
  <si>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</si>
  <si>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</si>
  <si>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</si>
  <si>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</si>
  <si>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</si>
  <si>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</si>
  <si>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</si>
  <si>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</si>
  <si>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</si>
  <si>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</si>
  <si>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</si>
  <si>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</si>
  <si>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</si>
  <si>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</si>
  <si>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</si>
  <si>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</si>
  <si>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</si>
  <si>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</si>
  <si>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</si>
  <si>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</si>
  <si>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</si>
  <si>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</si>
  <si>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</si>
  <si>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</si>
  <si>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</si>
  <si>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</si>
  <si>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</si>
  <si>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</si>
  <si>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</si>
  <si>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</si>
  <si>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</si>
  <si>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</si>
  <si>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</si>
  <si>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</si>
  <si>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</si>
  <si>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</si>
  <si>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</si>
  <si>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</si>
  <si>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</si>
  <si>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</si>
  <si>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</si>
  <si>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</si>
  <si>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</si>
  <si>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</si>
  <si>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</si>
  <si>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</si>
  <si>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</si>
  <si>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</si>
  <si>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</si>
  <si>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</si>
  <si>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</si>
  <si>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</si>
  <si>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</si>
  <si>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</si>
  <si>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</si>
  <si>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</si>
  <si>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</si>
  <si>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</si>
  <si>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</si>
  <si>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</si>
  <si>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</si>
  <si>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</si>
  <si>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</si>
  <si>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</si>
  <si>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</si>
  <si>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</si>
  <si>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</si>
  <si>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</si>
  <si>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</si>
  <si>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</si>
  <si>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</si>
  <si>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</si>
  <si>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</si>
  <si>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</si>
  <si>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Decorative hanging ornaments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</si>
  <si>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</si>
  <si>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</si>
  <si>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</si>
  <si>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</si>
  <si>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</si>
  <si>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</si>
  <si>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</si>
  <si>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</si>
  <si>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</si>
  <si>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</si>
  <si>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</si>
  <si>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</si>
  <si>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</si>
  <si>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</si>
  <si>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</si>
  <si>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</si>
  <si>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</si>
  <si>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</si>
  <si>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</si>
  <si>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</si>
  <si>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</si>
  <si>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</si>
  <si>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</si>
  <si>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</si>
  <si>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</si>
  <si>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</si>
  <si>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</si>
  <si>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</si>
  <si>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</si>
  <si>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</si>
  <si>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</si>
  <si>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</si>
  <si>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</si>
  <si>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</si>
  <si>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</si>
  <si>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</si>
  <si>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</si>
  <si>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</si>
  <si>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</si>
  <si>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</si>
  <si>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</si>
  <si>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</si>
  <si>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</si>
  <si>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</si>
  <si>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</si>
  <si>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</si>
  <si>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</si>
  <si>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</si>
  <si>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</si>
  <si>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</si>
  <si>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</si>
  <si>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</si>
  <si>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</si>
  <si>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</si>
  <si>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</si>
  <si>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</si>
  <si>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</si>
  <si>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</si>
  <si>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specific functional or design element that enhances the hanging ornament, such as being dishwasher safe or weather resistant.</t>
  </si>
  <si>
    <t>Corded</t>
  </si>
  <si>
    <t>style[marketplace_id=ATVPDKIKX0DER][language_tag=en_US]#1.value</t>
  </si>
  <si>
    <t>Style</t>
  </si>
  <si>
    <t>Provide the aesthetic design of the hanging ornament, describing its distinctive visual appearance.</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</si>
  <si>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</si>
  <si>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</si>
  <si>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</si>
  <si>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</si>
  <si>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</si>
  <si>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</si>
  <si>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</si>
  <si>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</si>
  <si>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</si>
  <si>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</si>
  <si>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</si>
  <si>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</si>
  <si>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</si>
  <si>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</si>
  <si>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</si>
  <si>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</si>
  <si>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</si>
  <si>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depicted by the ornament, representing the primary figure or personality featured in the decorative item.</t>
  </si>
  <si>
    <t>Batman</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</si>
  <si>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</si>
  <si>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</si>
  <si>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</si>
  <si>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</si>
  <si>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</si>
  <si>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</si>
  <si>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</si>
  <si>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</si>
  <si>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</si>
  <si>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</si>
  <si>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</si>
  <si>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</si>
  <si>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</si>
  <si>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</si>
  <si>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</si>
  <si>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</si>
  <si>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</si>
  <si>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</si>
  <si>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</si>
  <si>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</si>
  <si>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hanging ornament is designed to commemorate or celebrate.</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</si>
  <si>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</si>
  <si>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</si>
  <si>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</si>
  <si>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</si>
  <si>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</si>
  <si>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</si>
  <si>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</si>
  <si>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</si>
  <si>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</si>
  <si>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</si>
  <si>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</si>
  <si>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</si>
  <si>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inscription[marketplace_id=ATVPDKIKX0DER][language_tag=en_US]#1.value</t>
  </si>
  <si>
    <t>Inscription</t>
  </si>
  <si>
    <t>Provide the word or words inscribed on the product</t>
  </si>
  <si>
    <t>Mom, Sister, God Bless, Love Always</t>
  </si>
  <si>
    <t>frame[marketplace_id=ATVPDKIKX0DER]#1.material[language_tag=en_US]#1.value</t>
  </si>
  <si>
    <t>Frame Material</t>
  </si>
  <si>
    <t>Specify the material of the item's frame</t>
  </si>
  <si>
    <t>Metal</t>
  </si>
  <si>
    <t>edition[marketplace_id=ATVPDKIKX0DER][language_tag=en_US]#1.value</t>
  </si>
  <si>
    <t>Edition</t>
  </si>
  <si>
    <t>Provide the version or edition of the item</t>
  </si>
  <si>
    <t>Special Edition,Standard Edition</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</si>
  <si>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</si>
  <si>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</si>
  <si>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</si>
  <si>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</si>
  <si>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</si>
  <si>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</si>
  <si>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</si>
  <si>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</si>
  <si>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is_customizable[marketplace_id=ATVPDKIKX0DER]#1.value</t>
  </si>
  <si>
    <t>Is Customizable?</t>
  </si>
  <si>
    <t>Specify if this product is customizable.</t>
  </si>
  <si>
    <t>Yes</t>
  </si>
  <si>
    <t>Recommended</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</si>
  <si>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</si>
  <si>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</si>
  <si>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</si>
  <si>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</si>
  <si>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</si>
  <si>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</si>
  <si>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</si>
  <si>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</si>
  <si>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</si>
  <si>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</si>
  <si>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</si>
  <si>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</si>
  <si>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</si>
  <si>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</si>
  <si>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</si>
  <si>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</si>
  <si>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</si>
  <si>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</si>
  <si>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</si>
  <si>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</si>
  <si>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</si>
  <si>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</si>
  <si>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</si>
  <si>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</si>
  <si>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</si>
  <si>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</si>
  <si>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</si>
  <si>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</si>
  <si>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</si>
  <si>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</si>
  <si>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</si>
  <si>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</si>
  <si>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</si>
  <si>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</si>
  <si>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</si>
  <si>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</si>
  <si>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</si>
  <si>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</si>
  <si>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</si>
  <si>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</si>
  <si>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</si>
  <si>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</si>
  <si>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</si>
  <si>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</si>
  <si>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</si>
  <si>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</si>
  <si>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</si>
  <si>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</si>
  <si>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</si>
  <si>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</si>
  <si>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</si>
  <si>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used to hang or suspend the ornament from a stationary object like a tree or window.</t>
  </si>
  <si>
    <t>Clevis</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</si>
  <si>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</si>
  <si>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</si>
  <si>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</si>
  <si>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</si>
  <si>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</si>
  <si>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</si>
  <si>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</si>
  <si>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</si>
  <si>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</si>
  <si>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</si>
  <si>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</si>
  <si>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</si>
  <si>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</si>
  <si>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</si>
  <si>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</si>
  <si>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</si>
  <si>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</si>
  <si>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</si>
  <si>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</si>
  <si>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</si>
  <si>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</si>
  <si>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</si>
  <si>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</si>
  <si>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</si>
  <si>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</si>
  <si>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represented on the hanging ornament, indicating the specific team affiliation of the decorative item.</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</si>
  <si>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</si>
  <si>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</si>
  <si>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</si>
  <si>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</si>
  <si>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</si>
  <si>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</si>
  <si>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</si>
  <si>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</si>
  <si>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</si>
  <si>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</si>
  <si>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</si>
  <si>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</si>
  <si>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base[marketplace_id=ATVPDKIKX0DER]#1.material[language_tag=en_US]#1.value</t>
  </si>
  <si>
    <t>Base Material</t>
  </si>
  <si>
    <t>Describe the material of the item's base</t>
  </si>
  <si>
    <t>Sintered</t>
  </si>
  <si>
    <t>length_range[marketplace_id=ATVPDKIKX0DER][language_tag=en_US]#1.value</t>
  </si>
  <si>
    <t>Length Range</t>
  </si>
  <si>
    <t>Provide the range of length that the item covers or fits.</t>
  </si>
  <si>
    <t>24-60" long</t>
  </si>
  <si>
    <t>print_type[marketplace_id=ATVPDKIKX0DER]#1.value</t>
  </si>
  <si>
    <t>Print Type</t>
  </si>
  <si>
    <t>The type of print of the work to differentiate between original prints, prints and prints of other mediums.</t>
  </si>
  <si>
    <t>Original Print_x000d__x000d__x000d_
Proof_x000d__x000d__x000d_
Print of Other Medium</t>
  </si>
  <si>
    <t>width_range[marketplace_id=ATVPDKIKX0DER][language_tag=en_US]#1.value</t>
  </si>
  <si>
    <t>Width Range</t>
  </si>
  <si>
    <t>Provide the range of width that the item covers or fits</t>
  </si>
  <si>
    <t>24-60" wide</t>
  </si>
  <si>
    <t>indoor_outdoor_usage[marketplace_id=ATVPDKIKX0DER]#1.value</t>
  </si>
  <si>
    <t>Indoor Outdoor Usage</t>
  </si>
  <si>
    <t>Provide whether the product is made for indoor or outdoor use. If both, provide values for both indoor and outdoor.</t>
  </si>
  <si>
    <t>Indoor</t>
  </si>
  <si>
    <t>animal_theme[marketplace_id=ATVPDKIKX0DER][language_tag=en_US]#1.value</t>
  </si>
  <si>
    <t>Animal Theme</t>
  </si>
  <si>
    <t>Provide the animal depicted in the design or theme of the decorative item.</t>
  </si>
  <si>
    <t>Alpaca</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</si>
  <si>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</si>
  <si>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</si>
  <si>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</si>
  <si>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</si>
  <si>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</si>
  <si>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</si>
  <si>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</si>
  <si>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</si>
  <si>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</si>
  <si>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</si>
  <si>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</si>
  <si>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</si>
  <si>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</si>
  <si>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</si>
  <si>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</si>
  <si>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</si>
  <si>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</si>
  <si>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</si>
  <si>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</si>
  <si>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is_bulk_pack[marketplace_id=ATVPDKIKX0DER]#1.value</t>
  </si>
  <si>
    <t>Is Bulk Pack</t>
  </si>
  <si>
    <t>Provide whether the item is a bulk pack with a higher quantity.</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</si>
  <si>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</si>
  <si>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</si>
  <si>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</si>
  <si>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</si>
  <si>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</si>
  <si>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</si>
  <si>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</si>
  <si>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</si>
  <si>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year_represented[marketplace_id=ATVPDKIKX0DER]#1.value</t>
  </si>
  <si>
    <t>Year Represented</t>
  </si>
  <si>
    <t>Provide the year that is displayed on or represented by the decorative item.</t>
  </si>
  <si>
    <t>2023, 2024, 2025</t>
  </si>
  <si>
    <t>letter_character[marketplace_id=ATVPDKIKX0DER]#1.value</t>
  </si>
  <si>
    <t>Letter Character</t>
  </si>
  <si>
    <t>Provide the single alphabetic letter or character represented on or by the item. It excludes characters used to personalize the item.</t>
  </si>
  <si>
    <t>A</t>
  </si>
  <si>
    <t>trim_color[marketplace_id=ATVPDKIKX0DER][language_tag=en_US]#1.value</t>
  </si>
  <si>
    <t>Trim Color</t>
  </si>
  <si>
    <t>Provide the color of any decorative edges or borders on the item.</t>
  </si>
  <si>
    <t>Black</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</si>
  <si>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</si>
  <si>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</si>
  <si>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</si>
  <si>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</si>
  <si>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</si>
  <si>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</si>
  <si>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</si>
  <si>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</si>
  <si>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</si>
  <si>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</si>
  <si>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</si>
  <si>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</si>
  <si>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</si>
  <si>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</si>
  <si>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</si>
  <si>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</si>
  <si>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</si>
  <si>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</si>
  <si>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</si>
  <si>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</si>
  <si>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</si>
  <si>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</si>
  <si>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</si>
  <si>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</si>
  <si>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measurement of weight,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</si>
  <si>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</si>
  <si>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</si>
  <si>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</si>
  <si>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</si>
  <si>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</si>
  <si>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</si>
  <si>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</si>
  <si>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</si>
  <si>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</si>
  <si>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</si>
  <si>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</si>
  <si>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</si>
  <si>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</si>
  <si>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</si>
  <si>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</si>
  <si>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</si>
  <si>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</si>
  <si>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</si>
  <si>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</si>
  <si>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</si>
  <si>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</si>
  <si>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</si>
  <si>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</si>
  <si>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</si>
  <si>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</si>
  <si>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</si>
  <si>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</si>
  <si>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</si>
  <si>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</si>
  <si>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</si>
  <si>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</si>
  <si>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</si>
  <si>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</si>
  <si>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</si>
  <si>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</si>
  <si>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</si>
  <si>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</si>
  <si>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</si>
  <si>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</si>
  <si>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</si>
  <si>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</si>
  <si>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</si>
  <si>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</si>
  <si>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</si>
  <si>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</si>
  <si>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</si>
  <si>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</si>
  <si>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</si>
  <si>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</si>
  <si>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</si>
  <si>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</si>
  <si>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</si>
  <si>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</si>
  <si>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</si>
  <si>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</si>
  <si>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</si>
  <si>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</si>
  <si>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</si>
  <si>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</si>
  <si>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</si>
  <si>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</si>
  <si>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</si>
  <si>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</si>
  <si>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</si>
  <si>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</si>
  <si>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</si>
  <si>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</si>
  <si>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</si>
  <si>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</si>
  <si>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</si>
  <si>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</si>
  <si>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</si>
  <si>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</si>
  <si>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</si>
  <si>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</si>
  <si>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</si>
  <si>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</si>
  <si>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</si>
  <si>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</si>
  <si>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</si>
  <si>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</si>
  <si>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</si>
  <si>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</si>
  <si>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</si>
  <si>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</si>
  <si>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</si>
  <si>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</si>
  <si>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</si>
  <si>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</si>
  <si>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</si>
  <si>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</si>
  <si>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</si>
  <si>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</si>
  <si>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</si>
  <si>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</si>
  <si>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</si>
  <si>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</si>
  <si>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</si>
  <si>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</si>
  <si>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</si>
  <si>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</si>
  <si>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</si>
  <si>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</si>
  <si>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</si>
  <si>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</si>
  <si>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</si>
  <si>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</si>
  <si>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</si>
  <si>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</si>
  <si>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</si>
  <si>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</si>
  <si>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</si>
  <si>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</si>
  <si>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</si>
  <si>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</si>
  <si>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</si>
  <si>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</si>
  <si>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</si>
  <si>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</si>
  <si>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</si>
  <si>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</si>
  <si>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</si>
  <si>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</si>
  <si>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</si>
  <si>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</si>
  <si>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</si>
  <si>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</si>
  <si>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</si>
  <si>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</si>
  <si>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</si>
  <si>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</si>
  <si>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</si>
  <si>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</si>
  <si>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</si>
  <si>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</si>
  <si>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</si>
  <si>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</si>
  <si>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</si>
  <si>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</si>
  <si>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</si>
  <si>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</si>
  <si>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</si>
  <si>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</si>
  <si>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</si>
  <si>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</si>
  <si>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</si>
  <si>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</si>
  <si>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</si>
  <si>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</si>
  <si>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</si>
  <si>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</si>
  <si>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</si>
  <si>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</si>
  <si>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</si>
  <si>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</si>
  <si>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</si>
  <si>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</si>
  <si>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</si>
  <si>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</si>
  <si>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</si>
  <si>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</si>
  <si>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</si>
  <si>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</si>
  <si>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</si>
  <si>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</si>
  <si>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</si>
  <si>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</si>
  <si>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</si>
  <si>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</si>
  <si>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</si>
  <si>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</si>
  <si>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</si>
  <si>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</si>
  <si>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</si>
  <si>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</si>
  <si>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</si>
  <si>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</si>
  <si>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</si>
  <si>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</si>
  <si>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</si>
  <si>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</si>
  <si>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</si>
  <si>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</si>
  <si>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</si>
  <si>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</si>
  <si>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</si>
  <si>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</si>
  <si>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</si>
  <si>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</si>
  <si>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</si>
  <si>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</si>
  <si>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</si>
  <si>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</si>
  <si>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</si>
  <si>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</si>
  <si>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</si>
  <si>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</si>
  <si>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</si>
  <si>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</si>
  <si>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</si>
  <si>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</si>
  <si>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</si>
  <si>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</si>
  <si>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</si>
  <si>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</si>
  <si>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</si>
  <si>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</si>
  <si>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</si>
  <si>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</si>
  <si>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</si>
  <si>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</si>
  <si>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</si>
  <si>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</si>
  <si>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</si>
  <si>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</si>
  <si>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</si>
  <si>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</si>
  <si>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</si>
  <si>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</si>
  <si>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</si>
  <si>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</si>
  <si>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</si>
  <si>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</si>
  <si>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</si>
  <si>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</si>
  <si>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</si>
  <si>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</si>
  <si>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</si>
  <si>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</si>
  <si>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</si>
  <si>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</si>
  <si>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</si>
  <si>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</si>
  <si>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</si>
  <si>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</si>
  <si>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</si>
  <si>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</si>
  <si>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</si>
  <si>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</si>
  <si>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</si>
  <si>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</si>
  <si>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</si>
  <si>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</si>
  <si>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</si>
  <si>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</si>
  <si>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</si>
  <si>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</si>
  <si>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</si>
  <si>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</si>
  <si>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</si>
  <si>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</si>
  <si>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</si>
  <si>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</si>
  <si>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</si>
  <si>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</si>
  <si>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</si>
  <si>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</si>
  <si>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</si>
  <si>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</si>
  <si>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</si>
  <si>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</si>
  <si>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</si>
  <si>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</si>
  <si>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</si>
  <si>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</si>
  <si>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</si>
  <si>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</si>
  <si>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</si>
  <si>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</si>
  <si>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</si>
  <si>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</si>
  <si>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</si>
  <si>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</si>
  <si>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</si>
  <si>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</si>
  <si>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</si>
  <si>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</si>
  <si>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</si>
  <si>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</si>
  <si>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</si>
  <si>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</si>
  <si>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</si>
  <si>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</si>
  <si>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</si>
  <si>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</si>
  <si>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</si>
  <si>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</si>
  <si>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</si>
  <si>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</si>
  <si>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</si>
  <si>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</si>
  <si>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</si>
  <si>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</si>
  <si>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</si>
  <si>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</si>
  <si>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</si>
  <si>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</si>
  <si>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</si>
  <si>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</si>
  <si>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</si>
  <si>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</si>
  <si>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</si>
  <si>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</si>
  <si>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</si>
  <si>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</si>
  <si>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</si>
  <si>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</si>
  <si>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</si>
  <si>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</si>
  <si>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</si>
  <si>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</si>
  <si>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</si>
  <si>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</si>
  <si>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</si>
  <si>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</si>
  <si>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</si>
  <si>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</si>
  <si>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</si>
  <si>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</si>
  <si>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</si>
  <si>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</si>
  <si>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</si>
  <si>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</si>
  <si>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</si>
  <si>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</si>
  <si>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</si>
  <si>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</si>
  <si>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</si>
  <si>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</si>
  <si>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</si>
  <si>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</si>
  <si>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</si>
  <si>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</si>
  <si>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</si>
  <si>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</si>
  <si>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</si>
  <si>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</si>
  <si>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</si>
  <si>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</si>
  <si>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</si>
  <si>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</si>
  <si>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</si>
  <si>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</si>
  <si>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HANGING_ORNAMENT</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</si>
  <si>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</si>
  <si>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</si>
  <si>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</si>
  <si>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</si>
  <si>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</si>
  <si>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</si>
  <si>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</si>
  <si>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</si>
  <si>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</si>
  <si>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</si>
  <si>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</si>
  <si>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</si>
  <si>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</si>
  <si>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</si>
  <si>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</si>
  <si>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</si>
  <si>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</si>
  <si>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</si>
  <si>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</si>
  <si>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</si>
  <si>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</si>
  <si>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</si>
  <si>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</si>
  <si>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</si>
  <si>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</si>
  <si>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</si>
  <si>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</si>
  <si>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</si>
  <si>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</si>
  <si>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</si>
  <si>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</si>
  <si>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</si>
  <si>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</si>
  <si>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</si>
  <si>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</si>
  <si>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</si>
  <si>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</si>
  <si>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</si>
  <si>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</si>
  <si>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print_type[marketplace_id=ATVPDKIKX0DER]#2.value</t>
  </si>
  <si>
    <t>print_type[marketplace_id=ATVPDKIKX0DER]#3.value</t>
  </si>
  <si>
    <t>print_type[marketplace_id=ATVPDKIKX0DER]#4.value</t>
  </si>
  <si>
    <t>print_type[marketplace_id=ATVPDKIKX0DER]#5.value</t>
  </si>
  <si>
    <t>indoor_outdoor_usage[marketplace_id=ATVPDKIKX0DER]#2.value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</si>
  <si>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</si>
  <si>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</si>
  <si>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</si>
  <si>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</si>
  <si>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</si>
  <si>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</si>
  <si>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</si>
  <si>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</si>
  <si>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</si>
  <si>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</si>
  <si>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</si>
  <si>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</si>
  <si>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</si>
  <si>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</si>
  <si>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</si>
  <si>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</si>
  <si>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</si>
  <si>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</si>
  <si>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</si>
  <si>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</si>
  <si>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</si>
  <si>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</si>
  <si>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</si>
  <si>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</si>
  <si>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</si>
  <si>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</si>
  <si>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</si>
  <si>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</si>
  <si>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</si>
  <si>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</si>
  <si>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</si>
  <si>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</si>
  <si>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</si>
  <si>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</si>
  <si>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</si>
  <si>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ANIMAL_THEME</t>
  </si>
  <si>
    <t>WESWOO</t>
  </si>
  <si>
    <t>EAN</t>
  </si>
  <si>
    <t>Unit</t>
  </si>
  <si>
    <t>Adult</t>
  </si>
  <si>
    <t>Fuzzy</t>
  </si>
  <si>
    <t>Casual</t>
  </si>
  <si>
    <t>Acrylic</t>
  </si>
  <si>
    <t>Mini</t>
  </si>
  <si>
    <t>Airplane</t>
  </si>
  <si>
    <t>Academic</t>
  </si>
  <si>
    <t>Centimeters</t>
  </si>
  <si>
    <t>Picometer</t>
  </si>
  <si>
    <t>Animal Print</t>
  </si>
  <si>
    <t>Clip</t>
  </si>
  <si>
    <t>Count</t>
  </si>
  <si>
    <t>Chain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</si>
  <si>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</si>
  <si>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</si>
  <si>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</si>
  <si>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</si>
  <si>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</si>
  <si>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</si>
  <si>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</si>
  <si>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</si>
  <si>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</si>
  <si>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</si>
  <si>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</si>
  <si>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</si>
  <si>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</si>
  <si>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</si>
  <si>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</si>
  <si>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</si>
  <si>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</si>
  <si>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</si>
  <si>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</si>
  <si>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</si>
  <si>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</si>
  <si>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</si>
  <si>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</si>
  <si>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</si>
  <si>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</si>
  <si>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</si>
  <si>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</si>
  <si>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</si>
  <si>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</si>
  <si>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</si>
  <si>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</si>
  <si>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</si>
  <si>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</si>
  <si>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</si>
  <si>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</si>
  <si>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</si>
  <si>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</si>
  <si>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</si>
  <si>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</si>
  <si>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</si>
  <si>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</si>
  <si>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</si>
  <si>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</si>
  <si>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</si>
  <si>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</si>
  <si>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</si>
  <si>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</si>
  <si>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</si>
  <si>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Crafting</t>
  </si>
  <si>
    <t>Aromatherapy</t>
  </si>
  <si>
    <t>Original Print</t>
  </si>
  <si>
    <t>ABS</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</si>
  <si>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</si>
  <si>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</si>
  <si>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</si>
  <si>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</si>
  <si>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</si>
  <si>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</si>
  <si>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</si>
  <si>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</si>
  <si>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</si>
  <si>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</si>
  <si>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</si>
  <si>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</si>
  <si>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</si>
  <si>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</si>
  <si>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</si>
  <si>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</si>
  <si>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</si>
  <si>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</si>
  <si>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</si>
  <si>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</si>
  <si>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</si>
  <si>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</si>
  <si>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</si>
  <si>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</si>
  <si>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</si>
  <si>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</si>
  <si>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家居、厨具、家装 &gt; 家居装饰 &gt; 家居装饰 &gt; 装饰性悬挂装饰品 (decorative-hanging-ornaments)</t>
  </si>
  <si>
    <t>Edit (Partial Update)</t>
  </si>
  <si>
    <t>Child</t>
  </si>
  <si>
    <t>ATHLETE</t>
  </si>
  <si>
    <t>No</t>
  </si>
  <si>
    <t>GTIN</t>
  </si>
  <si>
    <t>Case</t>
  </si>
  <si>
    <t>Aunt</t>
  </si>
  <si>
    <t>Shatterproof</t>
  </si>
  <si>
    <t>Classic</t>
  </si>
  <si>
    <t>Acrylonitrile Butadiene Styrene</t>
  </si>
  <si>
    <t>Small</t>
  </si>
  <si>
    <t>Baby Shower</t>
  </si>
  <si>
    <t>Anchor</t>
  </si>
  <si>
    <t>Alien</t>
  </si>
  <si>
    <t>Angstrom</t>
  </si>
  <si>
    <t>Bordered</t>
  </si>
  <si>
    <t>Hanging</t>
  </si>
  <si>
    <t>Cord And String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</si>
  <si>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</si>
  <si>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</si>
  <si>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</si>
  <si>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</si>
  <si>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</si>
  <si>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</si>
  <si>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</si>
  <si>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</si>
  <si>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</si>
  <si>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</si>
  <si>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</si>
  <si>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</si>
  <si>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</si>
  <si>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</si>
  <si>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</si>
  <si>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</si>
  <si>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</si>
  <si>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</si>
  <si>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</si>
  <si>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</si>
  <si>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</si>
  <si>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</si>
  <si>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</si>
  <si>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</si>
  <si>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</si>
  <si>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</si>
  <si>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</si>
  <si>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</si>
  <si>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</si>
  <si>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</si>
  <si>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</si>
  <si>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</si>
  <si>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</si>
  <si>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</si>
  <si>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</si>
  <si>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</si>
  <si>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</si>
  <si>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</si>
  <si>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</si>
  <si>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</si>
  <si>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</si>
  <si>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</si>
  <si>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</si>
  <si>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Print of Other Medium</t>
  </si>
  <si>
    <t>Outdoor</t>
  </si>
  <si>
    <t>Bear</t>
  </si>
  <si>
    <t>B</t>
  </si>
  <si>
    <t>Acetal</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</si>
  <si>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</si>
  <si>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</si>
  <si>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</si>
  <si>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</si>
  <si>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</si>
  <si>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</si>
  <si>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</si>
  <si>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</si>
  <si>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</si>
  <si>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</si>
  <si>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</si>
  <si>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</si>
  <si>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</si>
  <si>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</si>
  <si>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</si>
  <si>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</si>
  <si>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</si>
  <si>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</si>
  <si>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</si>
  <si>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</si>
  <si>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</si>
  <si>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</si>
  <si>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</si>
  <si>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庭院、草坪和园艺 &gt; 田园工具及设备 &gt; 园艺雕塑和雕像 &gt; 园艺集光饰品 (suncatchers)</t>
  </si>
  <si>
    <t>Delete</t>
  </si>
  <si>
    <t>BASE_MATERIAL</t>
  </si>
  <si>
    <t>Pallet</t>
  </si>
  <si>
    <t>Baby</t>
  </si>
  <si>
    <t>Sublimation</t>
  </si>
  <si>
    <t>Country</t>
  </si>
  <si>
    <t>Alder</t>
  </si>
  <si>
    <t>Medium</t>
  </si>
  <si>
    <t>Babys First Christmas</t>
  </si>
  <si>
    <t>Apple</t>
  </si>
  <si>
    <t>Alphabet</t>
  </si>
  <si>
    <t>Micrometer</t>
  </si>
  <si>
    <t>Nanometer</t>
  </si>
  <si>
    <t>Checkered</t>
  </si>
  <si>
    <t>Hook</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</si>
  <si>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</si>
  <si>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</si>
  <si>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</si>
  <si>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</si>
  <si>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</si>
  <si>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</si>
  <si>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</si>
  <si>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</si>
  <si>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</si>
  <si>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</si>
  <si>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</si>
  <si>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</si>
  <si>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</si>
  <si>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</si>
  <si>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</si>
  <si>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</si>
  <si>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</si>
  <si>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</si>
  <si>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</si>
  <si>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</si>
  <si>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</si>
  <si>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</si>
  <si>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</si>
  <si>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</si>
  <si>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</si>
  <si>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</si>
  <si>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</si>
  <si>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</si>
  <si>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</si>
  <si>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</si>
  <si>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</si>
  <si>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</si>
  <si>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</si>
  <si>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</si>
  <si>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</si>
  <si>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</si>
  <si>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</si>
  <si>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</si>
  <si>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</si>
  <si>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</si>
  <si>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</si>
  <si>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</si>
  <si>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Proof</t>
  </si>
  <si>
    <t>Bird</t>
  </si>
  <si>
    <t>C</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</si>
  <si>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</si>
  <si>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</si>
  <si>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</si>
  <si>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</si>
  <si>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</si>
  <si>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</si>
  <si>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</si>
  <si>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</si>
  <si>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</si>
  <si>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</si>
  <si>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</si>
  <si>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</si>
  <si>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</si>
  <si>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</si>
  <si>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</si>
  <si>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</si>
  <si>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</si>
  <si>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</si>
  <si>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</si>
  <si>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</si>
  <si>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</si>
  <si>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</si>
  <si>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</si>
  <si>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</si>
  <si>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</si>
  <si>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COLLECTION_ITEM</t>
  </si>
  <si>
    <t>Boss</t>
  </si>
  <si>
    <t>Farmhouse</t>
  </si>
  <si>
    <t>Alloy Steel</t>
  </si>
  <si>
    <t>Large</t>
  </si>
  <si>
    <t>Bachelor Party</t>
  </si>
  <si>
    <t>Ball</t>
  </si>
  <si>
    <t>Americana</t>
  </si>
  <si>
    <t>Micron</t>
  </si>
  <si>
    <t>Chevron</t>
  </si>
  <si>
    <t>Ribbon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</si>
  <si>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</si>
  <si>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</si>
  <si>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</si>
  <si>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</si>
  <si>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</si>
  <si>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</si>
  <si>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</si>
  <si>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</si>
  <si>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</si>
  <si>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</si>
  <si>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</si>
  <si>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</si>
  <si>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</si>
  <si>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</si>
  <si>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</si>
  <si>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</si>
  <si>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</si>
  <si>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</si>
  <si>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</si>
  <si>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</si>
  <si>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</si>
  <si>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</si>
  <si>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</si>
  <si>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</si>
  <si>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</si>
  <si>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</si>
  <si>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</si>
  <si>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</si>
  <si>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</si>
  <si>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</si>
  <si>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</si>
  <si>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</si>
  <si>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</si>
  <si>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</si>
  <si>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</si>
  <si>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</si>
  <si>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</si>
  <si>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</si>
  <si>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</si>
  <si>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</si>
  <si>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</si>
  <si>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</si>
  <si>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Cardinal</t>
  </si>
  <si>
    <t>D</t>
  </si>
  <si>
    <t>Polycarbonate (PC)</t>
  </si>
  <si>
    <t>Used - Good</t>
  </si>
  <si>
    <t>A3_SERV74</t>
  </si>
  <si>
    <t>OEM</t>
  </si>
  <si>
    <t>&gt;70%</t>
  </si>
  <si>
    <t>Light Sign Of Use</t>
  </si>
  <si>
    <t>With Tags</t>
  </si>
  <si>
    <t>Refurbished - Acceptable</t>
  </si>
  <si>
    <t>Refurbished OEM</t>
  </si>
  <si>
    <t>Ounces</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</si>
  <si>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</si>
  <si>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</si>
  <si>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</si>
  <si>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</si>
  <si>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</si>
  <si>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</si>
  <si>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</si>
  <si>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</si>
  <si>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</si>
  <si>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</si>
  <si>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</si>
  <si>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</si>
  <si>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COLLECTION_ITEM/COLOR/SIZE</t>
  </si>
  <si>
    <t>Boy</t>
  </si>
  <si>
    <t>Modern</t>
  </si>
  <si>
    <t>Aluminum</t>
  </si>
  <si>
    <t>Bachelorette Party</t>
  </si>
  <si>
    <t>Balloon</t>
  </si>
  <si>
    <t>Angel</t>
  </si>
  <si>
    <t>Mils</t>
  </si>
  <si>
    <t>Storage Box</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</si>
  <si>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</si>
  <si>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</si>
  <si>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</si>
  <si>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</si>
  <si>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</si>
  <si>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</si>
  <si>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</si>
  <si>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</si>
  <si>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</si>
  <si>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</si>
  <si>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</si>
  <si>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</si>
  <si>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</si>
  <si>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</si>
  <si>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</si>
  <si>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</si>
  <si>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</si>
  <si>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</si>
  <si>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</si>
  <si>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</si>
  <si>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</si>
  <si>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</si>
  <si>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</si>
  <si>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</si>
  <si>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</si>
  <si>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</si>
  <si>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</si>
  <si>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</si>
  <si>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</si>
  <si>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</si>
  <si>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</si>
  <si>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</si>
  <si>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</si>
  <si>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</si>
  <si>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</si>
  <si>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</si>
  <si>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</si>
  <si>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</si>
  <si>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</si>
  <si>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</si>
  <si>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</si>
  <si>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</si>
  <si>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</si>
  <si>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Cat</t>
  </si>
  <si>
    <t>E</t>
  </si>
  <si>
    <t>Polyethylene (PE)</t>
  </si>
  <si>
    <t>Used - Acceptable</t>
  </si>
  <si>
    <t>A3_SERV_AP1</t>
  </si>
  <si>
    <t>&gt;60%</t>
  </si>
  <si>
    <t>Moderately Visible Sign Of Use</t>
  </si>
  <si>
    <t>OEM Pre-Owned</t>
  </si>
  <si>
    <t>CPO</t>
  </si>
  <si>
    <t>Hundredths Pounds</t>
  </si>
  <si>
    <t>Lithium Polymer</t>
  </si>
  <si>
    <t>3LR50</t>
  </si>
  <si>
    <t>AAA</t>
  </si>
  <si>
    <t>Milliampere-second (mAs)</t>
  </si>
  <si>
    <t>Other</t>
  </si>
  <si>
    <t>Di-n-butyl phthalate (DBP)</t>
  </si>
  <si>
    <t>FDA 510(k) Number</t>
  </si>
  <si>
    <t>EUH031</t>
  </si>
  <si>
    <t>Aruba</t>
  </si>
  <si>
    <t>COLLECTION_ITEM/ITEM_SHAPE</t>
  </si>
  <si>
    <t>Brother</t>
  </si>
  <si>
    <t>Old World</t>
  </si>
  <si>
    <t>Ash Wood</t>
  </si>
  <si>
    <t>Baptism</t>
  </si>
  <si>
    <t>Bat</t>
  </si>
  <si>
    <t>Animal</t>
  </si>
  <si>
    <t>Geometric</t>
  </si>
  <si>
    <t>Wire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</si>
  <si>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</si>
  <si>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</si>
  <si>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</si>
  <si>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</si>
  <si>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</si>
  <si>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</si>
  <si>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</si>
  <si>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</si>
  <si>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</si>
  <si>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</si>
  <si>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</si>
  <si>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</si>
  <si>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</si>
  <si>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</si>
  <si>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</si>
  <si>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</si>
  <si>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</si>
  <si>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</si>
  <si>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</si>
  <si>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</si>
  <si>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</si>
  <si>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</si>
  <si>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</si>
  <si>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</si>
  <si>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</si>
  <si>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</si>
  <si>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</si>
  <si>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</si>
  <si>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</si>
  <si>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</si>
  <si>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</si>
  <si>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</si>
  <si>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</si>
  <si>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</si>
  <si>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</si>
  <si>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</si>
  <si>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</si>
  <si>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</si>
  <si>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</si>
  <si>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</si>
  <si>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</si>
  <si>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</si>
  <si>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Cow</t>
  </si>
  <si>
    <t>F</t>
  </si>
  <si>
    <t>Polyethylene Terephthalate (PET)</t>
  </si>
  <si>
    <t>Collectible - Like New</t>
  </si>
  <si>
    <t>A3_SERV_AP2</t>
  </si>
  <si>
    <t>=&lt;60%</t>
  </si>
  <si>
    <t>Highly Visible Sign Of Use</t>
  </si>
  <si>
    <t>Refurbished Third Party</t>
  </si>
  <si>
    <t>NiCAD</t>
  </si>
  <si>
    <t>3R8</t>
  </si>
  <si>
    <t>AAAA</t>
  </si>
  <si>
    <t>Flammable</t>
  </si>
  <si>
    <t>Di-n-hexyl phthalate (DnHP)</t>
  </si>
  <si>
    <t>Informed Certification Number</t>
  </si>
  <si>
    <t>EUH032</t>
  </si>
  <si>
    <t>COLLECTION_ITEM/METAL_TYPE</t>
  </si>
  <si>
    <t>Children</t>
  </si>
  <si>
    <t>Retro</t>
  </si>
  <si>
    <t>Bamboo</t>
  </si>
  <si>
    <t>Birthday</t>
  </si>
  <si>
    <t>Bell</t>
  </si>
  <si>
    <t>Anime</t>
  </si>
  <si>
    <t>Decimeters</t>
  </si>
  <si>
    <t>Gingham</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</si>
  <si>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</si>
  <si>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</si>
  <si>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</si>
  <si>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</si>
  <si>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</si>
  <si>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</si>
  <si>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</si>
  <si>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</si>
  <si>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</si>
  <si>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</si>
  <si>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</si>
  <si>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</si>
  <si>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</si>
  <si>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</si>
  <si>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</si>
  <si>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</si>
  <si>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</si>
  <si>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</si>
  <si>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</si>
  <si>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</si>
  <si>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</si>
  <si>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</si>
  <si>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</si>
  <si>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</si>
  <si>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</si>
  <si>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</si>
  <si>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</si>
  <si>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</si>
  <si>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</si>
  <si>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</si>
  <si>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</si>
  <si>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</si>
  <si>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</si>
  <si>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</si>
  <si>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</si>
  <si>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</si>
  <si>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</si>
  <si>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</si>
  <si>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</si>
  <si>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Deer</t>
  </si>
  <si>
    <t>G</t>
  </si>
  <si>
    <t>Polypropylene (PP)</t>
  </si>
  <si>
    <t>Collectible - Very Good</t>
  </si>
  <si>
    <t>A3_SERV_HCP1</t>
  </si>
  <si>
    <t>Refurbished Amazon</t>
  </si>
  <si>
    <t>Tons</t>
  </si>
  <si>
    <t>NiMH</t>
  </si>
  <si>
    <t>3R12</t>
  </si>
  <si>
    <t>Health Hazard</t>
  </si>
  <si>
    <t>On Product Cancer</t>
  </si>
  <si>
    <t>Formaldehyde (gas)</t>
  </si>
  <si>
    <t>Intertek Certificate Number</t>
  </si>
  <si>
    <t>EUH044</t>
  </si>
  <si>
    <t>COLLECTION_ITEM/NUMBER_OF_ITEMS</t>
  </si>
  <si>
    <t>Co Worker</t>
  </si>
  <si>
    <t>Rustic</t>
  </si>
  <si>
    <t>Basswood</t>
  </si>
  <si>
    <t>Bridal Shower</t>
  </si>
  <si>
    <t>Butterfly</t>
  </si>
  <si>
    <t>Meters</t>
  </si>
  <si>
    <t>Moire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</si>
  <si>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</si>
  <si>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</si>
  <si>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</si>
  <si>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</si>
  <si>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</si>
  <si>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</si>
  <si>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</si>
  <si>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</si>
  <si>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</si>
  <si>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</si>
  <si>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</si>
  <si>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</si>
  <si>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</si>
  <si>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</si>
  <si>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</si>
  <si>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</si>
  <si>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</si>
  <si>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</si>
  <si>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</si>
  <si>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</si>
  <si>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</si>
  <si>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</si>
  <si>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</si>
  <si>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</si>
  <si>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</si>
  <si>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</si>
  <si>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</si>
  <si>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</si>
  <si>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</si>
  <si>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</si>
  <si>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</si>
  <si>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</si>
  <si>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</si>
  <si>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</si>
  <si>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</si>
  <si>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</si>
  <si>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</si>
  <si>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</si>
  <si>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Dinosaur</t>
  </si>
  <si>
    <t>H</t>
  </si>
  <si>
    <t>Polystyrene (PS)</t>
  </si>
  <si>
    <t>Collectible - Good</t>
  </si>
  <si>
    <t>A_AUTOMOTIVE_MOTOROIL</t>
  </si>
  <si>
    <t>As Is</t>
  </si>
  <si>
    <t>Sodium Ion</t>
  </si>
  <si>
    <t>3R20</t>
  </si>
  <si>
    <t>Irritant</t>
  </si>
  <si>
    <t>On Product Combined Cancer Reproductive</t>
  </si>
  <si>
    <t>National Organic Program ID</t>
  </si>
  <si>
    <t>EUH066</t>
  </si>
  <si>
    <t>Bahamas, or The Bahamas</t>
  </si>
  <si>
    <t>COLLECTION_ITEM/ORIENTATION</t>
  </si>
  <si>
    <t>Coach</t>
  </si>
  <si>
    <t>Vintage</t>
  </si>
  <si>
    <t>Beech Wood</t>
  </si>
  <si>
    <t>Christmas</t>
  </si>
  <si>
    <t>Chicken</t>
  </si>
  <si>
    <t>Kilometers</t>
  </si>
  <si>
    <t>Paisley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</si>
  <si>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</si>
  <si>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</si>
  <si>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</si>
  <si>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</si>
  <si>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</si>
  <si>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</si>
  <si>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</si>
  <si>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</si>
  <si>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</si>
  <si>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</si>
  <si>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</si>
  <si>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</si>
  <si>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</si>
  <si>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</si>
  <si>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</si>
  <si>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</si>
  <si>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</si>
  <si>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</si>
  <si>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</si>
  <si>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</si>
  <si>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</si>
  <si>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</si>
  <si>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</si>
  <si>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</si>
  <si>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</si>
  <si>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</si>
  <si>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</si>
  <si>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</si>
  <si>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</si>
  <si>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</si>
  <si>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</si>
  <si>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</si>
  <si>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</si>
  <si>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</si>
  <si>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</si>
  <si>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</si>
  <si>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</si>
  <si>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</si>
  <si>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Dog</t>
  </si>
  <si>
    <t>I</t>
  </si>
  <si>
    <t>Polyurethane (PU)</t>
  </si>
  <si>
    <t>Collectible - Acceptable</t>
  </si>
  <si>
    <t>A_BABY_BRSTPUMP</t>
  </si>
  <si>
    <t>Anguilla</t>
  </si>
  <si>
    <t>Wet Alkali</t>
  </si>
  <si>
    <t>4LR25</t>
  </si>
  <si>
    <t>Nonstandard Battery</t>
  </si>
  <si>
    <t>Oxidizing</t>
  </si>
  <si>
    <t>On Product Reproductive</t>
  </si>
  <si>
    <t>Lead acetate</t>
  </si>
  <si>
    <t>TUV Certificate Number</t>
  </si>
  <si>
    <t>EUH070</t>
  </si>
  <si>
    <t>Bahrain</t>
  </si>
  <si>
    <t>COLLECTION_ITEM/SET_NAME</t>
  </si>
  <si>
    <t>Daughter</t>
  </si>
  <si>
    <t>Birch</t>
  </si>
  <si>
    <t>Cinco de Mayo</t>
  </si>
  <si>
    <t>Cone</t>
  </si>
  <si>
    <t>Candy Cane</t>
  </si>
  <si>
    <t>Patchwork</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</si>
  <si>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</si>
  <si>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</si>
  <si>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</si>
  <si>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</si>
  <si>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</si>
  <si>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</si>
  <si>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</si>
  <si>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</si>
  <si>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</si>
  <si>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</si>
  <si>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</si>
  <si>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</si>
  <si>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</si>
  <si>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</si>
  <si>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</si>
  <si>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</si>
  <si>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</si>
  <si>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</si>
  <si>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</si>
  <si>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</si>
  <si>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</si>
  <si>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</si>
  <si>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</si>
  <si>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</si>
  <si>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</si>
  <si>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</si>
  <si>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</si>
  <si>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</si>
  <si>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</si>
  <si>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</si>
  <si>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</si>
  <si>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</si>
  <si>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</si>
  <si>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Dolphin</t>
  </si>
  <si>
    <t>J</t>
  </si>
  <si>
    <t>A_BABY_CARSEAT</t>
  </si>
  <si>
    <t>Antarctica</t>
  </si>
  <si>
    <t>Other Than Listed</t>
  </si>
  <si>
    <t>4LR25/2</t>
  </si>
  <si>
    <t>Toxic</t>
  </si>
  <si>
    <t>Passenger or Off Road Vehicle</t>
  </si>
  <si>
    <t>Lead and lead compounds</t>
  </si>
  <si>
    <t>UL Certificate Number</t>
  </si>
  <si>
    <t>EUH071</t>
  </si>
  <si>
    <t>COLLECTION_ITEM/SET_NAME/SIZE</t>
  </si>
  <si>
    <t>Expecting</t>
  </si>
  <si>
    <t>Brass</t>
  </si>
  <si>
    <t>Diwali</t>
  </si>
  <si>
    <t>Cross</t>
  </si>
  <si>
    <t>Cartoon</t>
  </si>
  <si>
    <t>Hundredths-Inches</t>
  </si>
  <si>
    <t>Plaid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</si>
  <si>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</si>
  <si>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</si>
  <si>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</si>
  <si>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</si>
  <si>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</si>
  <si>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</si>
  <si>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</si>
  <si>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</si>
  <si>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</si>
  <si>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</si>
  <si>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</si>
  <si>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</si>
  <si>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</si>
  <si>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</si>
  <si>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</si>
  <si>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</si>
  <si>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</si>
  <si>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</si>
  <si>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</si>
  <si>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</si>
  <si>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</si>
  <si>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</si>
  <si>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</si>
  <si>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</si>
  <si>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</si>
  <si>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</si>
  <si>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</si>
  <si>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</si>
  <si>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</si>
  <si>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</si>
  <si>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</si>
  <si>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</si>
  <si>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Elephant</t>
  </si>
  <si>
    <t>K</t>
  </si>
  <si>
    <t>Thermoplastic Polyurethane (TPU)</t>
  </si>
  <si>
    <t>A_BABY_CLOTH</t>
  </si>
  <si>
    <t>4LR61</t>
  </si>
  <si>
    <t>Raw Wood</t>
  </si>
  <si>
    <t>Lead phosphate</t>
  </si>
  <si>
    <t>WASDA Pest Identification</t>
  </si>
  <si>
    <t>EUH201</t>
  </si>
  <si>
    <t>Barbados</t>
  </si>
  <si>
    <t>COLLECTION_ITEM/SUBJECT_CHARACTER</t>
  </si>
  <si>
    <t>Father</t>
  </si>
  <si>
    <t>Earth Day</t>
  </si>
  <si>
    <t>Cylinder</t>
  </si>
  <si>
    <t>Cloud</t>
  </si>
  <si>
    <t>Polka Dots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</si>
  <si>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</si>
  <si>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</si>
  <si>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</si>
  <si>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</si>
  <si>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</si>
  <si>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</si>
  <si>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</si>
  <si>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</si>
  <si>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</si>
  <si>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</si>
  <si>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</si>
  <si>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</si>
  <si>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</si>
  <si>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</si>
  <si>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</si>
  <si>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</si>
  <si>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</si>
  <si>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</si>
  <si>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</si>
  <si>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</si>
  <si>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</si>
  <si>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</si>
  <si>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</si>
  <si>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</si>
  <si>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</si>
  <si>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</si>
  <si>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</si>
  <si>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</si>
  <si>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</si>
  <si>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Fish</t>
  </si>
  <si>
    <t>L</t>
  </si>
  <si>
    <t>A_BABY_DIAPER</t>
  </si>
  <si>
    <t>4R25</t>
  </si>
  <si>
    <t>Recreational Vessel</t>
  </si>
  <si>
    <t>Lead subacetate</t>
  </si>
  <si>
    <t>EUH201A</t>
  </si>
  <si>
    <t>COLLECTION_ITEM/TOTAL_PRODUCT_QUANTITY</t>
  </si>
  <si>
    <t>Friend</t>
  </si>
  <si>
    <t>Cardboard</t>
  </si>
  <si>
    <t>Easter</t>
  </si>
  <si>
    <t>Diamond</t>
  </si>
  <si>
    <t>Coastal</t>
  </si>
  <si>
    <t>Feet</t>
  </si>
  <si>
    <t>Solid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</si>
  <si>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</si>
  <si>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</si>
  <si>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</si>
  <si>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</si>
  <si>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</si>
  <si>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</si>
  <si>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</si>
  <si>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</si>
  <si>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</si>
  <si>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</si>
  <si>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</si>
  <si>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</si>
  <si>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</si>
  <si>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</si>
  <si>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</si>
  <si>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</si>
  <si>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</si>
  <si>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</si>
  <si>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</si>
  <si>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</si>
  <si>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</si>
  <si>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</si>
  <si>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</si>
  <si>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</si>
  <si>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</si>
  <si>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</si>
  <si>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</si>
  <si>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</si>
  <si>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Goat</t>
  </si>
  <si>
    <t>M</t>
  </si>
  <si>
    <t>A_BOOKS_GEN</t>
  </si>
  <si>
    <t>4R25/2</t>
  </si>
  <si>
    <t>1,1,1,2-Tetrachloroethane</t>
  </si>
  <si>
    <t>EUH202</t>
  </si>
  <si>
    <t>Belize</t>
  </si>
  <si>
    <t>COLLECTION_ITEM/WOOD_TYPE</t>
  </si>
  <si>
    <t>Girl</t>
  </si>
  <si>
    <t>Cardstock</t>
  </si>
  <si>
    <t>Eid al-Fitr</t>
  </si>
  <si>
    <t>Fan</t>
  </si>
  <si>
    <t>Comic</t>
  </si>
  <si>
    <t>Miles</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</si>
  <si>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</si>
  <si>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</si>
  <si>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</si>
  <si>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</si>
  <si>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</si>
  <si>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</si>
  <si>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</si>
  <si>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</si>
  <si>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</si>
  <si>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</si>
  <si>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</si>
  <si>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</si>
  <si>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</si>
  <si>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</si>
  <si>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</si>
  <si>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</si>
  <si>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</si>
  <si>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</si>
  <si>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</si>
  <si>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</si>
  <si>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</si>
  <si>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</si>
  <si>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</si>
  <si>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</si>
  <si>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</si>
  <si>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</si>
  <si>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Hamster</t>
  </si>
  <si>
    <t>N</t>
  </si>
  <si>
    <t>A_BOOKS_RELIG</t>
  </si>
  <si>
    <t>4R25X</t>
  </si>
  <si>
    <t>1,1,1-trichloroethane</t>
  </si>
  <si>
    <t>EUH203</t>
  </si>
  <si>
    <t>Benin</t>
  </si>
  <si>
    <t>COLOR</t>
  </si>
  <si>
    <t>Godparent</t>
  </si>
  <si>
    <t>Cast Iron</t>
  </si>
  <si>
    <t>Engagement</t>
  </si>
  <si>
    <t>Flower</t>
  </si>
  <si>
    <t>Evil Eye</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</si>
  <si>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</si>
  <si>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</si>
  <si>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</si>
  <si>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</si>
  <si>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</si>
  <si>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</si>
  <si>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</si>
  <si>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</si>
  <si>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</si>
  <si>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</si>
  <si>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</si>
  <si>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</si>
  <si>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</si>
  <si>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</si>
  <si>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</si>
  <si>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</si>
  <si>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</si>
  <si>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</si>
  <si>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</si>
  <si>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</si>
  <si>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</si>
  <si>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</si>
  <si>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</si>
  <si>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</si>
  <si>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</si>
  <si>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Hedgehog</t>
  </si>
  <si>
    <t>O</t>
  </si>
  <si>
    <t>A_BOOKS_RENTAL</t>
  </si>
  <si>
    <t>Ascension Island</t>
  </si>
  <si>
    <t>6F22-E-9V</t>
  </si>
  <si>
    <t>1,1,2,2-Tetrachloroethane</t>
  </si>
  <si>
    <t>EUH204</t>
  </si>
  <si>
    <t>Bhutan</t>
  </si>
  <si>
    <t>COLOR/COLLECTION_ITEM</t>
  </si>
  <si>
    <t>Granddaughter</t>
  </si>
  <si>
    <t>Farewell</t>
  </si>
  <si>
    <t>Guitar</t>
  </si>
  <si>
    <t>Fantasy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</si>
  <si>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</si>
  <si>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</si>
  <si>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</si>
  <si>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</si>
  <si>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</si>
  <si>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</si>
  <si>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</si>
  <si>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</si>
  <si>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</si>
  <si>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</si>
  <si>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</si>
  <si>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</si>
  <si>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</si>
  <si>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</si>
  <si>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</si>
  <si>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</si>
  <si>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</si>
  <si>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</si>
  <si>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</si>
  <si>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</si>
  <si>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</si>
  <si>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</si>
  <si>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</si>
  <si>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Horse</t>
  </si>
  <si>
    <t>P</t>
  </si>
  <si>
    <t>A_BUNDLE_PERDCL</t>
  </si>
  <si>
    <t>6LR61-e-9V</t>
  </si>
  <si>
    <t>1,1-Dichloro-2,2-bis(p-chloropheny)ethylene (DDE)</t>
  </si>
  <si>
    <t>EUH205</t>
  </si>
  <si>
    <t>Bonaire</t>
  </si>
  <si>
    <t>COLOR/INSCRIPTION</t>
  </si>
  <si>
    <t>Grandfather</t>
  </si>
  <si>
    <t>Ceramic</t>
  </si>
  <si>
    <t>Father's Day</t>
  </si>
  <si>
    <t>Heart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</si>
  <si>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</si>
  <si>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</si>
  <si>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</si>
  <si>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</si>
  <si>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</si>
  <si>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</si>
  <si>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</si>
  <si>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</si>
  <si>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</si>
  <si>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</si>
  <si>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</si>
  <si>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</si>
  <si>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</si>
  <si>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</si>
  <si>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</si>
  <si>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</si>
  <si>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</si>
  <si>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</si>
  <si>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</si>
  <si>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</si>
  <si>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</si>
  <si>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</si>
  <si>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</si>
  <si>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Kangaroo</t>
  </si>
  <si>
    <t>Q</t>
  </si>
  <si>
    <t>A_CLSFD_52W-4Q</t>
  </si>
  <si>
    <t>8R25</t>
  </si>
  <si>
    <t>1,1-Dichloroethane</t>
  </si>
  <si>
    <t>EUH206</t>
  </si>
  <si>
    <t>British Virgin Islands</t>
  </si>
  <si>
    <t>COLOR/INSCRIPTION/ITEM_SHAPE</t>
  </si>
  <si>
    <t>Grandmother</t>
  </si>
  <si>
    <t>Clay</t>
  </si>
  <si>
    <t>First Married Christmas</t>
  </si>
  <si>
    <t>Hexagonal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</si>
  <si>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</si>
  <si>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</si>
  <si>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</si>
  <si>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</si>
  <si>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</si>
  <si>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</si>
  <si>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</si>
  <si>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</si>
  <si>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</si>
  <si>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</si>
  <si>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</si>
  <si>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</si>
  <si>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</si>
  <si>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</si>
  <si>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</si>
  <si>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</si>
  <si>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</si>
  <si>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</si>
  <si>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</si>
  <si>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</si>
  <si>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</si>
  <si>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</si>
  <si>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</si>
  <si>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</si>
  <si>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Lamb</t>
  </si>
  <si>
    <t>R</t>
  </si>
  <si>
    <t>A_CLSFD_52WKLY</t>
  </si>
  <si>
    <t>14500</t>
  </si>
  <si>
    <t>1,1-Dimethylhydrazine (UDMH)</t>
  </si>
  <si>
    <t>EUH207</t>
  </si>
  <si>
    <t>COLOR/INSCRIPTION/MOUNTING_TYPE</t>
  </si>
  <si>
    <t>Grandparents</t>
  </si>
  <si>
    <t>Copper</t>
  </si>
  <si>
    <t>Friendship Day</t>
  </si>
  <si>
    <t>Human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</si>
  <si>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</si>
  <si>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</si>
  <si>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</si>
  <si>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</si>
  <si>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</si>
  <si>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</si>
  <si>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</si>
  <si>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</si>
  <si>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</si>
  <si>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</si>
  <si>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</si>
  <si>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</si>
  <si>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</si>
  <si>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</si>
  <si>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</si>
  <si>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</si>
  <si>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</si>
  <si>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</si>
  <si>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</si>
  <si>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</si>
  <si>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Lion</t>
  </si>
  <si>
    <t>S</t>
  </si>
  <si>
    <t>A_CLSFD_ANNUAL</t>
  </si>
  <si>
    <t>18650</t>
  </si>
  <si>
    <t>1,2,3-Trichloropropane</t>
  </si>
  <si>
    <t>EUH208</t>
  </si>
  <si>
    <t>Burkina Faso</t>
  </si>
  <si>
    <t>COLOR/INSCRIPTION/NUMBER_OF_ITEMS</t>
  </si>
  <si>
    <t>Grandson</t>
  </si>
  <si>
    <t>Cotton</t>
  </si>
  <si>
    <t>Graduation</t>
  </si>
  <si>
    <t>Jellyfish</t>
  </si>
  <si>
    <t>Gingerbread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</si>
  <si>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</si>
  <si>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</si>
  <si>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</si>
  <si>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</si>
  <si>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</si>
  <si>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</si>
  <si>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</si>
  <si>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</si>
  <si>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</si>
  <si>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</si>
  <si>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</si>
  <si>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</si>
  <si>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</si>
  <si>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</si>
  <si>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</si>
  <si>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</si>
  <si>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</si>
  <si>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</si>
  <si>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</si>
  <si>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</si>
  <si>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Moose</t>
  </si>
  <si>
    <t>T</t>
  </si>
  <si>
    <t>A_CLSFD_SEMIANNL</t>
  </si>
  <si>
    <t>CR-P2</t>
  </si>
  <si>
    <t>1-(2-Chloroethyl)-3-(4-methylcyclohexyl)-1-nitrosourea (Methyl-CCNU)</t>
  </si>
  <si>
    <t>EUH209</t>
  </si>
  <si>
    <t>Burundi</t>
  </si>
  <si>
    <t>COLOR/INSCRIPTION/OCCASION_TYPE</t>
  </si>
  <si>
    <t>Group</t>
  </si>
  <si>
    <t>Cotton Blend</t>
  </si>
  <si>
    <t>Grandparents Day</t>
  </si>
  <si>
    <t>Leaf</t>
  </si>
  <si>
    <t>Gnome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</si>
  <si>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</si>
  <si>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</si>
  <si>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</si>
  <si>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</si>
  <si>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</si>
  <si>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</si>
  <si>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</si>
  <si>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</si>
  <si>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</si>
  <si>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</si>
  <si>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</si>
  <si>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</si>
  <si>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</si>
  <si>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</si>
  <si>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</si>
  <si>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</si>
  <si>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</si>
  <si>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</si>
  <si>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</si>
  <si>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</si>
  <si>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</si>
  <si>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Mouse</t>
  </si>
  <si>
    <t>U</t>
  </si>
  <si>
    <t>A_CLTH_ATHL</t>
  </si>
  <si>
    <t>CR1/2AA</t>
  </si>
  <si>
    <t>1-(2-Chloroethyl)-3-cyclohexyl-1-nitrosourea (CCNU) (Lomustine)</t>
  </si>
  <si>
    <t>EUH209A</t>
  </si>
  <si>
    <t>Cambodia</t>
  </si>
  <si>
    <t>COLOR/INSCRIPTION/SET_NAME</t>
  </si>
  <si>
    <t>Husband</t>
  </si>
  <si>
    <t>Crystal</t>
  </si>
  <si>
    <t>Letter</t>
  </si>
  <si>
    <t>Horror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</si>
  <si>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</si>
  <si>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</si>
  <si>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</si>
  <si>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</si>
  <si>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</si>
  <si>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</si>
  <si>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</si>
  <si>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</si>
  <si>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</si>
  <si>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</si>
  <si>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</si>
  <si>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</si>
  <si>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</si>
  <si>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</si>
  <si>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</si>
  <si>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</si>
  <si>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</si>
  <si>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</si>
  <si>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</si>
  <si>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</si>
  <si>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</si>
  <si>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</si>
  <si>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Octopus</t>
  </si>
  <si>
    <t>V</t>
  </si>
  <si>
    <t>A_CLTH_BATH</t>
  </si>
  <si>
    <t>CR2</t>
  </si>
  <si>
    <t>1,2-Dibromo-3-chloropropane (DBCP)</t>
  </si>
  <si>
    <t>EUH210</t>
  </si>
  <si>
    <t>COLOR/INSCRIPTION/SIZE</t>
  </si>
  <si>
    <t>Men</t>
  </si>
  <si>
    <t>Earthenware</t>
  </si>
  <si>
    <t>Hanukkah</t>
  </si>
  <si>
    <t>Moon</t>
  </si>
  <si>
    <t>Insect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</si>
  <si>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</si>
  <si>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</si>
  <si>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</si>
  <si>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</si>
  <si>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</si>
  <si>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</si>
  <si>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</si>
  <si>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</si>
  <si>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</si>
  <si>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</si>
  <si>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</si>
  <si>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</si>
  <si>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</si>
  <si>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</si>
  <si>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</si>
  <si>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</si>
  <si>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</si>
  <si>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</si>
  <si>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</si>
  <si>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</si>
  <si>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</si>
  <si>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Otter</t>
  </si>
  <si>
    <t>W</t>
  </si>
  <si>
    <t>A_CLTH_BOOKBAG</t>
  </si>
  <si>
    <t>CR2/3A</t>
  </si>
  <si>
    <t>1,2-Dichloropropane</t>
  </si>
  <si>
    <t>EUH211</t>
  </si>
  <si>
    <t>Central African Republic</t>
  </si>
  <si>
    <t>COLOR/INSCRIPTION/SUBJECT_CHARACTER</t>
  </si>
  <si>
    <t>Mother</t>
  </si>
  <si>
    <t>Engineered Wood</t>
  </si>
  <si>
    <t>Homecoming</t>
  </si>
  <si>
    <t>Mushroom</t>
  </si>
  <si>
    <t>Jungle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</si>
  <si>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</si>
  <si>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</si>
  <si>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</si>
  <si>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</si>
  <si>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</si>
  <si>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</si>
  <si>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</si>
  <si>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</si>
  <si>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</si>
  <si>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</si>
  <si>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</si>
  <si>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</si>
  <si>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</si>
  <si>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</si>
  <si>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</si>
  <si>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</si>
  <si>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</si>
  <si>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</si>
  <si>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</si>
  <si>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</si>
  <si>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Owl</t>
  </si>
  <si>
    <t>X</t>
  </si>
  <si>
    <t>A_CLTH_BUCKLS</t>
  </si>
  <si>
    <t>CR2/3AA</t>
  </si>
  <si>
    <t>1,2-Diethylhydrazine</t>
  </si>
  <si>
    <t>EUH212</t>
  </si>
  <si>
    <t>Chad</t>
  </si>
  <si>
    <t>COLOR/INSCRIPTION/TRIM_COLOR</t>
  </si>
  <si>
    <t>Nephew</t>
  </si>
  <si>
    <t>Ethylene Vinyl Acetate</t>
  </si>
  <si>
    <t>Housewarming</t>
  </si>
  <si>
    <t>Nest</t>
  </si>
  <si>
    <t>Love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</si>
  <si>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</si>
  <si>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</si>
  <si>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</si>
  <si>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</si>
  <si>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</si>
  <si>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</si>
  <si>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</si>
  <si>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</si>
  <si>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</si>
  <si>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</si>
  <si>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</si>
  <si>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</si>
  <si>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</si>
  <si>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</si>
  <si>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</si>
  <si>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</si>
  <si>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</si>
  <si>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</si>
  <si>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</si>
  <si>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</si>
  <si>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Pig</t>
  </si>
  <si>
    <t>Y</t>
  </si>
  <si>
    <t>A_CLTH_COMPON</t>
  </si>
  <si>
    <t>CR123A</t>
  </si>
  <si>
    <t>1,2-Dimethylhydrazine</t>
  </si>
  <si>
    <t>EUH380</t>
  </si>
  <si>
    <t>COLOR/INSCRIPTION/WOOD_TYPE</t>
  </si>
  <si>
    <t>Niece</t>
  </si>
  <si>
    <t>Fabric</t>
  </si>
  <si>
    <t>Independence Day</t>
  </si>
  <si>
    <t>Oblong</t>
  </si>
  <si>
    <t>Lucky</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</si>
  <si>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</si>
  <si>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</si>
  <si>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</si>
  <si>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</si>
  <si>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</si>
  <si>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</si>
  <si>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</si>
  <si>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</si>
  <si>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</si>
  <si>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</si>
  <si>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</si>
  <si>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</si>
  <si>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</si>
  <si>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</si>
  <si>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</si>
  <si>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</si>
  <si>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</si>
  <si>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</si>
  <si>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</si>
  <si>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Raccoon</t>
  </si>
  <si>
    <t>Z</t>
  </si>
  <si>
    <t>A_CLTH_CSTUMS</t>
  </si>
  <si>
    <t>CR927</t>
  </si>
  <si>
    <t>1,3-Butadiene</t>
  </si>
  <si>
    <t>EUH381</t>
  </si>
  <si>
    <t>COLOR/ITEM_SHAPE</t>
  </si>
  <si>
    <t>Parents</t>
  </si>
  <si>
    <t>Faux Crystal</t>
  </si>
  <si>
    <t>Kwanzaa</t>
  </si>
  <si>
    <t>Octagonal</t>
  </si>
  <si>
    <t>Mardi Gras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</si>
  <si>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</si>
  <si>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</si>
  <si>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</si>
  <si>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</si>
  <si>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</si>
  <si>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</si>
  <si>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</si>
  <si>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</si>
  <si>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</si>
  <si>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</si>
  <si>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</si>
  <si>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</si>
  <si>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</si>
  <si>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</si>
  <si>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</si>
  <si>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</si>
  <si>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</si>
  <si>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Reptile</t>
  </si>
  <si>
    <t>A_CLTH_FORMAL</t>
  </si>
  <si>
    <t>CR1025</t>
  </si>
  <si>
    <t>1,3-Dichloro-2-propanol (1,3-DCP)</t>
  </si>
  <si>
    <t>EUH401</t>
  </si>
  <si>
    <t>Comoros</t>
  </si>
  <si>
    <t>COLOR/ITEM_SHAPE/METAL_TYPE</t>
  </si>
  <si>
    <t>Sister</t>
  </si>
  <si>
    <t>Faux Fur</t>
  </si>
  <si>
    <t>Labor Day</t>
  </si>
  <si>
    <t>Oval</t>
  </si>
  <si>
    <t>Memorial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</si>
  <si>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</si>
  <si>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</si>
  <si>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</si>
  <si>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</si>
  <si>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</si>
  <si>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</si>
  <si>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</si>
  <si>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</si>
  <si>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</si>
  <si>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</si>
  <si>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</si>
  <si>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</si>
  <si>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</si>
  <si>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</si>
  <si>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</si>
  <si>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</si>
  <si>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</si>
  <si>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</si>
  <si>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Sheep</t>
  </si>
  <si>
    <t>A_CLTH_FUR</t>
  </si>
  <si>
    <t>CR1216</t>
  </si>
  <si>
    <t>1,3-Dichloropropene</t>
  </si>
  <si>
    <t>EUH430</t>
  </si>
  <si>
    <t>COLOR/ITEM_SHAPE/NUMBER_OF_ITEMS</t>
  </si>
  <si>
    <t>Son</t>
  </si>
  <si>
    <t>Faux Leather</t>
  </si>
  <si>
    <t>Memorial Day</t>
  </si>
  <si>
    <t>Pet Paw</t>
  </si>
  <si>
    <t>Military</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</si>
  <si>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</si>
  <si>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</si>
  <si>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</si>
  <si>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</si>
  <si>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</si>
  <si>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</si>
  <si>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</si>
  <si>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</si>
  <si>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</si>
  <si>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</si>
  <si>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</si>
  <si>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</si>
  <si>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</si>
  <si>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</si>
  <si>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</si>
  <si>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</si>
  <si>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</si>
  <si>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</si>
  <si>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</si>
  <si>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Spider</t>
  </si>
  <si>
    <t>A_CLTH_GEN</t>
  </si>
  <si>
    <t>Bonaire, Saint Eustatius and Saba</t>
  </si>
  <si>
    <t>CR1220</t>
  </si>
  <si>
    <t>1,3-Dinitropyrene</t>
  </si>
  <si>
    <t>EUH431</t>
  </si>
  <si>
    <t>COLOR/ITEM_SHAPE/SET_NAME</t>
  </si>
  <si>
    <t>Student</t>
  </si>
  <si>
    <t>Feather</t>
  </si>
  <si>
    <t>Mother’s Day</t>
  </si>
  <si>
    <t>Pumpkin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</si>
  <si>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</si>
  <si>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</si>
  <si>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</si>
  <si>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</si>
  <si>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</si>
  <si>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</si>
  <si>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</si>
  <si>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</si>
  <si>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</si>
  <si>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</si>
  <si>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</si>
  <si>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</si>
  <si>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</si>
  <si>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</si>
  <si>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</si>
  <si>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</si>
  <si>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</si>
  <si>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Squirrel</t>
  </si>
  <si>
    <t>A_CLTH_HAIRACCESSORIES</t>
  </si>
  <si>
    <t>CR1225</t>
  </si>
  <si>
    <t>1,3-Propane sultone</t>
  </si>
  <si>
    <t>EUH440</t>
  </si>
  <si>
    <t>Curacao</t>
  </si>
  <si>
    <t>COLOR/ITEM_SHAPE/SIZE</t>
  </si>
  <si>
    <t>Teacher</t>
  </si>
  <si>
    <t>Fiberglass</t>
  </si>
  <si>
    <t>New Year</t>
  </si>
  <si>
    <t>Rectangular</t>
  </si>
  <si>
    <t>Movie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</si>
  <si>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</si>
  <si>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</si>
  <si>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</si>
  <si>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</si>
  <si>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</si>
  <si>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</si>
  <si>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</si>
  <si>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</si>
  <si>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</si>
  <si>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</si>
  <si>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</si>
  <si>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</si>
  <si>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</si>
  <si>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</si>
  <si>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</si>
  <si>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</si>
  <si>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</si>
  <si>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Whale</t>
  </si>
  <si>
    <t>A_CLTH_HANDKE</t>
  </si>
  <si>
    <t>CR1612</t>
  </si>
  <si>
    <t>1,4-Butanediol dimethanesulfonate (Busulfan)</t>
  </si>
  <si>
    <t>EUH441</t>
  </si>
  <si>
    <t>Cyprus</t>
  </si>
  <si>
    <t>COLOR/ITEM_SHAPE/TOTAL_PRODUCT_QUANTITY</t>
  </si>
  <si>
    <t>Teens</t>
  </si>
  <si>
    <t>Foam</t>
  </si>
  <si>
    <t>Prom</t>
  </si>
  <si>
    <t>Music</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</si>
  <si>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</si>
  <si>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</si>
  <si>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</si>
  <si>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</si>
  <si>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</si>
  <si>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</si>
  <si>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</si>
  <si>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</si>
  <si>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</si>
  <si>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</si>
  <si>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</si>
  <si>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</si>
  <si>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</si>
  <si>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</si>
  <si>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</si>
  <si>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</si>
  <si>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</si>
  <si>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Worm</t>
  </si>
  <si>
    <t>A_CLTH_HBAGS</t>
  </si>
  <si>
    <t>Bouvet Island</t>
  </si>
  <si>
    <t>CR1616</t>
  </si>
  <si>
    <t>1,4-Dichloro-2-butene</t>
  </si>
  <si>
    <t>EUH450</t>
  </si>
  <si>
    <t>Czechia, or Czech Republic</t>
  </si>
  <si>
    <t>COLOR/ITEM_SHAPE/TRIM_COLOR</t>
  </si>
  <si>
    <t>Toddler</t>
  </si>
  <si>
    <t>Glass</t>
  </si>
  <si>
    <t>Retirement</t>
  </si>
  <si>
    <t>Semicircular</t>
  </si>
  <si>
    <t>Nautical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</si>
  <si>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</si>
  <si>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</si>
  <si>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</si>
  <si>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</si>
  <si>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</si>
  <si>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</si>
  <si>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</si>
  <si>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</si>
  <si>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</si>
  <si>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</si>
  <si>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</si>
  <si>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</si>
  <si>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</si>
  <si>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</si>
  <si>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</si>
  <si>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</si>
  <si>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</si>
  <si>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</si>
  <si>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</si>
  <si>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</si>
  <si>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</si>
  <si>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COLOR/LETTER_CHARACTER</t>
  </si>
  <si>
    <t>Uncle</t>
  </si>
  <si>
    <t>Iron</t>
  </si>
  <si>
    <t>Saint Nicholas Day</t>
  </si>
  <si>
    <t>Skull</t>
  </si>
  <si>
    <t>Number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</si>
  <si>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</si>
  <si>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</si>
  <si>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</si>
  <si>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</si>
  <si>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</si>
  <si>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</si>
  <si>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</si>
  <si>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</si>
  <si>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</si>
  <si>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</si>
  <si>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</si>
  <si>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</si>
  <si>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</si>
  <si>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</si>
  <si>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</si>
  <si>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</si>
  <si>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</si>
  <si>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</si>
  <si>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</si>
  <si>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</si>
  <si>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</si>
  <si>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COLOR/METAL_TYPE</t>
  </si>
  <si>
    <t>Wife</t>
  </si>
  <si>
    <t>Jute</t>
  </si>
  <si>
    <t>St. Patrick’s Day</t>
  </si>
  <si>
    <t>Snowflake</t>
  </si>
  <si>
    <t>Quote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</si>
  <si>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</si>
  <si>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</si>
  <si>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</si>
  <si>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</si>
  <si>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</si>
  <si>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</si>
  <si>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</si>
  <si>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</si>
  <si>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</si>
  <si>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</si>
  <si>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</si>
  <si>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</si>
  <si>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</si>
  <si>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</si>
  <si>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</si>
  <si>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</si>
  <si>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</si>
  <si>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</si>
  <si>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</si>
  <si>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</si>
  <si>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</si>
  <si>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COLOR/METAL_TYPE/LETTER_CHARACTER</t>
  </si>
  <si>
    <t>Women</t>
  </si>
  <si>
    <t>Leather</t>
  </si>
  <si>
    <t>Thanksgiving</t>
  </si>
  <si>
    <t>Spiral</t>
  </si>
  <si>
    <t>Rainbow</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</si>
  <si>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</si>
  <si>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</si>
  <si>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</si>
  <si>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</si>
  <si>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</si>
  <si>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</si>
  <si>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</si>
  <si>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</si>
  <si>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</si>
  <si>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</si>
  <si>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</si>
  <si>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</si>
  <si>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</si>
  <si>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</si>
  <si>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</si>
  <si>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</si>
  <si>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</si>
  <si>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</si>
  <si>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</si>
  <si>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</si>
  <si>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</si>
  <si>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</si>
  <si>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</si>
  <si>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COLOR/METAL_TYPE/NUMBER_OF_ITEMS</t>
  </si>
  <si>
    <t>Linen</t>
  </si>
  <si>
    <t>Valentine's Day</t>
  </si>
  <si>
    <t>Square</t>
  </si>
  <si>
    <t>Religious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</si>
  <si>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</si>
  <si>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</si>
  <si>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</si>
  <si>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</si>
  <si>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</si>
  <si>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</si>
  <si>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</si>
  <si>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</si>
  <si>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</si>
  <si>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</si>
  <si>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</si>
  <si>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</si>
  <si>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</si>
  <si>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</si>
  <si>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</si>
  <si>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</si>
  <si>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</si>
  <si>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</si>
  <si>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</si>
  <si>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</si>
  <si>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</si>
  <si>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COLOR/METAL_TYPE/SET_NAME</t>
  </si>
  <si>
    <t>Mahogany</t>
  </si>
  <si>
    <t>Wedding</t>
  </si>
  <si>
    <t>Star</t>
  </si>
  <si>
    <t>Saint Patrick's Day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</si>
  <si>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</si>
  <si>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</si>
  <si>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</si>
  <si>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</si>
  <si>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</si>
  <si>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</si>
  <si>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</si>
  <si>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</si>
  <si>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</si>
  <si>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</si>
  <si>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</si>
  <si>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</si>
  <si>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</si>
  <si>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</si>
  <si>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</si>
  <si>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</si>
  <si>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</si>
  <si>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</si>
  <si>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</si>
  <si>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</si>
  <si>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COLOR/METAL_TYPE/SIZE</t>
  </si>
  <si>
    <t>Mango Wood</t>
  </si>
  <si>
    <t>Sun</t>
  </si>
  <si>
    <t>Season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</si>
  <si>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</si>
  <si>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</si>
  <si>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</si>
  <si>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</si>
  <si>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</si>
  <si>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</si>
  <si>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</si>
  <si>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</si>
  <si>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</si>
  <si>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</si>
  <si>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</si>
  <si>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</si>
  <si>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</si>
  <si>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</si>
  <si>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</si>
  <si>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</si>
  <si>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</si>
  <si>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</si>
  <si>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</si>
  <si>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</si>
  <si>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COLOR/METAL_TYPE/TOTAL_PRODUCT_QUANTITY</t>
  </si>
  <si>
    <t>Maple</t>
  </si>
  <si>
    <t>Teardrop</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</si>
  <si>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</si>
  <si>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</si>
  <si>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</si>
  <si>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</si>
  <si>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</si>
  <si>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</si>
  <si>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</si>
  <si>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</si>
  <si>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</si>
  <si>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</si>
  <si>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</si>
  <si>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</si>
  <si>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</si>
  <si>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</si>
  <si>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</si>
  <si>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</si>
  <si>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</si>
  <si>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</si>
  <si>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</si>
  <si>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</si>
  <si>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COLOR/METAL_TYPE/TRIM_COLOR</t>
  </si>
  <si>
    <t>Marble</t>
  </si>
  <si>
    <t>Tree</t>
  </si>
  <si>
    <t>Snowman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</si>
  <si>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</si>
  <si>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</si>
  <si>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</si>
  <si>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</si>
  <si>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</si>
  <si>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</si>
  <si>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</si>
  <si>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</si>
  <si>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</si>
  <si>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</si>
  <si>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</si>
  <si>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</si>
  <si>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</si>
  <si>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</si>
  <si>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</si>
  <si>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</si>
  <si>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</si>
  <si>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</si>
  <si>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COLOR/MOUNTING_TYPE</t>
  </si>
  <si>
    <t>Mercury Glass</t>
  </si>
  <si>
    <t>Triangular</t>
  </si>
  <si>
    <t>Sport</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</si>
  <si>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</si>
  <si>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</si>
  <si>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</si>
  <si>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</si>
  <si>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</si>
  <si>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</si>
  <si>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</si>
  <si>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</si>
  <si>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</si>
  <si>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</si>
  <si>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</si>
  <si>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</si>
  <si>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</si>
  <si>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</si>
  <si>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</si>
  <si>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</si>
  <si>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</si>
  <si>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</si>
  <si>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</si>
  <si>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</si>
  <si>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</si>
  <si>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COLOR/MOUNTING_TYPE/NUMBER_OF_ITEMS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</si>
  <si>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</si>
  <si>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</si>
  <si>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</si>
  <si>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</si>
  <si>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</si>
  <si>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</si>
  <si>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</si>
  <si>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</si>
  <si>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</si>
  <si>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</si>
  <si>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</si>
  <si>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</si>
  <si>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</si>
  <si>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</si>
  <si>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</si>
  <si>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</si>
  <si>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</si>
  <si>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</si>
  <si>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</si>
  <si>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</si>
  <si>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COLOR/MOUNTING_TYPE/SET_NAME</t>
  </si>
  <si>
    <t>Mica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</si>
  <si>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</si>
  <si>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</si>
  <si>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</si>
  <si>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</si>
  <si>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</si>
  <si>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</si>
  <si>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</si>
  <si>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</si>
  <si>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</si>
  <si>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</si>
  <si>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</si>
  <si>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</si>
  <si>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</si>
  <si>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</si>
  <si>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</si>
  <si>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</si>
  <si>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</si>
  <si>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COLOR/MOUNTING_TYPE/SIZE</t>
  </si>
  <si>
    <t>Nickel</t>
  </si>
  <si>
    <t>Travel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</si>
  <si>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</si>
  <si>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</si>
  <si>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</si>
  <si>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</si>
  <si>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</si>
  <si>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</si>
  <si>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</si>
  <si>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</si>
  <si>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</si>
  <si>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</si>
  <si>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</si>
  <si>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</si>
  <si>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</si>
  <si>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</si>
  <si>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</si>
  <si>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</si>
  <si>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</si>
  <si>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COLOR/MOUNTING_TYPE/TOTAL_PRODUCT_QUANTITY</t>
  </si>
  <si>
    <t>Nylon</t>
  </si>
  <si>
    <t>TV Show</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</si>
  <si>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</si>
  <si>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</si>
  <si>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</si>
  <si>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</si>
  <si>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</si>
  <si>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</si>
  <si>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</si>
  <si>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</si>
  <si>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</si>
  <si>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</si>
  <si>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</si>
  <si>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</si>
  <si>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COLOR/MOUNTING_TYPE/TRIM_COLOR</t>
  </si>
  <si>
    <t>Oak</t>
  </si>
  <si>
    <t>Vegetable</t>
  </si>
  <si>
    <t>West Ham United</t>
  </si>
  <si>
    <t>Eugene Emeralds</t>
  </si>
  <si>
    <t>Vancouver Canucks</t>
  </si>
  <si>
    <t>California Baptist Lancers</t>
  </si>
  <si>
    <t>South Korea</t>
  </si>
  <si>
    <t>Vegalta Sendai</t>
  </si>
  <si>
    <t>David Branch</t>
  </si>
  <si>
    <t>A_COMP_SOFTRC</t>
  </si>
  <si>
    <t>FR03-AAA</t>
  </si>
  <si>
    <t>2,3-Dibromo-1-propanol</t>
  </si>
  <si>
    <t>H228</t>
  </si>
  <si>
    <t>COLOR/NUMBER_OF_ITEMS</t>
  </si>
  <si>
    <t>Paper</t>
  </si>
  <si>
    <t>Vehicle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</si>
  <si>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</si>
  <si>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</si>
  <si>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</si>
  <si>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</si>
  <si>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</si>
  <si>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</si>
  <si>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</si>
  <si>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</si>
  <si>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</si>
  <si>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</si>
  <si>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</si>
  <si>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</si>
  <si>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COLOR/NUMBER_OF_ITEMS/SCENT</t>
  </si>
  <si>
    <t>Pewter</t>
  </si>
  <si>
    <t>Video Game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</si>
  <si>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</si>
  <si>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</si>
  <si>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</si>
  <si>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</si>
  <si>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</si>
  <si>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</si>
  <si>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</si>
  <si>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</si>
  <si>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</si>
  <si>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</si>
  <si>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</si>
  <si>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</si>
  <si>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</si>
  <si>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COLOR/NUMBER_OF_ITEMS/TRIM_COLOR</t>
  </si>
  <si>
    <t>Pine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</si>
  <si>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</si>
  <si>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</si>
  <si>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</si>
  <si>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</si>
  <si>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</si>
  <si>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</si>
  <si>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</si>
  <si>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</si>
  <si>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</si>
  <si>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</si>
  <si>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</si>
  <si>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</si>
  <si>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COLOR/NUMBER_OF_PIECES</t>
  </si>
  <si>
    <t>Plastic</t>
  </si>
  <si>
    <t>Frederick Keys</t>
  </si>
  <si>
    <t>Centenary Gentlemen</t>
  </si>
  <si>
    <t>Togo</t>
  </si>
  <si>
    <t>Yokohama FC</t>
  </si>
  <si>
    <t>Derrick Lewis</t>
  </si>
  <si>
    <t>A_EGOODS_DIGITALBOOKS</t>
  </si>
  <si>
    <t>Cocos (Keeling) Islands</t>
  </si>
  <si>
    <t>HR14-C</t>
  </si>
  <si>
    <t>2,4-D butyric acid</t>
  </si>
  <si>
    <t>H240</t>
  </si>
  <si>
    <t>Guinea-Bissau</t>
  </si>
  <si>
    <t>COLOR/ORIENTATION</t>
  </si>
  <si>
    <t>Polycarbonate</t>
  </si>
  <si>
    <t>Fresno Grizzlies</t>
  </si>
  <si>
    <t>Central Arkansas Bears</t>
  </si>
  <si>
    <t>Trinidad and Tobago</t>
  </si>
  <si>
    <t>YSCC Yokohama</t>
  </si>
  <si>
    <t>Dominick Cruz</t>
  </si>
  <si>
    <t>A_EGOODS_DIGITALBOOK_RENTAL</t>
  </si>
  <si>
    <t>HR20-D</t>
  </si>
  <si>
    <t>2,4-Diamino-6-chloro-s-triazine (DACT)</t>
  </si>
  <si>
    <t>H241</t>
  </si>
  <si>
    <t>Guyana</t>
  </si>
  <si>
    <t>COLOR/SCENT</t>
  </si>
  <si>
    <t>Polycotton</t>
  </si>
  <si>
    <t>Frisco RoughRiders</t>
  </si>
  <si>
    <t>Central Connecticut Blue Devils</t>
  </si>
  <si>
    <t>Tunisia</t>
  </si>
  <si>
    <t>Zweigen Kanazawa</t>
  </si>
  <si>
    <t>Dominick Reyes</t>
  </si>
  <si>
    <t>A_EGOODS_DIGITALGAMES</t>
  </si>
  <si>
    <t>HR22-E</t>
  </si>
  <si>
    <t>2,4-Diaminoanisole</t>
  </si>
  <si>
    <t>H242</t>
  </si>
  <si>
    <t>Haiti</t>
  </si>
  <si>
    <t>COLOR/SCENT/ITEM_SHAPE</t>
  </si>
  <si>
    <t>Polyester</t>
  </si>
  <si>
    <t>Great Falls Voyagers</t>
  </si>
  <si>
    <t>Central Connecticut State Blue Devils</t>
  </si>
  <si>
    <t>Turkey</t>
  </si>
  <si>
    <t>Donald Cerrone</t>
  </si>
  <si>
    <t>A_EGOODS_DIGITALMUSIC</t>
  </si>
  <si>
    <t>LR1-N</t>
  </si>
  <si>
    <t>2,4-Diaminoanisole sulfate</t>
  </si>
  <si>
    <t>H250</t>
  </si>
  <si>
    <t>Honduras</t>
  </si>
  <si>
    <t>COLOR/SCENT/SIZE</t>
  </si>
  <si>
    <t>Polyester Blend</t>
  </si>
  <si>
    <t>Great Lakes Loons</t>
  </si>
  <si>
    <t>Central Florida Golden Knights</t>
  </si>
  <si>
    <t>Ukraine</t>
  </si>
  <si>
    <t>Douglas Silva de Andrade</t>
  </si>
  <si>
    <t>A_EGOODS_DIGITALNEWS</t>
  </si>
  <si>
    <t>LR03-AAA</t>
  </si>
  <si>
    <t>2,4-Diaminotoluene</t>
  </si>
  <si>
    <t>H251</t>
  </si>
  <si>
    <t>Hong Kong</t>
  </si>
  <si>
    <t>COLOR/SET_NAME</t>
  </si>
  <si>
    <t>Polyethylene</t>
  </si>
  <si>
    <t>Greeneville Astros</t>
  </si>
  <si>
    <t>Central Michigan Chippewas</t>
  </si>
  <si>
    <t>Dustin Ortiz</t>
  </si>
  <si>
    <t>A_EGOODS_DIGITALNEWSSUBS</t>
  </si>
  <si>
    <t>LR6/ZR6-AA</t>
  </si>
  <si>
    <t>2,4-Dinitrotoluene</t>
  </si>
  <si>
    <t>H252</t>
  </si>
  <si>
    <t>Hungary</t>
  </si>
  <si>
    <t>COLOR/SET_NAME/COLLECTION_ITEM</t>
  </si>
  <si>
    <t>Polyethylene Terephthalate</t>
  </si>
  <si>
    <t>Greensboro Grasshoppers</t>
  </si>
  <si>
    <t>Charleston Cougars</t>
  </si>
  <si>
    <t>Uruguay</t>
  </si>
  <si>
    <t>East Timor</t>
  </si>
  <si>
    <t>Dustin Poirier</t>
  </si>
  <si>
    <t>A_EGOODS_DIGITALPERDCL</t>
  </si>
  <si>
    <t>LR9</t>
  </si>
  <si>
    <t>2,4-Hexadienal (89% trans, trans isomer; 11% cis, trans isomer)</t>
  </si>
  <si>
    <t>H260</t>
  </si>
  <si>
    <t>Iceland</t>
  </si>
  <si>
    <t>COLOR/SET_NAME/NUMBER_OF_ITEMS</t>
  </si>
  <si>
    <t>Polypropylene</t>
  </si>
  <si>
    <t>Greenville Drive</t>
  </si>
  <si>
    <t>Charleston Southern Buccaneers</t>
  </si>
  <si>
    <t>Venezuela</t>
  </si>
  <si>
    <t>Edson Barboza</t>
  </si>
  <si>
    <t>A_EGOODS_DIGITALPERDCLSUBS</t>
  </si>
  <si>
    <t>LR14-C</t>
  </si>
  <si>
    <t>2,5-Hexanedione</t>
  </si>
  <si>
    <t>H261</t>
  </si>
  <si>
    <t>COLOR/SET_NAME/TOTAL_PRODUCT_QUANTITY</t>
  </si>
  <si>
    <t>Polystyrene</t>
  </si>
  <si>
    <t>Gwinnett Braves</t>
  </si>
  <si>
    <t>Charlotte 49ers</t>
  </si>
  <si>
    <t>Wales</t>
  </si>
  <si>
    <t>Egypt</t>
  </si>
  <si>
    <t>Elias Theodorou</t>
  </si>
  <si>
    <t>A_EGOODS_MISC1</t>
  </si>
  <si>
    <t>Curaçao</t>
  </si>
  <si>
    <t>LR20-D</t>
  </si>
  <si>
    <t>2,6-Dimethyl-N-nitrosomorpholine (DMNM)</t>
  </si>
  <si>
    <t>H270</t>
  </si>
  <si>
    <t>Israel</t>
  </si>
  <si>
    <t>COLOR/SET_NAME/TRIM_COLOR</t>
  </si>
  <si>
    <t>Polyurethane</t>
  </si>
  <si>
    <t>Hagerstown Suns</t>
  </si>
  <si>
    <t>Chicago State Cougars</t>
  </si>
  <si>
    <t>Yugoslavia</t>
  </si>
  <si>
    <t>Elizeu Zaleski dos Santos</t>
  </si>
  <si>
    <t>A_EGOODS_ONLINEGAMINGSUBS</t>
  </si>
  <si>
    <t>LR41</t>
  </si>
  <si>
    <t>2,6-Dinitrotoluene</t>
  </si>
  <si>
    <t>H271</t>
  </si>
  <si>
    <t>COLOR/SIZE</t>
  </si>
  <si>
    <t>Polyvinyl Chloride</t>
  </si>
  <si>
    <t>Harrisburg Senators</t>
  </si>
  <si>
    <t>Cincinnati Bearcats</t>
  </si>
  <si>
    <t>Felice Herrig</t>
  </si>
  <si>
    <t>A_EGOODS_SOFT</t>
  </si>
  <si>
    <t>LR43</t>
  </si>
  <si>
    <t>2,6-Xylidine (2,6-Dimethylaniline)</t>
  </si>
  <si>
    <t>H272</t>
  </si>
  <si>
    <t>COLOR/SIZE/LETTER_CHARACTER</t>
  </si>
  <si>
    <t>Porcelain</t>
  </si>
  <si>
    <t>Helena Brewers</t>
  </si>
  <si>
    <t>Citadel Bulldogs</t>
  </si>
  <si>
    <t>Francis Ngannou</t>
  </si>
  <si>
    <t>A_EMERGENCY_SUPPLIES</t>
  </si>
  <si>
    <t>Democratic People's Republic of Korea</t>
  </si>
  <si>
    <t>LR44/AG13</t>
  </si>
  <si>
    <t>2-Acetylaminofluorene</t>
  </si>
  <si>
    <t>H280</t>
  </si>
  <si>
    <t>COLOR/SIZE/NUMBER_OF_ITEMS</t>
  </si>
  <si>
    <t>Rattan</t>
  </si>
  <si>
    <t>Hickory Crawdads</t>
  </si>
  <si>
    <t>Clemson Tigers</t>
  </si>
  <si>
    <t>Francisco Trinaldo</t>
  </si>
  <si>
    <t>A_FOOD_BKTCDY50-90</t>
  </si>
  <si>
    <t>LR48</t>
  </si>
  <si>
    <t>2-Amino-5-(5-nitro-2-furyl)-1,3,4-thiadiazole</t>
  </si>
  <si>
    <t>H281</t>
  </si>
  <si>
    <t>Kiribati</t>
  </si>
  <si>
    <t>COLOR/SIZE/SET_NAME</t>
  </si>
  <si>
    <t>Rayon</t>
  </si>
  <si>
    <t>High Desert Mavericks</t>
  </si>
  <si>
    <t>Cleveland State Vikings</t>
  </si>
  <si>
    <t>Frankie Edgar</t>
  </si>
  <si>
    <t>A_FOOD_BKTGN50-75</t>
  </si>
  <si>
    <t>LR54</t>
  </si>
  <si>
    <t>2-Aminoanthraquinone</t>
  </si>
  <si>
    <t>H290</t>
  </si>
  <si>
    <t>Laos</t>
  </si>
  <si>
    <t>COLOR/SIZE/TOTAL_PRODUCT_QUANTITY</t>
  </si>
  <si>
    <t>Reed</t>
  </si>
  <si>
    <t>Hudson Valley Renegades</t>
  </si>
  <si>
    <t>Coastal Carolina Chanticleers</t>
  </si>
  <si>
    <t>Federated States of Micronesia</t>
  </si>
  <si>
    <t>Georges St-Pierre</t>
  </si>
  <si>
    <t>A_FOOD_BKTGN76-90</t>
  </si>
  <si>
    <t>LR55</t>
  </si>
  <si>
    <t>2-Aminofluorene</t>
  </si>
  <si>
    <t>H300</t>
  </si>
  <si>
    <t>Latvia</t>
  </si>
  <si>
    <t>COLOR/SUBJECT_CHARACTER</t>
  </si>
  <si>
    <t>Resin</t>
  </si>
  <si>
    <t>Huntsville Stars</t>
  </si>
  <si>
    <t>Colgate Raiders</t>
  </si>
  <si>
    <t>Fiji</t>
  </si>
  <si>
    <t>Germaine de Randamie</t>
  </si>
  <si>
    <t>A_FOOD_CARBFLAVORWTR_NONSWEET</t>
  </si>
  <si>
    <t>LR60/LR621</t>
  </si>
  <si>
    <t>2-Bromopropane (2-BP)</t>
  </si>
  <si>
    <t>H301</t>
  </si>
  <si>
    <t>Lesotho</t>
  </si>
  <si>
    <t>COLOR/SUBJECT_CHARACTER/SIZE</t>
  </si>
  <si>
    <t>Rubber</t>
  </si>
  <si>
    <t>Idaho Falls Chukars</t>
  </si>
  <si>
    <t>Colorado Buffaloes</t>
  </si>
  <si>
    <t>Glover Teixeira</t>
  </si>
  <si>
    <t>A_FOOD_CARBSFTDK</t>
  </si>
  <si>
    <t>LR61-AAAA</t>
  </si>
  <si>
    <t>2-Chloronitrobenzene</t>
  </si>
  <si>
    <t>H302</t>
  </si>
  <si>
    <t>Liberia</t>
  </si>
  <si>
    <t>COLOR/SUBJECT_CHARACTER/TRIM_COLOR</t>
  </si>
  <si>
    <t>Seashell</t>
  </si>
  <si>
    <t>Indianapolis Indians</t>
  </si>
  <si>
    <t>Colorado College Tigers</t>
  </si>
  <si>
    <t>Gunnar Nelson</t>
  </si>
  <si>
    <t>A_FOOD_CARBWTR</t>
  </si>
  <si>
    <t>LR69/LR921</t>
  </si>
  <si>
    <t>2-Chloropropionic acid</t>
  </si>
  <si>
    <t>H304</t>
  </si>
  <si>
    <t>Liechtenstein</t>
  </si>
  <si>
    <t>COLOR/THEME</t>
  </si>
  <si>
    <t>Sheesham</t>
  </si>
  <si>
    <t>Inland Empire 66ers</t>
  </si>
  <si>
    <t>Colorado State Rams</t>
  </si>
  <si>
    <t>Gabon</t>
  </si>
  <si>
    <t>Henry Cejudo</t>
  </si>
  <si>
    <t>A_FOOD_CNDY</t>
  </si>
  <si>
    <t>LR626S</t>
  </si>
  <si>
    <t>2-Ethylhexyl acrylate</t>
  </si>
  <si>
    <t>H310</t>
  </si>
  <si>
    <t>Lithuania</t>
  </si>
  <si>
    <t>COLOR/TOTAL_PRODUCT_QUANTITY</t>
  </si>
  <si>
    <t>Silicone</t>
  </si>
  <si>
    <t>Iowa Cubs</t>
  </si>
  <si>
    <t>Columbia Lions</t>
  </si>
  <si>
    <t>Georgia</t>
  </si>
  <si>
    <t>Holly Holm</t>
  </si>
  <si>
    <t>A_FOOD_CNDYFL</t>
  </si>
  <si>
    <t>PR41</t>
  </si>
  <si>
    <t>2‑Mercaptobenzothiazole</t>
  </si>
  <si>
    <t>H311</t>
  </si>
  <si>
    <t>Luxembourg</t>
  </si>
  <si>
    <t>COLOR/TRIM_COLOR</t>
  </si>
  <si>
    <t>Silk</t>
  </si>
  <si>
    <t>Jacksonville Suns</t>
  </si>
  <si>
    <t>Connecticut Huskies</t>
  </si>
  <si>
    <t>Ilir Latifi</t>
  </si>
  <si>
    <t>A_FOOD_FLAVORWATER_NONSWEET</t>
  </si>
  <si>
    <t>PR44</t>
  </si>
  <si>
    <t>2-Methyl-1-nitroanthraquinone (of uncertain purity)</t>
  </si>
  <si>
    <t>H312</t>
  </si>
  <si>
    <t>Madagascar</t>
  </si>
  <si>
    <t>COLOR/TRIM_COLOR/TOTAL_PRODUCT_QUANTITY</t>
  </si>
  <si>
    <t>Silver</t>
  </si>
  <si>
    <t>Jamestown Jammers</t>
  </si>
  <si>
    <t>Coppin State Eagles</t>
  </si>
  <si>
    <t>Irene Aldana</t>
  </si>
  <si>
    <t>A_FOOD_GEN</t>
  </si>
  <si>
    <t>PR48</t>
  </si>
  <si>
    <t>2-Methylaziridine (Propyleneimine)</t>
  </si>
  <si>
    <t>H314</t>
  </si>
  <si>
    <t>Malawi</t>
  </si>
  <si>
    <t>COLOR/TRIM_COLOR/WOOD_TYPE</t>
  </si>
  <si>
    <t>Stainless Steel</t>
  </si>
  <si>
    <t>Johnson City Cardinals</t>
  </si>
  <si>
    <t>Cornell Big Red</t>
  </si>
  <si>
    <t>Great Britain</t>
  </si>
  <si>
    <t>Israel Adesanya</t>
  </si>
  <si>
    <t>A_FOOD_JUICE0-50</t>
  </si>
  <si>
    <t>PR70</t>
  </si>
  <si>
    <t>2-Methylimidazole</t>
  </si>
  <si>
    <t>H315</t>
  </si>
  <si>
    <t>Mali</t>
  </si>
  <si>
    <t>COLOR/WOOD_TYPE/SIZE</t>
  </si>
  <si>
    <t>Sterling Silver</t>
  </si>
  <si>
    <t>Jupiter Hammerheads</t>
  </si>
  <si>
    <t>Creighton Bluejays</t>
  </si>
  <si>
    <t>Jacare Souza</t>
  </si>
  <si>
    <t>A_FOOD_JUICE51-99</t>
  </si>
  <si>
    <t>R03-AAA</t>
  </si>
  <si>
    <t>2-Naphthylamine</t>
  </si>
  <si>
    <t>H317</t>
  </si>
  <si>
    <t>Malta</t>
  </si>
  <si>
    <t>INSCRIPTION</t>
  </si>
  <si>
    <t>Stone</t>
  </si>
  <si>
    <t>Kane County Cougars</t>
  </si>
  <si>
    <t>Dallas Baptist Patriots</t>
  </si>
  <si>
    <t>James Vick</t>
  </si>
  <si>
    <t>A_FOOD_NCARBWTR</t>
  </si>
  <si>
    <t>Falkland Islands (Malvinas)</t>
  </si>
  <si>
    <t>R6-AA</t>
  </si>
  <si>
    <t>2-Nitrofluorene</t>
  </si>
  <si>
    <t>H318</t>
  </si>
  <si>
    <t>Mauritania</t>
  </si>
  <si>
    <t>INSCRIPTION/ITEM_SHAPE</t>
  </si>
  <si>
    <t>Stoneware</t>
  </si>
  <si>
    <t>Kannapolis Intimidators</t>
  </si>
  <si>
    <t>Dartmouth Big Green</t>
  </si>
  <si>
    <t>Guam</t>
  </si>
  <si>
    <t>Jan Blachowicz</t>
  </si>
  <si>
    <t>A_FOOD_PETFOOD</t>
  </si>
  <si>
    <t>Faroe Islands</t>
  </si>
  <si>
    <t>R14</t>
  </si>
  <si>
    <t>2-Nitropropane</t>
  </si>
  <si>
    <t>H319</t>
  </si>
  <si>
    <t>INSCRIPTION/ITEM_SHAPE/SIZE</t>
  </si>
  <si>
    <t>Straw</t>
  </si>
  <si>
    <t>Kingsport Mets</t>
  </si>
  <si>
    <t>Davidson Wildcats</t>
  </si>
  <si>
    <t>Jared Cannonier</t>
  </si>
  <si>
    <t>A_FOOD_WINE</t>
  </si>
  <si>
    <t>R20</t>
  </si>
  <si>
    <t>3-(N-Nitrosomethylamino) propionitrile</t>
  </si>
  <si>
    <t>H330</t>
  </si>
  <si>
    <t>Moldova</t>
  </si>
  <si>
    <t>INSCRIPTION/MOUNTING_TYPE</t>
  </si>
  <si>
    <t>Suede</t>
  </si>
  <si>
    <t>Kinston Indians</t>
  </si>
  <si>
    <t>Dayton Flyers</t>
  </si>
  <si>
    <t>Jennifer Maia</t>
  </si>
  <si>
    <t>SR43/SR1142SW</t>
  </si>
  <si>
    <t>3,3',4,4'-Tetrachloroazobenzene</t>
  </si>
  <si>
    <t>H331</t>
  </si>
  <si>
    <t>Montenegro</t>
  </si>
  <si>
    <t>INSCRIPTION/NUMBER_OF_ITEMS</t>
  </si>
  <si>
    <t>Terracotta</t>
  </si>
  <si>
    <t>Lake County Captains</t>
  </si>
  <si>
    <t>Delaware Fightin' Blue Hens</t>
  </si>
  <si>
    <t>Jeremy Stephens</t>
  </si>
  <si>
    <t>A_GEN_RENTAL</t>
  </si>
  <si>
    <t>SR44W</t>
  </si>
  <si>
    <t>3,3'-Dichloro-4,4'-diamino-diphenyl ether</t>
  </si>
  <si>
    <t>H332</t>
  </si>
  <si>
    <t>Montserrat</t>
  </si>
  <si>
    <t>INSCRIPTION/NUMBER_OF_ITEMS/SIZE</t>
  </si>
  <si>
    <t>Thermoplastic Rubber</t>
  </si>
  <si>
    <t>Lake Elsinore Storm</t>
  </si>
  <si>
    <t>Delaware State Hornets</t>
  </si>
  <si>
    <t>Jessica Andrade</t>
  </si>
  <si>
    <t>A_GEN_TAX</t>
  </si>
  <si>
    <t>SR45/SR936W</t>
  </si>
  <si>
    <t>3,3'-Dichlorobenzidine</t>
  </si>
  <si>
    <t>H334</t>
  </si>
  <si>
    <t>INSCRIPTION/SET_NAME</t>
  </si>
  <si>
    <t>Tin</t>
  </si>
  <si>
    <t>Lakeland Flying Tigers</t>
  </si>
  <si>
    <t>Denver Pioneers</t>
  </si>
  <si>
    <t>Jessica Eye</t>
  </si>
  <si>
    <t>A_HLTH_BABYSUPPLS</t>
  </si>
  <si>
    <t>French Guiana</t>
  </si>
  <si>
    <t>SR48/SR754W</t>
  </si>
  <si>
    <t>3,3'-Dichlorobenzidine dihydrochloride</t>
  </si>
  <si>
    <t>H335</t>
  </si>
  <si>
    <t>Mozambique</t>
  </si>
  <si>
    <t>INSCRIPTION/SIZE</t>
  </si>
  <si>
    <t>Vinyl</t>
  </si>
  <si>
    <t>Lakewood BlueClaws</t>
  </si>
  <si>
    <t>DePaul Blue Demons</t>
  </si>
  <si>
    <t>Jessica-Rose Clark</t>
  </si>
  <si>
    <t>A_HLTH_BANDKIT</t>
  </si>
  <si>
    <t>French Polynesia</t>
  </si>
  <si>
    <t>SR54/SR1130SW</t>
  </si>
  <si>
    <t>3,3'-Dimethoxybenzidine-based dyes metabolized to 3,3'-dimethoxybenzidine</t>
  </si>
  <si>
    <t>H336</t>
  </si>
  <si>
    <t>Nepal</t>
  </si>
  <si>
    <t>INSCRIPTION/SIZE/TOTAL_PRODUCT_QUANTITY</t>
  </si>
  <si>
    <t>Walnut</t>
  </si>
  <si>
    <t>Lancaster JetHawks</t>
  </si>
  <si>
    <t>Detroit Titans</t>
  </si>
  <si>
    <t>Jimi Manuwa</t>
  </si>
  <si>
    <t>A_HLTH_BRAILLE</t>
  </si>
  <si>
    <t>French Southern Territories</t>
  </si>
  <si>
    <t>SR55/SR1120SW</t>
  </si>
  <si>
    <t>3,3'-Dimethoxybenzidine (o-Dianisidine)</t>
  </si>
  <si>
    <t>H340</t>
  </si>
  <si>
    <t>INSCRIPTION/SUBJECT_CHARACTER</t>
  </si>
  <si>
    <t>Wood</t>
  </si>
  <si>
    <t>Lansing Lugnuts</t>
  </si>
  <si>
    <t>Drake Bulldogs</t>
  </si>
  <si>
    <t>Jimmie Rivera</t>
  </si>
  <si>
    <t>A_HLTH_CONTACTSOLN</t>
  </si>
  <si>
    <t>SR57/SR927W/SR927SW</t>
  </si>
  <si>
    <t>3,3'-Dimethoxybenzidine dihydrochloride</t>
  </si>
  <si>
    <t>H341</t>
  </si>
  <si>
    <t>INSCRIPTION/TOTAL_PRODUCT_QUANTITY</t>
  </si>
  <si>
    <t>Wool</t>
  </si>
  <si>
    <t>Las Vegas 51s</t>
  </si>
  <si>
    <t>Drexel Dragons</t>
  </si>
  <si>
    <t>Joanna Jedrzejczyk</t>
  </si>
  <si>
    <t>A_HLTH_CONTRCEPV</t>
  </si>
  <si>
    <t>SR58/SR721SW</t>
  </si>
  <si>
    <t>3,3'-Dimethylbenzidine-based dyes metabolized to 3,3'-dimethylbenzidine</t>
  </si>
  <si>
    <t>H350</t>
  </si>
  <si>
    <t>Nicaragua</t>
  </si>
  <si>
    <t>INSCRIPTION/TRIM_COLOR</t>
  </si>
  <si>
    <t>Wrought Iron</t>
  </si>
  <si>
    <t>Lehigh Valley IronPigs</t>
  </si>
  <si>
    <t>Duke Blue Devils</t>
  </si>
  <si>
    <t>Independent Olympic Athletes</t>
  </si>
  <si>
    <t>Joanne Calderwood</t>
  </si>
  <si>
    <t>A_HLTH_COSMETIC</t>
  </si>
  <si>
    <t>SR59/SR726W</t>
  </si>
  <si>
    <t>3,3'-Dimethylbenzidine (ortho-Tolidine)</t>
  </si>
  <si>
    <t>H350I</t>
  </si>
  <si>
    <t>Niger</t>
  </si>
  <si>
    <t>INSCRIPTION/TRIM_COLOR/WOOD_TYPE</t>
  </si>
  <si>
    <t>Zinc</t>
  </si>
  <si>
    <t>Lexington Legends</t>
  </si>
  <si>
    <t>Duquesne Dukes</t>
  </si>
  <si>
    <t>John Dodson</t>
  </si>
  <si>
    <t>A_HLTH_DIABSUPPLS</t>
  </si>
  <si>
    <t>SR60/SR621SW</t>
  </si>
  <si>
    <t>3,3'-Dimethylbenzidine dihydrochloride</t>
  </si>
  <si>
    <t>H351</t>
  </si>
  <si>
    <t>North Macedonia</t>
  </si>
  <si>
    <t>INSCRIPTION/WOOD_TYPE</t>
  </si>
  <si>
    <t>Louisville Bats</t>
  </si>
  <si>
    <t>East Carolina Pirates</t>
  </si>
  <si>
    <t>Indonesia</t>
  </si>
  <si>
    <t>John Lineker</t>
  </si>
  <si>
    <t>A_HLTH_DIETSUPMT</t>
  </si>
  <si>
    <t>Gibraltar</t>
  </si>
  <si>
    <t>SR62/SR516SW</t>
  </si>
  <si>
    <t>3,7-Dinitrofluoranthene</t>
  </si>
  <si>
    <t>H360</t>
  </si>
  <si>
    <t>ITEM_DISPLAY_HEIGHT/ITEM_SHAPE</t>
  </si>
  <si>
    <t>Lowell Spinners</t>
  </si>
  <si>
    <t>East Tennessee State Buccaneers</t>
  </si>
  <si>
    <t>John Moraga</t>
  </si>
  <si>
    <t>A_HLTH_DISPOSABLE_PACK</t>
  </si>
  <si>
    <t>SR63/SR521SW</t>
  </si>
  <si>
    <t>3,9-Dinitrofluoranthene</t>
  </si>
  <si>
    <t>H361</t>
  </si>
  <si>
    <t>Oman</t>
  </si>
  <si>
    <t>ITEM_DISPLAY_HEIGHT/ITEM_SHAPE/THEME</t>
  </si>
  <si>
    <t>Lynchburg Hillcats</t>
  </si>
  <si>
    <t>Eastern Illinois Panthers</t>
  </si>
  <si>
    <t>Iraq</t>
  </si>
  <si>
    <t>Jon Jones</t>
  </si>
  <si>
    <t>A_HLTH_FACIALTISSUE</t>
  </si>
  <si>
    <t>SR64/SR527SW</t>
  </si>
  <si>
    <t>3-Amino-9-ethylcarbazole hydrochloride</t>
  </si>
  <si>
    <t>H362</t>
  </si>
  <si>
    <t>Panama</t>
  </si>
  <si>
    <t>ITEM_DISPLAY_HEIGHT/NUMBER_OF_ITEMS</t>
  </si>
  <si>
    <t>Mahoning Valley Scrappers</t>
  </si>
  <si>
    <t>Eastern Kentucky Colonels</t>
  </si>
  <si>
    <t>Jorge Masvidal</t>
  </si>
  <si>
    <t>A_HLTH_FAMPLANTEST</t>
  </si>
  <si>
    <t>Greenland</t>
  </si>
  <si>
    <t>SR65/R616SW</t>
  </si>
  <si>
    <t>3-Chloro-2-methylpropene</t>
  </si>
  <si>
    <t>H370</t>
  </si>
  <si>
    <t>Peru</t>
  </si>
  <si>
    <t>ITEM_SHAPE</t>
  </si>
  <si>
    <t>Memphis Redbirds</t>
  </si>
  <si>
    <t>Eastern Michigan Eagles</t>
  </si>
  <si>
    <t>Jose Aldo</t>
  </si>
  <si>
    <t>A_HLTH_FEMHYG</t>
  </si>
  <si>
    <t>SR66/SR626W/SR626SW</t>
  </si>
  <si>
    <t>3-Methylcholanthrene</t>
  </si>
  <si>
    <t>H371</t>
  </si>
  <si>
    <t>ITEM_SHAPE/LETTER_CHARACTER</t>
  </si>
  <si>
    <t>Midland RockHounds</t>
  </si>
  <si>
    <t>Eastern Washington Eagles</t>
  </si>
  <si>
    <t>Joseph Benavidez</t>
  </si>
  <si>
    <t>A_HLTH_FEMHYGSPRAY</t>
  </si>
  <si>
    <t>Guadeloupe</t>
  </si>
  <si>
    <t>SR68/SR916SW</t>
  </si>
  <si>
    <t>3-Monochloropropane-1,2-diol (3-MCPD)</t>
  </si>
  <si>
    <t>H372</t>
  </si>
  <si>
    <t>ITEM_SHAPE/METAL_TYPE</t>
  </si>
  <si>
    <t>Mississippi Braves</t>
  </si>
  <si>
    <t>Elon Phoenix</t>
  </si>
  <si>
    <t>Ivory Coast</t>
  </si>
  <si>
    <t>Josh Emmett</t>
  </si>
  <si>
    <t>A_HLTH_HANDSANITIZER</t>
  </si>
  <si>
    <t>SR69/SR920W/SR920SW</t>
  </si>
  <si>
    <t>4-(N-Nitrosomethylamino)-1-(3-pyridyl)1-butanone</t>
  </si>
  <si>
    <t>H373</t>
  </si>
  <si>
    <t>ITEM_SHAPE/METAL_TYPE/NUMBER_OF_ITEMS/WOOD_TYPE</t>
  </si>
  <si>
    <t>Missoula Osprey</t>
  </si>
  <si>
    <t>Evansville Purple Aces</t>
  </si>
  <si>
    <t>Julianna Pena</t>
  </si>
  <si>
    <t>A_HLTH_HEARINGAID_BATT</t>
  </si>
  <si>
    <t>SR416SW</t>
  </si>
  <si>
    <t>4,4'-Diaminodiphenyl ether (4,4'-Oxydianiline)</t>
  </si>
  <si>
    <t>H400</t>
  </si>
  <si>
    <t>Rwanda</t>
  </si>
  <si>
    <t>ITEM_SHAPE/METAL_TYPE/WOOD_TYPE/TOTAL_PRODUCT_QUANTITY</t>
  </si>
  <si>
    <t>Mobile BayBears</t>
  </si>
  <si>
    <t>Fairfield Stags</t>
  </si>
  <si>
    <t>Junior dos Santos</t>
  </si>
  <si>
    <t>A_HLTH_INCONT</t>
  </si>
  <si>
    <t>Guernsey</t>
  </si>
  <si>
    <t>U9VL</t>
  </si>
  <si>
    <t>4,4'-Methylene bis(2-chloroaniline)</t>
  </si>
  <si>
    <t>H410</t>
  </si>
  <si>
    <t>Saba</t>
  </si>
  <si>
    <t>ITEM_SHAPE/MOUNTING_TYPE</t>
  </si>
  <si>
    <t>Modesto Nuts</t>
  </si>
  <si>
    <t>Fairleigh Dickinson Devils</t>
  </si>
  <si>
    <t>Jordan</t>
  </si>
  <si>
    <t>Jussier Formiga</t>
  </si>
  <si>
    <t>A_HLTH_INCONTPADS</t>
  </si>
  <si>
    <t>4,4'-Methylene bis(2-methylaniline)</t>
  </si>
  <si>
    <t>H411</t>
  </si>
  <si>
    <t>Saint Kitts and Nevis</t>
  </si>
  <si>
    <t>ITEM_SHAPE/NUMBER_OF_ITEMS</t>
  </si>
  <si>
    <t>Montgomery Biscuits</t>
  </si>
  <si>
    <t>Fairleigh Dickinson Knights</t>
  </si>
  <si>
    <t>Kazakhstan</t>
  </si>
  <si>
    <t>Justin Gaethje</t>
  </si>
  <si>
    <t>A_HLTH_INCONTPADS_DISP</t>
  </si>
  <si>
    <t>4,4'-Methylene bis(N,N-dimethyl)benzenamine</t>
  </si>
  <si>
    <t>H412</t>
  </si>
  <si>
    <t>Saint Lucia</t>
  </si>
  <si>
    <t>ITEM_SHAPE/ORIENTATION</t>
  </si>
  <si>
    <t>Myrtle Beach Pelicans</t>
  </si>
  <si>
    <t>FIU Panthers</t>
  </si>
  <si>
    <t>Kenya</t>
  </si>
  <si>
    <t>Justin Willis</t>
  </si>
  <si>
    <t>A_HLTH_MEDHAIRLOSS</t>
  </si>
  <si>
    <t>4,4'-Methylenedianiline</t>
  </si>
  <si>
    <t>H413</t>
  </si>
  <si>
    <t>Saint Vincent and the Grenadines</t>
  </si>
  <si>
    <t>ITEM_SHAPE/PRINT_TYPE</t>
  </si>
  <si>
    <t>Nashville Sounds</t>
  </si>
  <si>
    <t>Florida A&amp;M Rattlers</t>
  </si>
  <si>
    <t>Kamaru Usman</t>
  </si>
  <si>
    <t>A_HLTH_MISCDURABLEMED</t>
  </si>
  <si>
    <t>4,4'-Methylenedianiline dihydrochloride</t>
  </si>
  <si>
    <t>H420</t>
  </si>
  <si>
    <t>Samoa</t>
  </si>
  <si>
    <t>ITEM_SHAPE/SCENT</t>
  </si>
  <si>
    <t>New Britain Rock Cats</t>
  </si>
  <si>
    <t>Florida Atlantic Owls</t>
  </si>
  <si>
    <t>Kosovo</t>
  </si>
  <si>
    <t>Karolina Kowalkiewicz</t>
  </si>
  <si>
    <t>A_HLTH_MISCMOBILITY1</t>
  </si>
  <si>
    <t>Heard Island and the McDonald Islands</t>
  </si>
  <si>
    <t>4,4'-Thiodianiline</t>
  </si>
  <si>
    <t>Sao Tome and Principe</t>
  </si>
  <si>
    <t>ITEM_SHAPE/SET_NAME</t>
  </si>
  <si>
    <t>New Hampshire Fisher Cats</t>
  </si>
  <si>
    <t>Florida Gators</t>
  </si>
  <si>
    <t>Kyrgyzstan</t>
  </si>
  <si>
    <t>Katlyn Chookagian</t>
  </si>
  <si>
    <t>A_HLTH_MISCMOBILITY2</t>
  </si>
  <si>
    <t>Holy See</t>
  </si>
  <si>
    <t>4-Amino-2-nitrophenol</t>
  </si>
  <si>
    <t>ITEM_SHAPE/SIZE/NUMBER_OF_ITEMS</t>
  </si>
  <si>
    <t>New Orleans Zephyrs</t>
  </si>
  <si>
    <t>Florida Gulf Coast Eagles</t>
  </si>
  <si>
    <t>Kelvin Gastelum</t>
  </si>
  <si>
    <t>A_HLTH_MOBILITY</t>
  </si>
  <si>
    <t>4-Aminobiphenyl (4-aminodiphenyl)</t>
  </si>
  <si>
    <t>Sierra Leone</t>
  </si>
  <si>
    <t>ITEM_SHAPE/SIZE/SET_NAME</t>
  </si>
  <si>
    <t>Norfolk Tides</t>
  </si>
  <si>
    <t>Florida International Golden Panthers</t>
  </si>
  <si>
    <t>Ketlen Vieira</t>
  </si>
  <si>
    <t>A_HLTH_MONITOR</t>
  </si>
  <si>
    <t>4-Chloro-o-phenylenediamine</t>
  </si>
  <si>
    <t>Singapore</t>
  </si>
  <si>
    <t>ITEM_SHAPE/SIZE/TEAM_NAME</t>
  </si>
  <si>
    <t>Northwest Arkansas Naturals</t>
  </si>
  <si>
    <t>Florida State Seminoles</t>
  </si>
  <si>
    <t>Lebanon</t>
  </si>
  <si>
    <t>Kevin Lee</t>
  </si>
  <si>
    <t>A_HLTH_NASALSTRIP</t>
  </si>
  <si>
    <t>4-Dimethylaminoazobenzene</t>
  </si>
  <si>
    <t>Sint Eustatius</t>
  </si>
  <si>
    <t>ITEM_SHAPE/SIZE/TOTAL_PRODUCT_QUANTITY</t>
  </si>
  <si>
    <t>Ogden Raptors</t>
  </si>
  <si>
    <t>Fordham Rams</t>
  </si>
  <si>
    <t>Khabib Nurmagomedov</t>
  </si>
  <si>
    <t>A_HLTH_OTCMED</t>
  </si>
  <si>
    <t>4-Methylimidazole</t>
  </si>
  <si>
    <t>Sint Maarten</t>
  </si>
  <si>
    <t>ITEM_SHAPE/SUBJECT_CHARACTER</t>
  </si>
  <si>
    <t>Oklahoma City RedHawks</t>
  </si>
  <si>
    <t>Fort Wayne Mastodons</t>
  </si>
  <si>
    <t>Lauren Murphy Increase1</t>
  </si>
  <si>
    <t>A_HLTH_PROSTHETIC</t>
  </si>
  <si>
    <t>4-Nitrobiphenyl</t>
  </si>
  <si>
    <t>Slovakia</t>
  </si>
  <si>
    <t>ITEM_SHAPE/TOTAL_PRODUCT_QUANTITY</t>
  </si>
  <si>
    <t>Omaha Royals</t>
  </si>
  <si>
    <t>Fresno State Bulldogs</t>
  </si>
  <si>
    <t>Libya</t>
  </si>
  <si>
    <t>Leon Edwards</t>
  </si>
  <si>
    <t>A_HLTH_REMEDY</t>
  </si>
  <si>
    <t>4-Nitropyrene</t>
  </si>
  <si>
    <t>ITEM_SHAPE/TRIM_COLOR</t>
  </si>
  <si>
    <t>Orem Owlz</t>
  </si>
  <si>
    <t>Furman Paladins</t>
  </si>
  <si>
    <t>Lina Lansberg</t>
  </si>
  <si>
    <t>A_HLTH_SPFCORALHYG</t>
  </si>
  <si>
    <t>4-Vinyl-1-cyclohexene diepoxide (Vinyl cyclohexenedioxide)</t>
  </si>
  <si>
    <t>Solomon Islands</t>
  </si>
  <si>
    <t>ITEM_SHAPE/TRIM_COLOR/WOOD_TYPE</t>
  </si>
  <si>
    <t>Palm Beach Cardinals</t>
  </si>
  <si>
    <t>Gardner-Webb Runnin' Bulldogs</t>
  </si>
  <si>
    <t>Liz Carmouche</t>
  </si>
  <si>
    <t>A_HLTH_SPFCOTCMED</t>
  </si>
  <si>
    <t>4-Vinylcyclohexene</t>
  </si>
  <si>
    <t>Somalia</t>
  </si>
  <si>
    <t>ITEM_SHAPE/WOOD_TYPE/COLOR</t>
  </si>
  <si>
    <t>Pawtucket Red Sox</t>
  </si>
  <si>
    <t>George Mason Patriots</t>
  </si>
  <si>
    <t>Lucie Pudilova</t>
  </si>
  <si>
    <t>A_HLTH_SUNSCRN</t>
  </si>
  <si>
    <t>Islamic Republic of Iraq</t>
  </si>
  <si>
    <t>5-Chloro-o-toluidine and its strong acid salts</t>
  </si>
  <si>
    <t>South Korea, or Republic of Korea</t>
  </si>
  <si>
    <t>LETTER_CHARACTER</t>
  </si>
  <si>
    <t>Peoria Chiefs</t>
  </si>
  <si>
    <t>George Washington Colonials</t>
  </si>
  <si>
    <t>Macedonia</t>
  </si>
  <si>
    <t>Luke Rockhold</t>
  </si>
  <si>
    <t>A_HLTH_TENS</t>
  </si>
  <si>
    <t>Isle of Man</t>
  </si>
  <si>
    <t>5-Methoxypsoralen with ultraviolet A therapy</t>
  </si>
  <si>
    <t>South Sudan</t>
  </si>
  <si>
    <t>LETTER_CHARACTER/METAL_TYPE</t>
  </si>
  <si>
    <t>Portland Beavers</t>
  </si>
  <si>
    <t>Georgetown Hoyas</t>
  </si>
  <si>
    <t>Mackenzie Dern</t>
  </si>
  <si>
    <t>A_HLTH_THRMTR</t>
  </si>
  <si>
    <t>5-Methylchrysene</t>
  </si>
  <si>
    <t>LETTER_CHARACTER/MOUNTING_TYPE/SIZE</t>
  </si>
  <si>
    <t>Portland Sea Dogs</t>
  </si>
  <si>
    <t>Georgia Bulldogs</t>
  </si>
  <si>
    <t>Mara Romero Borella</t>
  </si>
  <si>
    <t>A_HLTH_TISSUETOW</t>
  </si>
  <si>
    <t>5-Nitroacenaphthene</t>
  </si>
  <si>
    <t>LETTER_CHARACTER/SET_NAME</t>
  </si>
  <si>
    <t>Potomac Nationals</t>
  </si>
  <si>
    <t>Georgia Southern Eagles</t>
  </si>
  <si>
    <t>Malaysia</t>
  </si>
  <si>
    <t>Marcin Tybura</t>
  </si>
  <si>
    <t>A_HLTH_TOOTHPASTEFL</t>
  </si>
  <si>
    <t>6-Nitrochrysene</t>
  </si>
  <si>
    <t>LETTER_CHARACTER/WOOD_TYPE</t>
  </si>
  <si>
    <t>Princeton Rays</t>
  </si>
  <si>
    <t>Georgia State Panthers</t>
  </si>
  <si>
    <t>Maldives</t>
  </si>
  <si>
    <t>Marion Reneau</t>
  </si>
  <si>
    <t>A_HOUSEHOLD_LINEN</t>
  </si>
  <si>
    <t>7,12-Dimethylbenz(a)anthracene</t>
  </si>
  <si>
    <t>Taiwan</t>
  </si>
  <si>
    <t>METAL_TYPE</t>
  </si>
  <si>
    <t>Pulaski Mariners</t>
  </si>
  <si>
    <t>Georgia Tech Yellow Jackets</t>
  </si>
  <si>
    <t>Mark Hunt</t>
  </si>
  <si>
    <t>A_HOUSEHOLD_PAPERPRODS</t>
  </si>
  <si>
    <t>7H-Dibenzo[c,g]carbazole</t>
  </si>
  <si>
    <t>Tanzania</t>
  </si>
  <si>
    <t>METAL_TYPE/ITEM_SHAPE/NUMBER_OF_ITEMS</t>
  </si>
  <si>
    <t>Quad Cities River Bandits</t>
  </si>
  <si>
    <t>Gonzaga Bulldogs</t>
  </si>
  <si>
    <t>Marlon Moraes</t>
  </si>
  <si>
    <t>A_HOUSEHOLD_SOLAR</t>
  </si>
  <si>
    <t>Jersey</t>
  </si>
  <si>
    <t>8-Methoxypsoralen with ultraviolet A therapy</t>
  </si>
  <si>
    <t>Timor-Leste</t>
  </si>
  <si>
    <t>METAL_TYPE/ITEM_SHAPE/TOTAL_PRODUCT_QUANTITY</t>
  </si>
  <si>
    <t>Rancho Cucamonga Quakes</t>
  </si>
  <si>
    <t>Grambling Tigers</t>
  </si>
  <si>
    <t>Marshall Islands</t>
  </si>
  <si>
    <t>Matheus Nicolau</t>
  </si>
  <si>
    <t>A_NEWS_104PLUS</t>
  </si>
  <si>
    <t>A-alpha-C (2-Amino-9H-pyrido[2,3-b]indole)</t>
  </si>
  <si>
    <t>METAL_TYPE/MOUNTING_TYPE</t>
  </si>
  <si>
    <t>Reading Phillies</t>
  </si>
  <si>
    <t>Grand Canyon Antelopes</t>
  </si>
  <si>
    <t>Mauricio Rua</t>
  </si>
  <si>
    <t>A_NEWS_12MTHLY</t>
  </si>
  <si>
    <t>Abiraterone acetate</t>
  </si>
  <si>
    <t>METAL_TYPE/MOUNTING_TYPE/SIZE</t>
  </si>
  <si>
    <t>Reno Aces</t>
  </si>
  <si>
    <t>Hampton Pirates</t>
  </si>
  <si>
    <t>Mauritius</t>
  </si>
  <si>
    <t>Max Holloway</t>
  </si>
  <si>
    <t>A_NEWS_26BIWKLY</t>
  </si>
  <si>
    <t>Acetaldehyde</t>
  </si>
  <si>
    <t>Tuvalu</t>
  </si>
  <si>
    <t>METAL_TYPE/NUMBER_OF_ITEMS</t>
  </si>
  <si>
    <t>Richmond Flying Squirrels</t>
  </si>
  <si>
    <t>Hartford Hawks</t>
  </si>
  <si>
    <t>Michael Chiesa</t>
  </si>
  <si>
    <t>A_NEWS_4QTLY</t>
  </si>
  <si>
    <t>Acetamide</t>
  </si>
  <si>
    <t>Uganda</t>
  </si>
  <si>
    <t>METAL_TYPE/NUMBER_OF_ITEMS/SET_NAME</t>
  </si>
  <si>
    <t>Rochester Red Wings</t>
  </si>
  <si>
    <t>Harvard Crimson</t>
  </si>
  <si>
    <t>Michelle Waterson</t>
  </si>
  <si>
    <t>A_NEWS_52WKLY</t>
  </si>
  <si>
    <t>Kuwait</t>
  </si>
  <si>
    <t>Acetazolamide</t>
  </si>
  <si>
    <t>METAL_TYPE/NUMBER_OF_ITEMS/SET_NAME/WOOD_TYPE</t>
  </si>
  <si>
    <t>Rome Braves</t>
  </si>
  <si>
    <t>Hawaii Rainbow Warriors</t>
  </si>
  <si>
    <t>Middleweight</t>
  </si>
  <si>
    <t>A_ORDER_FEE12</t>
  </si>
  <si>
    <t>Acetochlor</t>
  </si>
  <si>
    <t>United Kingdom</t>
  </si>
  <si>
    <t>METAL_TYPE/NUMBER_OF_ITEMS/SIZE</t>
  </si>
  <si>
    <t>Round Rock Express</t>
  </si>
  <si>
    <t>High Point Panthers</t>
  </si>
  <si>
    <t>Mongolia</t>
  </si>
  <si>
    <t>Mirsad Bektic</t>
  </si>
  <si>
    <t>A_ORDER_FEE13</t>
  </si>
  <si>
    <t>Lao People's Democratic Republic</t>
  </si>
  <si>
    <t>Acetohydroxamic acid</t>
  </si>
  <si>
    <t>Vanuatu</t>
  </si>
  <si>
    <t>METAL_TYPE/SET_NAME</t>
  </si>
  <si>
    <t>Sacramento River Cats</t>
  </si>
  <si>
    <t>Hofstra Flying Dutchmen</t>
  </si>
  <si>
    <t>Misha Cirkunov</t>
  </si>
  <si>
    <t>A_ORDER_FEE15</t>
  </si>
  <si>
    <t>Acifluorfen sodium</t>
  </si>
  <si>
    <t>Yemen</t>
  </si>
  <si>
    <t>METAL_TYPE/SET_NAME/TOTAL_PRODUCT_QUANTITY</t>
  </si>
  <si>
    <t>Salem Red Sox</t>
  </si>
  <si>
    <t>Hofstra Pride</t>
  </si>
  <si>
    <t>Nate Diaz</t>
  </si>
  <si>
    <t>A_PERDCL_104PLUS</t>
  </si>
  <si>
    <t>Acrylamide</t>
  </si>
  <si>
    <t>Zambia</t>
  </si>
  <si>
    <t>METAL_TYPE/SIZE</t>
  </si>
  <si>
    <t>Salem-Keizer Volcanoes</t>
  </si>
  <si>
    <t>Holy Cross Crusaders</t>
  </si>
  <si>
    <t>Neil Magny</t>
  </si>
  <si>
    <t>A_PERDCL_52W-4Q</t>
  </si>
  <si>
    <t>Acrylonitrile</t>
  </si>
  <si>
    <t>METAL_TYPE/SIZE/ITEM_SHAPE</t>
  </si>
  <si>
    <t>Salt Lake Bees</t>
  </si>
  <si>
    <t>Houston Baptist Huskies</t>
  </si>
  <si>
    <t>Myanmar</t>
  </si>
  <si>
    <t>Nicco Montaño</t>
  </si>
  <si>
    <t>A_PERDCL_52WKLY</t>
  </si>
  <si>
    <t>Actinomycin D</t>
  </si>
  <si>
    <t>METAL_TYPE/SIZE/LETTER_CHARACTER</t>
  </si>
  <si>
    <t>San Antonio Missions</t>
  </si>
  <si>
    <t>Houston Cougars</t>
  </si>
  <si>
    <t>Namibia</t>
  </si>
  <si>
    <t>Nikita Krylov</t>
  </si>
  <si>
    <t>A_PERDCL_ANNUAL</t>
  </si>
  <si>
    <t>AF-2;[2-(2-furyl)-3-(5-nitro-2-furyl)]acrylamide</t>
  </si>
  <si>
    <t>METAL_TYPE/SIZE/SET_NAME</t>
  </si>
  <si>
    <t>San Jose Giants</t>
  </si>
  <si>
    <t>Howard Bison</t>
  </si>
  <si>
    <t>Nauru</t>
  </si>
  <si>
    <t>Nina Ansaroff</t>
  </si>
  <si>
    <t>A_PERDCL_SEMIANNL</t>
  </si>
  <si>
    <t>Aflatoxins</t>
  </si>
  <si>
    <t>METAL_TYPE/SIZE/TOTAL_PRODUCT_QUANTITY</t>
  </si>
  <si>
    <t>Savannah Sand Gnats</t>
  </si>
  <si>
    <t>Idaho State Bengals</t>
  </si>
  <si>
    <t>Oleksiy Oliynyk</t>
  </si>
  <si>
    <t>A_REST_COLDPREPARED</t>
  </si>
  <si>
    <t>Alachlor</t>
  </si>
  <si>
    <t>METAL_TYPE/SIZE/WOOD_TYPE</t>
  </si>
  <si>
    <t>Scranton/Wilkes-Barre Yankees</t>
  </si>
  <si>
    <t>Idaho Vandals</t>
  </si>
  <si>
    <t>Ovince Saint Preux</t>
  </si>
  <si>
    <t>A_REST_DELIVERY</t>
  </si>
  <si>
    <t>Aldrin</t>
  </si>
  <si>
    <t>METAL_TYPE/SUBJECT_CHARACTER</t>
  </si>
  <si>
    <t>South Bend Silver Hawks</t>
  </si>
  <si>
    <t>Illinois Chicago Flames</t>
  </si>
  <si>
    <t>Paul Felder</t>
  </si>
  <si>
    <t>A_REST_HOTPREPARED</t>
  </si>
  <si>
    <t>Macao</t>
  </si>
  <si>
    <t>All-trans retinoic acid</t>
  </si>
  <si>
    <t>METAL_TYPE/TOTAL_PRODUCT_QUANTITY</t>
  </si>
  <si>
    <t>Spokane Indians</t>
  </si>
  <si>
    <t>Illinois Illini</t>
  </si>
  <si>
    <t>Paulo Costa</t>
  </si>
  <si>
    <t>A_SCHL_GRAPHCALC</t>
  </si>
  <si>
    <t>Aloe Vera, non-decolorized whole leaf extract</t>
  </si>
  <si>
    <t>METAL_TYPE/TRIM_COLOR</t>
  </si>
  <si>
    <t>Springfield Cardinals</t>
  </si>
  <si>
    <t>Illinois State Redbirds</t>
  </si>
  <si>
    <t>Pedro Munhoz</t>
  </si>
  <si>
    <t>A_SCHL_INSTRUMENT</t>
  </si>
  <si>
    <t>Alprazolam</t>
  </si>
  <si>
    <t>METAL_TYPE/WOOD_TYPE</t>
  </si>
  <si>
    <t>St. Lucie Mets</t>
  </si>
  <si>
    <t>Incarnate Word Cardinals</t>
  </si>
  <si>
    <t>Rafael dos Anjos</t>
  </si>
  <si>
    <t>A_SCHL_SUPPLS</t>
  </si>
  <si>
    <t>Altretamine</t>
  </si>
  <si>
    <t>MOUNTING_TYPE</t>
  </si>
  <si>
    <t>State College Spikes</t>
  </si>
  <si>
    <t>Indiana Hoosiers</t>
  </si>
  <si>
    <t>North Korea</t>
  </si>
  <si>
    <t>Randa Markos</t>
  </si>
  <si>
    <t>A_SERV_CLEAN</t>
  </si>
  <si>
    <t>Amantadine hydrochloride</t>
  </si>
  <si>
    <t>MOUNTING_TYPE/ITEM_SHAPE/SIZE</t>
  </si>
  <si>
    <t>Staten Island Yankees</t>
  </si>
  <si>
    <t>Indiana State Sycamores</t>
  </si>
  <si>
    <t>Rani Yahya</t>
  </si>
  <si>
    <t>A_SERV_INSTALL</t>
  </si>
  <si>
    <t>Amikacin sulfate</t>
  </si>
  <si>
    <t>MOUNTING_TYPE/NUMBER_OF_ITEMS</t>
  </si>
  <si>
    <t>Stockton Ports</t>
  </si>
  <si>
    <t>Iona Gaels</t>
  </si>
  <si>
    <t>Raphael Assunção</t>
  </si>
  <si>
    <t>A_SPORT_ASUPPORT</t>
  </si>
  <si>
    <t>Aminoglutethimide</t>
  </si>
  <si>
    <t>MOUNTING_TYPE/NUMBER_OF_ITEMS/TRIM_COLOR</t>
  </si>
  <si>
    <t>Syracuse Chiefs</t>
  </si>
  <si>
    <t>Iowa Hawkeyes</t>
  </si>
  <si>
    <t>Raquel Pennington</t>
  </si>
  <si>
    <t>A_SPORT_ATHLSHOES</t>
  </si>
  <si>
    <t>Aminoglycosides</t>
  </si>
  <si>
    <t>MOUNTING_TYPE/SET_NAME</t>
  </si>
  <si>
    <t>Tacoma Rainiers</t>
  </si>
  <si>
    <t>Iowa State Cyclones</t>
  </si>
  <si>
    <t>Palau</t>
  </si>
  <si>
    <t>Ray Borg</t>
  </si>
  <si>
    <t>A_SPORT_BIKEHLMT</t>
  </si>
  <si>
    <t>Martinique</t>
  </si>
  <si>
    <t>Aminopterin</t>
  </si>
  <si>
    <t>MOUNTING_TYPE/SIZE</t>
  </si>
  <si>
    <t>Tampa Yankees</t>
  </si>
  <si>
    <t>IPFW Mastodons</t>
  </si>
  <si>
    <t>Palestine</t>
  </si>
  <si>
    <t>Renato Moicano</t>
  </si>
  <si>
    <t>A_SPORT_MISCSPORTS1</t>
  </si>
  <si>
    <t>Amiodarone hydrochloride</t>
  </si>
  <si>
    <t>MOUNTING_TYPE/SIZE/WOOD_TYPE</t>
  </si>
  <si>
    <t>Tennessee Smokies</t>
  </si>
  <si>
    <t>IUPUI Jaguars</t>
  </si>
  <si>
    <t>Ricardo Lamas</t>
  </si>
  <si>
    <t>A_SPORT_PROTECTIVEGEAR</t>
  </si>
  <si>
    <t>Amitraz</t>
  </si>
  <si>
    <t>MOUNTING_TYPE/SUBJECT_CHARACTER</t>
  </si>
  <si>
    <t>Toledo Mud Hens</t>
  </si>
  <si>
    <t>Jackson State Tigers</t>
  </si>
  <si>
    <t>Papua New Guinea</t>
  </si>
  <si>
    <t>Rob Font</t>
  </si>
  <si>
    <t>A_SPORT_SKISUIT</t>
  </si>
  <si>
    <t>Mayotte</t>
  </si>
  <si>
    <t>Amitrole</t>
  </si>
  <si>
    <t>MOUNTING_TYPE/THEME</t>
  </si>
  <si>
    <t>Trenton Thunder</t>
  </si>
  <si>
    <t>Jacksonville Dolphins</t>
  </si>
  <si>
    <t>Robbie Lawler</t>
  </si>
  <si>
    <t>A_SPORT_WINTERSPORTBOOTS</t>
  </si>
  <si>
    <t>Amoxapine</t>
  </si>
  <si>
    <t>MOUNTING_TYPE/TOTAL_PRODUCT_QUANTITY</t>
  </si>
  <si>
    <t>Tri-City Dust Devils</t>
  </si>
  <si>
    <t>Jacksonville State Gamecocks</t>
  </si>
  <si>
    <t>Robert Whittaker</t>
  </si>
  <si>
    <t>A_WARR_PARTSNSVCE</t>
  </si>
  <si>
    <t>Amsacrine</t>
  </si>
  <si>
    <t>MOUNTING_TYPE/TRIM_COLOR</t>
  </si>
  <si>
    <t>Tri-City ValleyCats</t>
  </si>
  <si>
    <t>James Madison Dukes</t>
  </si>
  <si>
    <t>Philippines</t>
  </si>
  <si>
    <t>Rose Namajunas</t>
  </si>
  <si>
    <t>Anabolic steroids</t>
  </si>
  <si>
    <t>MOUNTING_TYPE/WOOD_TYPE</t>
  </si>
  <si>
    <t>Tulsa Drillers</t>
  </si>
  <si>
    <t>Kansas Jayhawks</t>
  </si>
  <si>
    <t>Roxanne Modafferi</t>
  </si>
  <si>
    <t>Analgesic mixtures containing Phenacetin</t>
  </si>
  <si>
    <t>NUMBER_OF_ITEMS</t>
  </si>
  <si>
    <t>Vancouver Canadians</t>
  </si>
  <si>
    <t>Kansas State Wildcats</t>
  </si>
  <si>
    <t>Santiago Ponzinibbio</t>
  </si>
  <si>
    <t>Androstenedione</t>
  </si>
  <si>
    <t>NUMBER_OF_ITEMS/COLLECTION_ITEM</t>
  </si>
  <si>
    <t>Vermont Lake Monsters</t>
  </si>
  <si>
    <t>Kennesaw State Owls</t>
  </si>
  <si>
    <t>Puerto Rico</t>
  </si>
  <si>
    <t>Sara McMann</t>
  </si>
  <si>
    <t>Angiotensin converting enzyme (ACE) inhibitors</t>
  </si>
  <si>
    <t>NUMBER_OF_ITEMS/SET_NAME/TEAM_NAME</t>
  </si>
  <si>
    <t>Visalia Rawhide</t>
  </si>
  <si>
    <t>Kent State Golden Flashes</t>
  </si>
  <si>
    <t>Sergio Pettis</t>
  </si>
  <si>
    <t>Aniline</t>
  </si>
  <si>
    <t>NUMBER_OF_ITEMS/SIZE/SUBJECT_CHARACTER</t>
  </si>
  <si>
    <t>Kentucky Wildcats</t>
  </si>
  <si>
    <t>Refugee Olympic Team</t>
  </si>
  <si>
    <t>Shamil Abdurakhimov</t>
  </si>
  <si>
    <t>Aniline hydrochloride</t>
  </si>
  <si>
    <t>NUMBER_OF_ITEMS/SIZE/TRIM_COLOR</t>
  </si>
  <si>
    <t>West Michigan Whitecaps</t>
  </si>
  <si>
    <t>La Salle Explorers</t>
  </si>
  <si>
    <t>Sijara Eubanks</t>
  </si>
  <si>
    <t>Anisindione</t>
  </si>
  <si>
    <t>NUMBER_OF_PIECES</t>
  </si>
  <si>
    <t>West Tenn Diamond Jaxx</t>
  </si>
  <si>
    <t>Lafayette Leopards</t>
  </si>
  <si>
    <t>Stefan Struve</t>
  </si>
  <si>
    <t>Anthraquinone</t>
  </si>
  <si>
    <t>OCCASION_TYPE</t>
  </si>
  <si>
    <t>West Virginia Power</t>
  </si>
  <si>
    <t>Lamar Cardinals</t>
  </si>
  <si>
    <t>Stephen Thompson</t>
  </si>
  <si>
    <t>Antimony oxide (Antimony trioxide)</t>
  </si>
  <si>
    <t>OCCASION_TYPE/COLOR</t>
  </si>
  <si>
    <t>Williamsport Crosscutters</t>
  </si>
  <si>
    <t>Lehigh Mountain Hawks</t>
  </si>
  <si>
    <t>Stipe Miocic</t>
  </si>
  <si>
    <t>Aramite</t>
  </si>
  <si>
    <t>ORIENTATION</t>
  </si>
  <si>
    <t>Wilmington Blue Rocks</t>
  </si>
  <si>
    <t>Liberty Flames</t>
  </si>
  <si>
    <t>Tai Tuivasa</t>
  </si>
  <si>
    <t>Netherlands Antilles</t>
  </si>
  <si>
    <t>Areca nut</t>
  </si>
  <si>
    <t>ORIENTATION/NUMBER_OF_ITEMS</t>
  </si>
  <si>
    <t>Winston-Salem Dash</t>
  </si>
  <si>
    <t>Lipscomb Bisons</t>
  </si>
  <si>
    <t>Tatiana Suarez</t>
  </si>
  <si>
    <t>New Caledonia</t>
  </si>
  <si>
    <t>Aristolochic acids</t>
  </si>
  <si>
    <t>ORIENTATION/TOTAL_PRODUCT_QUANTITY</t>
  </si>
  <si>
    <t>Wisconsin Timber Rattlers</t>
  </si>
  <si>
    <t>Long Beach State 49ers</t>
  </si>
  <si>
    <t>Tecia Torres</t>
  </si>
  <si>
    <t>Arsenic (inorganic arsenic compounds)</t>
  </si>
  <si>
    <t>PLASTIC_TYPE</t>
  </si>
  <si>
    <t>Yakima Bears</t>
  </si>
  <si>
    <t>Long Beach State Sharks</t>
  </si>
  <si>
    <t>San Marino</t>
  </si>
  <si>
    <t>Thiago Santos</t>
  </si>
  <si>
    <t>Arsenic (inorganic oxides)</t>
  </si>
  <si>
    <t>PLASTIC_TYPE/NUMBER_OF_ITEMS</t>
  </si>
  <si>
    <t>Long Island Blackbirds</t>
  </si>
  <si>
    <t>São Tomé and Príncipe</t>
  </si>
  <si>
    <t>Thomas Almeida</t>
  </si>
  <si>
    <t>Asbestos</t>
  </si>
  <si>
    <t>PLASTIC_TYPE/TOTAL_PRODUCT_QUANTITY</t>
  </si>
  <si>
    <t>Longwood Lancers</t>
  </si>
  <si>
    <t>Tim Elliott</t>
  </si>
  <si>
    <t>Aspirin</t>
  </si>
  <si>
    <t>SCENT/COLLECTION_ITEM</t>
  </si>
  <si>
    <t>Louisiana Lafayette Ragin' Cajuns</t>
  </si>
  <si>
    <t>TJ Dillashaw</t>
  </si>
  <si>
    <t>Niue</t>
  </si>
  <si>
    <t>Atenolol</t>
  </si>
  <si>
    <t>SCENT/NUMBER_OF_ITEMS</t>
  </si>
  <si>
    <t>Louisiana Monroe Indians</t>
  </si>
  <si>
    <t>Serbia</t>
  </si>
  <si>
    <t>Tony Ferguson</t>
  </si>
  <si>
    <t>Norfolk Island</t>
  </si>
  <si>
    <t>Atrazine</t>
  </si>
  <si>
    <t>SCENT/SET_NAME</t>
  </si>
  <si>
    <t>Louisiana Tech Bulldogs</t>
  </si>
  <si>
    <t>Seychelles</t>
  </si>
  <si>
    <t>Tonya Evinger</t>
  </si>
  <si>
    <t>Northern Mariana Islands</t>
  </si>
  <si>
    <t>Auramine</t>
  </si>
  <si>
    <t>SET_NAME</t>
  </si>
  <si>
    <t>Louisiana-Monroe Warhawks</t>
  </si>
  <si>
    <t>Tyron Woodley</t>
  </si>
  <si>
    <t>Auranofin</t>
  </si>
  <si>
    <t>SET_NAME/NUMBER_OF_ITEMS</t>
  </si>
  <si>
    <t>Louisville Cardinals</t>
  </si>
  <si>
    <t>Tyson Pedro</t>
  </si>
  <si>
    <t>Avermectin B1 (Abamectin)</t>
  </si>
  <si>
    <t>SET_NAME/ORIENTATION</t>
  </si>
  <si>
    <t>Loyola Chicago Ramblers</t>
  </si>
  <si>
    <t>Ulka Sasaki</t>
  </si>
  <si>
    <t>Azacitidine</t>
  </si>
  <si>
    <t>SET_NAME/SIZE/NUMBER_OF_ITEMS</t>
  </si>
  <si>
    <t>Loyola Maryland Greyhounds</t>
  </si>
  <si>
    <t>Uriah Hall</t>
  </si>
  <si>
    <t>Azaserine</t>
  </si>
  <si>
    <t>SET_NAME/SIZE/TRIM_COLOR</t>
  </si>
  <si>
    <t>Loyola Marymount Lions</t>
  </si>
  <si>
    <t>Valentina Shevchenko</t>
  </si>
  <si>
    <t>Palestinian Territories</t>
  </si>
  <si>
    <t>Azathioprine</t>
  </si>
  <si>
    <t>SET_NAME/TOTAL_PRODUCT_QUANTITY</t>
  </si>
  <si>
    <t>LSU Tigers</t>
  </si>
  <si>
    <t>Volkan Oezdemir</t>
  </si>
  <si>
    <t>Azobenzene</t>
  </si>
  <si>
    <t>SET_NAME/TRIM_COLOR/WOOD_TYPE</t>
  </si>
  <si>
    <t>Maine Black Bears</t>
  </si>
  <si>
    <t>Wilson Reis</t>
  </si>
  <si>
    <t>Barbiturates</t>
  </si>
  <si>
    <t>SIZE</t>
  </si>
  <si>
    <t>Manhattan Jaspers</t>
  </si>
  <si>
    <t>Yair Rodriguez</t>
  </si>
  <si>
    <t>Beclomethasone dipropionate</t>
  </si>
  <si>
    <t>SIZE/COLLECTION_ITEM</t>
  </si>
  <si>
    <t>Marist Red Foxes</t>
  </si>
  <si>
    <t>Yana Kunitskaya</t>
  </si>
  <si>
    <t>Benomyl</t>
  </si>
  <si>
    <t>SIZE/COLOR/TRIM_COLOR</t>
  </si>
  <si>
    <t>Marquette Golden Eagles</t>
  </si>
  <si>
    <t>Yoel Romero</t>
  </si>
  <si>
    <t>Benthiavalicarb-isopropyl</t>
  </si>
  <si>
    <t>SIZE/ITEM_SHAPE/WOOD_TYPE</t>
  </si>
  <si>
    <t>Marshall Thundering Herd</t>
  </si>
  <si>
    <t>Zabit Magomedsharipov</t>
  </si>
  <si>
    <t>Pitcairn</t>
  </si>
  <si>
    <t>Benz[a]anthracene</t>
  </si>
  <si>
    <t>SIZE/LETTER_CHARACTER</t>
  </si>
  <si>
    <t>Maryland Baltimore County Retrievers</t>
  </si>
  <si>
    <t>Sudan</t>
  </si>
  <si>
    <t>Benzene</t>
  </si>
  <si>
    <t>SIZE/NUMBER_OF_ITEMS</t>
  </si>
  <si>
    <t>Maryland Eastern Shore Fighting Hawks</t>
  </si>
  <si>
    <t>Suriname</t>
  </si>
  <si>
    <t>Benzidine [and its salts]</t>
  </si>
  <si>
    <t>SIZE/ORIENTATION</t>
  </si>
  <si>
    <t>Maryland Terrapins</t>
  </si>
  <si>
    <t>Swaziland</t>
  </si>
  <si>
    <t>Benzidine-based dyes</t>
  </si>
  <si>
    <t>SIZE/SET_NAME</t>
  </si>
  <si>
    <t>Massachusetts Minutemen</t>
  </si>
  <si>
    <t>Benzo[a]pyrene</t>
  </si>
  <si>
    <t>SIZE/SUBJECT_CHARACTER</t>
  </si>
  <si>
    <t>McNeese State Cowboys</t>
  </si>
  <si>
    <t>Republic of Korea</t>
  </si>
  <si>
    <t>Benzo[b]fluoranthene</t>
  </si>
  <si>
    <t>SIZE/SUBJECT_CHARACTER/WOOD_TYPE</t>
  </si>
  <si>
    <t>Memphis Tigers</t>
  </si>
  <si>
    <t>Syria</t>
  </si>
  <si>
    <t>Republic of Moldova</t>
  </si>
  <si>
    <t>Benzo[j]fluoranthene</t>
  </si>
  <si>
    <t>SIZE/TOTAL_PRODUCT_QUANTITY</t>
  </si>
  <si>
    <t>Mercer Bears</t>
  </si>
  <si>
    <t>Tajikistan</t>
  </si>
  <si>
    <t>Reunion</t>
  </si>
  <si>
    <t>Benzo[k]fluoranthene</t>
  </si>
  <si>
    <t>SIZE/TRIM_COLOR</t>
  </si>
  <si>
    <t>Miami (Ohio) Redhawks</t>
  </si>
  <si>
    <t>Benzodiazepines</t>
  </si>
  <si>
    <t>SIZE/WOOD_TYPE</t>
  </si>
  <si>
    <t>Miami Hurricanes</t>
  </si>
  <si>
    <t>Thailand</t>
  </si>
  <si>
    <t>Russian Federation</t>
  </si>
  <si>
    <t>Benzofuran</t>
  </si>
  <si>
    <t>SUBJECT_CHARACTER</t>
  </si>
  <si>
    <t>Michigan State Spartans</t>
  </si>
  <si>
    <t>The Gambia</t>
  </si>
  <si>
    <t>Benzophenone</t>
  </si>
  <si>
    <t>SUBJECT_CHARACTER/COLOR/NUMBER_OF_ITEMS</t>
  </si>
  <si>
    <t>Michigan Wolverines</t>
  </si>
  <si>
    <t>Saint Barthelemy</t>
  </si>
  <si>
    <t>Benzotrichloride</t>
  </si>
  <si>
    <t>SUBJECT_CHARACTER/COLOR/TOTAL_PRODUCT_QUANTITY</t>
  </si>
  <si>
    <t>Middle Tennessee State Blue Raiders</t>
  </si>
  <si>
    <t>Tonga</t>
  </si>
  <si>
    <t>Saint Helena, Ascension and Tristan da Cunha</t>
  </si>
  <si>
    <t>Benzphetamine hydrochloride</t>
  </si>
  <si>
    <t>SUBJECT_CHARACTER/NUMBER_OF_ITEMS</t>
  </si>
  <si>
    <t>Minnesota Golden Gophers</t>
  </si>
  <si>
    <t>Benzyl chloride</t>
  </si>
  <si>
    <t>SUBJECT_CHARACTER/SET_NAME</t>
  </si>
  <si>
    <t>Mississippi Old Miss Rebels</t>
  </si>
  <si>
    <t>Benzyl violet 4B</t>
  </si>
  <si>
    <t>SUBJECT_CHARACTER/TEAM_NAME</t>
  </si>
  <si>
    <t>Mississippi State Bulldogs</t>
  </si>
  <si>
    <t>Saint Martin</t>
  </si>
  <si>
    <t>Beryllium</t>
  </si>
  <si>
    <t>SUBJECT_CHARACTER/TOTAL_PRODUCT_QUANTITY</t>
  </si>
  <si>
    <t>Mississippi Valley State Delta Devils</t>
  </si>
  <si>
    <t>Turkmenistan</t>
  </si>
  <si>
    <t>Saint Pierre and Miquelon</t>
  </si>
  <si>
    <t>Beryllium and beryllium compounds</t>
  </si>
  <si>
    <t>SUBJECT_CHARACTER/TRIM_COLOR</t>
  </si>
  <si>
    <t>Missouri Kansas City Kangaroos</t>
  </si>
  <si>
    <t>Beryllium oxide</t>
  </si>
  <si>
    <t>SUBJECT_CHARACTER/WOOD_TYPE</t>
  </si>
  <si>
    <t>Missouri Tigers</t>
  </si>
  <si>
    <t>Beryllium sulfate</t>
  </si>
  <si>
    <t>TEAM_NAME</t>
  </si>
  <si>
    <t>Monmouth Hawks</t>
  </si>
  <si>
    <t>beta-Butyrolactone</t>
  </si>
  <si>
    <t>TEAM_NAME/ATHLETE</t>
  </si>
  <si>
    <t>Montana Grizzlies</t>
  </si>
  <si>
    <t>United Arab Emirates</t>
  </si>
  <si>
    <t>beta-Myrcene</t>
  </si>
  <si>
    <t>TEAM_NAME/COLOR</t>
  </si>
  <si>
    <t>Montana State Bobcats</t>
  </si>
  <si>
    <t>beta-Propiolactone</t>
  </si>
  <si>
    <t>TEAM_NAME/ITEM_SHAPE</t>
  </si>
  <si>
    <t>Morehead State Eagles</t>
  </si>
  <si>
    <t>Betel quid with tobacco</t>
  </si>
  <si>
    <t>TEAM_NAME/NUMBER_OF_ITEMS</t>
  </si>
  <si>
    <t>Morgan State Bears</t>
  </si>
  <si>
    <t>Uzbekistan</t>
  </si>
  <si>
    <t>Betel quid without tobacco</t>
  </si>
  <si>
    <t>THEME</t>
  </si>
  <si>
    <t>Mount St. Mary's Mountaineers</t>
  </si>
  <si>
    <t>Bevacizumab</t>
  </si>
  <si>
    <t>TOTAL_PRODUCT_QUANTITY</t>
  </si>
  <si>
    <t>Murray State Racers</t>
  </si>
  <si>
    <t>Bis(2-chloro-1-methylethyl)ether, technical grade</t>
  </si>
  <si>
    <t>TRIM_COLOR</t>
  </si>
  <si>
    <t>Navy Midshipmen</t>
  </si>
  <si>
    <t>Vietnam</t>
  </si>
  <si>
    <t>Bis(2-chloroethyl)ether</t>
  </si>
  <si>
    <t>TRIM_COLOR/WOOD_TYPE</t>
  </si>
  <si>
    <t>Nebraska Cornhuskers</t>
  </si>
  <si>
    <t>Virgin Islands</t>
  </si>
  <si>
    <t>Bis(chloromethyl)ether</t>
  </si>
  <si>
    <t>WOOD_TYPE</t>
  </si>
  <si>
    <t>Nevada Wolf Pack</t>
  </si>
  <si>
    <t>Bischloroethyl nitrosourea (BCNU) (Carmustine)</t>
  </si>
  <si>
    <t>WOOD_TYPE/COLOR</t>
  </si>
  <si>
    <t>New Hampshire Wildcats</t>
  </si>
  <si>
    <t>Bisphenol A (BPA)</t>
  </si>
  <si>
    <t>WOOD_TYPE/COLOR/SET_NAME</t>
  </si>
  <si>
    <t>New Mexico Lobos</t>
  </si>
  <si>
    <t>Bitumens, extracts of steam-refined and air refined</t>
  </si>
  <si>
    <t>WOOD_TYPE/ITEM_SHAPE</t>
  </si>
  <si>
    <t>New Mexico State Aggies</t>
  </si>
  <si>
    <t>Bracken fern</t>
  </si>
  <si>
    <t>WOOD_TYPE/NUMBER_OF_ITEMS</t>
  </si>
  <si>
    <t>New Orleans Privateers</t>
  </si>
  <si>
    <t>Bromacil lithium salt</t>
  </si>
  <si>
    <t>WOOD_TYPE/SET_NAME</t>
  </si>
  <si>
    <t>Niagara Purple Eagles</t>
  </si>
  <si>
    <t>Bromate</t>
  </si>
  <si>
    <t>COLOR_NAME (Deprecated: Do Not Use)</t>
  </si>
  <si>
    <t>Nicholls State Colonels</t>
  </si>
  <si>
    <t>South Georgia and the South Sandwich Islands</t>
  </si>
  <si>
    <t>Bromochloroacetic acid</t>
  </si>
  <si>
    <t>COLOR_NAME/CUSTOMER_PACKAGE_TYPE (Deprecated: Do Not Use)</t>
  </si>
  <si>
    <t>NJIT Highlanders</t>
  </si>
  <si>
    <t>Bromodichloroacetic acid</t>
  </si>
  <si>
    <t>COLOR_NAME/ITEM_DISPLAY_HEIGHT (Deprecated: Do Not Use)</t>
  </si>
  <si>
    <t>Norfolk State Spartans</t>
  </si>
  <si>
    <t>Bromodichloromethane</t>
  </si>
  <si>
    <t>COLOR_NAME/ITEM_DISPLAY_LENGTH (Deprecated: Do Not Use)</t>
  </si>
  <si>
    <t>North Alabama Lions</t>
  </si>
  <si>
    <t>Bromoethane</t>
  </si>
  <si>
    <t>COLOR_NAME/ITEM_DISPLAY_WEIGHT (Deprecated: Do Not Use)</t>
  </si>
  <si>
    <t>North Carolina A&amp;T Aggies</t>
  </si>
  <si>
    <t>Bromoform</t>
  </si>
  <si>
    <t>COLOR_NAME/ITEM_PACKAGE_QUANTITY (Deprecated: Do Not Use)</t>
  </si>
  <si>
    <t>North Carolina Asheville Bulldogs</t>
  </si>
  <si>
    <t>Bromoxynil</t>
  </si>
  <si>
    <t>COLOR_NAME/MATERIAL_TYPE (Deprecated: Do Not Use)</t>
  </si>
  <si>
    <t>North Carolina Central Eagles</t>
  </si>
  <si>
    <t>Svalbard and Jan Mayen</t>
  </si>
  <si>
    <t>Bromoxynil octanoate</t>
  </si>
  <si>
    <t>COLOR_NAME/METAL_TYPE (Deprecated: Do Not Use)</t>
  </si>
  <si>
    <t>North Carolina Charlotte 49ers</t>
  </si>
  <si>
    <t>Butabarbital sodium</t>
  </si>
  <si>
    <t>COLOR_NAME/NUMBER_OF_ITEMS (Deprecated: Do Not Use)</t>
  </si>
  <si>
    <t>North Carolina Greensboro Spartans</t>
  </si>
  <si>
    <t>Butylated hydroxyanisole</t>
  </si>
  <si>
    <t>COLOR_NAME/PATTERN_NAME (Deprecated: Do Not Use)</t>
  </si>
  <si>
    <t>North Carolina State Wolfpack</t>
  </si>
  <si>
    <t>C.I. Acid Red 114</t>
  </si>
  <si>
    <t>COLOR_NAME/RING_SIZE (Deprecated: Do Not Use)</t>
  </si>
  <si>
    <t>North Carolina Tar Heels</t>
  </si>
  <si>
    <t>C.I. Basic Red 9 monohydrochloride</t>
  </si>
  <si>
    <t>COLOR_NAME/SIZE_NAME (Deprecated: Do Not Use)</t>
  </si>
  <si>
    <t>North Carolina Wilmington Seahawks</t>
  </si>
  <si>
    <t>C.I. Direct Blue 15</t>
  </si>
  <si>
    <t>COLOR_NAME/SIZE_NAME/PATTERN_NAME (Deprecated: Do Not Use)</t>
  </si>
  <si>
    <t>North Dakota</t>
  </si>
  <si>
    <t>C.I. Direct Blue 218</t>
  </si>
  <si>
    <t>COLOR_NAME/SIZE_NAME/STYLE_NAME (Deprecated: Do Not Use)</t>
  </si>
  <si>
    <t>North Dakota Fighting Hawks</t>
  </si>
  <si>
    <t>C.I. Disperse Yellow 3</t>
  </si>
  <si>
    <t>COLOR_NAME/STYLE_NAME (Deprecated: Do Not Use)</t>
  </si>
  <si>
    <t>North Dakota Fighting Sioux</t>
  </si>
  <si>
    <t>The Bahamas</t>
  </si>
  <si>
    <t>C.I. Solvent Yellow 14</t>
  </si>
  <si>
    <t>COLOR_NAME/STYLE_NAME/PATTERN_NAME (Deprecated: Do Not Use)</t>
  </si>
  <si>
    <t>North Dakota State Bison</t>
  </si>
  <si>
    <t>The Democratic Republic of the Congo</t>
  </si>
  <si>
    <t>Cacodylic acid</t>
  </si>
  <si>
    <t>COLOR/ITEM_PACKAGE_QUANTITY (Deprecated: Do Not Use)</t>
  </si>
  <si>
    <t>North Florida Ospreys</t>
  </si>
  <si>
    <t>Cadmium</t>
  </si>
  <si>
    <t>COLOR/MATERIAL (Deprecated: Do Not Use)</t>
  </si>
  <si>
    <t>North Texas Mean Green</t>
  </si>
  <si>
    <t>Cadmium and cadmium compounds</t>
  </si>
  <si>
    <t>COLOR/NUMBER_OF_ITEMS/SET_NAME (Deprecated: Do Not Use)</t>
  </si>
  <si>
    <t>Northeastern Huskies</t>
  </si>
  <si>
    <t>Caffeic acid</t>
  </si>
  <si>
    <t>EDITION (Deprecated: Do Not Use)</t>
  </si>
  <si>
    <t>Northeastern Illinois Golden Eagles</t>
  </si>
  <si>
    <t>Captafol</t>
  </si>
  <si>
    <t>FLAVOR_NAME (Deprecated: Do Not Use)</t>
  </si>
  <si>
    <t>Northern Arizona Lumberjacks</t>
  </si>
  <si>
    <t>Tokelau</t>
  </si>
  <si>
    <t>Captan</t>
  </si>
  <si>
    <t>FLAVOR/SIZE (Deprecated: Do Not Use)</t>
  </si>
  <si>
    <t>Northern Colorado Bears</t>
  </si>
  <si>
    <t>Carbamazepine</t>
  </si>
  <si>
    <t>ITEM_DISPLAY_DIAMETER (Deprecated: Do Not Use)</t>
  </si>
  <si>
    <t>Northern Illinois Huskies</t>
  </si>
  <si>
    <t>Carbaryl</t>
  </si>
  <si>
    <t>ITEM_DISPLAY_HEIGHT (Deprecated: Do Not Use)</t>
  </si>
  <si>
    <t>Northern Iowa Panthers</t>
  </si>
  <si>
    <t>Tristan da Cunha</t>
  </si>
  <si>
    <t>Carbazole</t>
  </si>
  <si>
    <t>ITEM_DISPLAY_LENGTH (Deprecated: Do Not Use)</t>
  </si>
  <si>
    <t>Northern Kentucky Norse</t>
  </si>
  <si>
    <t>Carbon black (airborne, unbound particles of respirable size)</t>
  </si>
  <si>
    <t>ITEM_DISPLAY_LENGTH/COLOR_NAME (Deprecated: Do Not Use)</t>
  </si>
  <si>
    <t>Northwestern State Demons</t>
  </si>
  <si>
    <t>Carbon disulfide</t>
  </si>
  <si>
    <t>ITEM_DISPLAY_WEIGHT (Deprecated: Do Not Use)</t>
  </si>
  <si>
    <t>Northwestern Wildcats</t>
  </si>
  <si>
    <t>Carbon monoxide</t>
  </si>
  <si>
    <t>ITEM_DISPLAY_WIDTH/COLOR_NAME (Deprecated: Do Not Use)</t>
  </si>
  <si>
    <t>Notre Dame Fighting Irish</t>
  </si>
  <si>
    <t>Turks and Caicos Islands</t>
  </si>
  <si>
    <t>Carbon tetrachloride</t>
  </si>
  <si>
    <t>ITEM_FORM (Deprecated: Do Not Use)</t>
  </si>
  <si>
    <t>NYIT Bears</t>
  </si>
  <si>
    <t>Carbon-black extracts</t>
  </si>
  <si>
    <t>ITEM_PACKAGE_QUANTITY (Deprecated: Do Not Use)</t>
  </si>
  <si>
    <t>NYU Bobcats</t>
  </si>
  <si>
    <t>U.S. Virgin Islands</t>
  </si>
  <si>
    <t>Carboplatin</t>
  </si>
  <si>
    <t>ITEM_PACKAGE_QUANTITY/COLOR (Deprecated: Do Not Use)</t>
  </si>
  <si>
    <t>NYU Violets</t>
  </si>
  <si>
    <t>Catechol</t>
  </si>
  <si>
    <t>ITEM_PACKAGE_QUANTITY/COLOR_NAME (Deprecated: Do Not Use)</t>
  </si>
  <si>
    <t>Oakland Golden Grizzlies</t>
  </si>
  <si>
    <t>Ceramic fibers (airborne particles of respirable size)</t>
  </si>
  <si>
    <t>ITEM_PACKAGE_QUANTITY/ITEM_DISPLAY_HEIGHT (Deprecated: Do Not Use)</t>
  </si>
  <si>
    <t>Ohio Bobcats</t>
  </si>
  <si>
    <t>Certain combined chemotherapy for lymphomas</t>
  </si>
  <si>
    <t>ITEM_PACKAGE_QUANTITY/ITEM_SHAPE (Deprecated: Do Not Use)</t>
  </si>
  <si>
    <t>Ohio State Buckeyes</t>
  </si>
  <si>
    <t>Chenodiol</t>
  </si>
  <si>
    <t>ITEM_PACKAGE_QUANTITY/MATERIAL_TYPE (Deprecated: Do Not Use)</t>
  </si>
  <si>
    <t>Oklahoma Sooners</t>
  </si>
  <si>
    <t>United Republic of Tanzania</t>
  </si>
  <si>
    <t>Chloral</t>
  </si>
  <si>
    <t>ITEM_PACKAGE_QUANTITY/SIZE (Deprecated: Do Not Use)</t>
  </si>
  <si>
    <t>Oklahoma State Cowboys</t>
  </si>
  <si>
    <t>United States Minor Outlying Islands</t>
  </si>
  <si>
    <t>Chloral hydrate</t>
  </si>
  <si>
    <t>ITEM_PACKAGE_QUANTITY/SIZE_NAME (Deprecated: Do Not Use)</t>
  </si>
  <si>
    <t>Old Dominion Monarchs</t>
  </si>
  <si>
    <t>Chlorambucil</t>
  </si>
  <si>
    <t>ITEM_PACKAGE_QUANTITY/STYLE_NAME (Deprecated: Do Not Use)</t>
  </si>
  <si>
    <t>Ole Miss Rebels</t>
  </si>
  <si>
    <t>Chloramphenicol sodium succinate</t>
  </si>
  <si>
    <t>ITEM_SHAPE/SIZE (Deprecated: Do Not Use)</t>
  </si>
  <si>
    <t>Omaha Mavericks</t>
  </si>
  <si>
    <t>Chlorcyclizine hydrochloride</t>
  </si>
  <si>
    <t>ITEM_SHAPE/SIZE_NAME (Deprecated: Do Not Use)</t>
  </si>
  <si>
    <t>Oral Roberts Golden Eagles</t>
  </si>
  <si>
    <t>Chlordane</t>
  </si>
  <si>
    <t>ITEM_WEIGHT (Deprecated: Do Not Use)</t>
  </si>
  <si>
    <t>Oregon Ducks</t>
  </si>
  <si>
    <t>Chlordecone (Kepone)</t>
  </si>
  <si>
    <t>LENGTH_RANGE (Deprecated: Do Not Use)</t>
  </si>
  <si>
    <t>Oregon State Beavers</t>
  </si>
  <si>
    <t>Wallis and Futuna</t>
  </si>
  <si>
    <t>Chlordiazepoxide</t>
  </si>
  <si>
    <t>LINE_SIZE (Deprecated: Do Not Use)</t>
  </si>
  <si>
    <t>Pacific Boxers</t>
  </si>
  <si>
    <t>Western Sahara</t>
  </si>
  <si>
    <t>Chlordiazepoxide hydrochloride</t>
  </si>
  <si>
    <t>MATERIAL_TYPE (Deprecated: Do Not Use)</t>
  </si>
  <si>
    <t>Pacific Tigers</t>
  </si>
  <si>
    <t>Chlordimeform</t>
  </si>
  <si>
    <t>MATERIAL_TYPE/COLOR_NAME (Deprecated: Do Not Use)</t>
  </si>
  <si>
    <t>Penn Quakers</t>
  </si>
  <si>
    <t>Chlorendic acid</t>
  </si>
  <si>
    <t>MATERIAL_TYPE/ITEM_FORM/SIZE_NAME (Deprecated: Do Not Use)</t>
  </si>
  <si>
    <t>Penn State Nittany Lions</t>
  </si>
  <si>
    <t>Zaire</t>
  </si>
  <si>
    <t>Chlorinated paraffins (Average chain length, C12;approximately 60 percent chlorine by weight)</t>
  </si>
  <si>
    <t>MATERIAL_TYPE/SIZE_NAME (Deprecated: Do Not Use)</t>
  </si>
  <si>
    <t>Pennsylvania Quakers</t>
  </si>
  <si>
    <t>Chloroethane (Ethyl chloride)</t>
  </si>
  <si>
    <t>MATERIAL_TYPE/STYLE_NAME (Deprecated: Do Not Use)</t>
  </si>
  <si>
    <t>Pepperdine Waves</t>
  </si>
  <si>
    <t>Chloroform</t>
  </si>
  <si>
    <t>MATERIAL/COLOR (Deprecated: Do Not Use)</t>
  </si>
  <si>
    <t>Pittsburgh Panthers</t>
  </si>
  <si>
    <t>Chloromethyl methyl ether (technical grade)</t>
  </si>
  <si>
    <t>MODEL (Deprecated: Do Not Use)</t>
  </si>
  <si>
    <t>Portland Pilots</t>
  </si>
  <si>
    <t>WD</t>
  </si>
  <si>
    <t>Chloroprene</t>
  </si>
  <si>
    <t>MODEL_NUMBER/SIZE (Deprecated: Do Not Use)</t>
  </si>
  <si>
    <t>Portland State Vikings</t>
  </si>
  <si>
    <t>WZ</t>
  </si>
  <si>
    <t>Chlorothalonil</t>
  </si>
  <si>
    <t>MODEL/SIZE_NAME (Deprecated: Do Not Use)</t>
  </si>
  <si>
    <t>Prairie View Panthers</t>
  </si>
  <si>
    <t>XB</t>
  </si>
  <si>
    <t>Chlorotrianisene</t>
  </si>
  <si>
    <t>MODEL/STYLE_NAME/PART_NUMBER (Deprecated: Do Not Use)</t>
  </si>
  <si>
    <t>Presbyterian Blue Hose</t>
  </si>
  <si>
    <t>XC</t>
  </si>
  <si>
    <t>Chlorozotocin</t>
  </si>
  <si>
    <t>NUMBER_OF_ITEMS/COLOR_NAME/SIZE_NAME (Deprecated: Do Not Use)</t>
  </si>
  <si>
    <t>Princeton Tigers</t>
  </si>
  <si>
    <t>XE</t>
  </si>
  <si>
    <t>Chlorpyrifos</t>
  </si>
  <si>
    <t>NUMBER_OF_ITEMS/SIZE/ITEM_SHAPE (Deprecated: Do Not Use)</t>
  </si>
  <si>
    <t>Providence Friars</t>
  </si>
  <si>
    <t>XK</t>
  </si>
  <si>
    <t>Chromium (hexavalent compounds)</t>
  </si>
  <si>
    <t>NUMBER_OF_ITEMS/SIZE/SET_NAME (Deprecated: Do Not Use)</t>
  </si>
  <si>
    <t>Purdue Boilermakers</t>
  </si>
  <si>
    <t>XM</t>
  </si>
  <si>
    <t>Chrysene</t>
  </si>
  <si>
    <t>NUMBER_OF_ITEMS/STYLE_NAME (Deprecated: Do Not Use)</t>
  </si>
  <si>
    <t>Quinnipiac Bobcats</t>
  </si>
  <si>
    <t>XN</t>
  </si>
  <si>
    <t>Ciclosporin (Cyclosporin A; Cyclosporine)</t>
  </si>
  <si>
    <t>NUMBER_OF_ITEMS/TEAM_NAME (Deprecated: Do Not Use)</t>
  </si>
  <si>
    <t>Radford Highlanders</t>
  </si>
  <si>
    <t>XY</t>
  </si>
  <si>
    <t>Cidofovir</t>
  </si>
  <si>
    <t>NUMBER_OF_ITEMS/WOOD_TYPE (Deprecated: Do Not Use)</t>
  </si>
  <si>
    <t>Rhode Island Rams</t>
  </si>
  <si>
    <t>Cinnamyl anthranilate</t>
  </si>
  <si>
    <t>OCCASION (Deprecated: Do Not Use)</t>
  </si>
  <si>
    <t>Rice Owls</t>
  </si>
  <si>
    <t>Cisplatin</t>
  </si>
  <si>
    <t>OCCASION/STYLE_NAME (Deprecated: Do Not Use)</t>
  </si>
  <si>
    <t>Richmond Spiders</t>
  </si>
  <si>
    <t>Citrus Red No. 2</t>
  </si>
  <si>
    <t>PATTERN (Deprecated: Do Not Use)</t>
  </si>
  <si>
    <t>Rider Broncs</t>
  </si>
  <si>
    <t>Cladribine</t>
  </si>
  <si>
    <t>PATTERN_NAME (Deprecated: Do Not Use)</t>
  </si>
  <si>
    <t>Robert Morris Colonials</t>
  </si>
  <si>
    <t>Clarithromycin</t>
  </si>
  <si>
    <t>PATTERN_NAME/COLOR_NAME (Deprecated: Do Not Use)</t>
  </si>
  <si>
    <t>Rutgers Scarlet Knights</t>
  </si>
  <si>
    <t>Clobetasol propionate</t>
  </si>
  <si>
    <t>PATTERN_NAME/SIZE_NAME (Deprecated: Do Not Use)</t>
  </si>
  <si>
    <t>Sacred Heart Pioneers</t>
  </si>
  <si>
    <t>Clofibrate</t>
  </si>
  <si>
    <t>PATTERN_NAME/STYLE_NAME (Deprecated: Do Not Use)</t>
  </si>
  <si>
    <t>Saint Mary's Gaels</t>
  </si>
  <si>
    <t>Clomiphene citrate</t>
  </si>
  <si>
    <t>PRODUCT_TYPE/SIZE/TRIM_COLOR (Deprecated: Do Not Use)</t>
  </si>
  <si>
    <t>Sam Houston State Bearkats</t>
  </si>
  <si>
    <t>Clorazepate dipotassium</t>
  </si>
  <si>
    <t>SCENT_NAME (Deprecated: Do Not Use)</t>
  </si>
  <si>
    <t>Samford Bulldogs</t>
  </si>
  <si>
    <t>CMNP (pyrazachlor)</t>
  </si>
  <si>
    <t>SET_NAME/COLOR/COLLECTION_ITEM (Deprecated: Do Not Use)</t>
  </si>
  <si>
    <t>San Diego State Aztecs</t>
  </si>
  <si>
    <t>Cobalt [II] oxide</t>
  </si>
  <si>
    <t>SIZE_NAME (Deprecated: Do Not Use)</t>
  </si>
  <si>
    <t>San Diego Toreros</t>
  </si>
  <si>
    <t>Cobalt metal powder</t>
  </si>
  <si>
    <t>SIZE_NAME/COLOR_NAME (Deprecated: Do Not Use)</t>
  </si>
  <si>
    <t>San Francisco Dons</t>
  </si>
  <si>
    <t>Cobalt sulfate</t>
  </si>
  <si>
    <t>SIZE_NAME/COLOR_NAME/NUMBER_OF_ITEMS (Deprecated: Do Not Use)</t>
  </si>
  <si>
    <t>San Jose State Spartans</t>
  </si>
  <si>
    <t>Cobalt sulfate heptahydrate</t>
  </si>
  <si>
    <t>SIZE_NAME/ITEM_DISPLAY_LENGTH (Deprecated: Do Not Use)</t>
  </si>
  <si>
    <t>Santa Clara Broncos</t>
  </si>
  <si>
    <t>Codeine phosphate</t>
  </si>
  <si>
    <t>SIZE_NAME/ITEM_DISPLAY_WIDTH (Deprecated: Do Not Use)</t>
  </si>
  <si>
    <t>Savannah State Tigers</t>
  </si>
  <si>
    <t>Coke oven emissions</t>
  </si>
  <si>
    <t>SIZE_NAME/ITEM_SHAPE (Deprecated: Do Not Use)</t>
  </si>
  <si>
    <t>Seattle Redhawks</t>
  </si>
  <si>
    <t>Colchicine</t>
  </si>
  <si>
    <t>SIZE_NAME/ITEM_SHAPE/COLOR_NAME (Deprecated: Do Not Use)</t>
  </si>
  <si>
    <t>Seton Hall Pirates</t>
  </si>
  <si>
    <t>Conjugated estrogens</t>
  </si>
  <si>
    <t>SIZE_NAME/MATERIAL_TYPE (Deprecated: Do Not Use)</t>
  </si>
  <si>
    <t>Siena Saints</t>
  </si>
  <si>
    <t>Creosotes</t>
  </si>
  <si>
    <t>SIZE_NAME/NUMBER_OF_ITEMS (Deprecated: Do Not Use)</t>
  </si>
  <si>
    <t>SIU Edwardsville Cougars</t>
  </si>
  <si>
    <t>Cumene</t>
  </si>
  <si>
    <t>SIZE_NAME/PATTERN_NAME (Deprecated: Do Not Use)</t>
  </si>
  <si>
    <t>SMU Mustangs</t>
  </si>
  <si>
    <t>Cupferron</t>
  </si>
  <si>
    <t>SIZE_NAME/SCENT_NAME (Deprecated: Do Not Use)</t>
  </si>
  <si>
    <t>South Alabama Jaguars</t>
  </si>
  <si>
    <t>Cyanazine</t>
  </si>
  <si>
    <t>SIZE_NAME/STYLE_NAME (Deprecated: Do Not Use)</t>
  </si>
  <si>
    <t>South Carolina Fighting Gamecocks</t>
  </si>
  <si>
    <t>Cycasin</t>
  </si>
  <si>
    <t>SIZE_NAME/STYLE_NAME/COLOR_NAME (Deprecated: Do Not Use)</t>
  </si>
  <si>
    <t>South Carolina State Bulldogs</t>
  </si>
  <si>
    <t>Cycloate</t>
  </si>
  <si>
    <t>SIZE_NAME/UNIT_COUNT (Deprecated: Do Not Use)</t>
  </si>
  <si>
    <t>South Dakota Coyotes</t>
  </si>
  <si>
    <t>Cycloheximide</t>
  </si>
  <si>
    <t>SIZE/COLOR (Deprecated: Do Not Use)</t>
  </si>
  <si>
    <t>South Dakota State Jackrabbits</t>
  </si>
  <si>
    <t>Cyclopenta[cd]pyrene</t>
  </si>
  <si>
    <t>SIZE/COLOR/NUMBER_OF_ITEMS (Deprecated: Do Not Use)</t>
  </si>
  <si>
    <t>South Florida Bulls</t>
  </si>
  <si>
    <t>Cyclophosphamide (anhydrous)</t>
  </si>
  <si>
    <t>SIZE/MATERIAL (Deprecated: Do Not Use)</t>
  </si>
  <si>
    <t>Southeast Missouri State Indians</t>
  </si>
  <si>
    <t>Cyclophosphamide (hydrated)</t>
  </si>
  <si>
    <t>SIZE/UNIT_COUNT (Deprecated: Do Not Use)</t>
  </si>
  <si>
    <t>Southeast Missouri State Redhawks</t>
  </si>
  <si>
    <t>Cyhexatin</t>
  </si>
  <si>
    <t>STYLE_NAME (Deprecated: Do Not Use)</t>
  </si>
  <si>
    <t>Southeastern Louisiana Lions</t>
  </si>
  <si>
    <t>Cytarabine</t>
  </si>
  <si>
    <t>STYLE_NAME/COLOR_NAME (Deprecated: Do Not Use)</t>
  </si>
  <si>
    <t>Southern Illinois Salukis</t>
  </si>
  <si>
    <t>Cytembena</t>
  </si>
  <si>
    <t>STYLE_NAME/MATERIAL_TYPE (Deprecated: Do Not Use)</t>
  </si>
  <si>
    <t>Southern Jaguars</t>
  </si>
  <si>
    <t>D&amp;C Orange No. 17</t>
  </si>
  <si>
    <t>STYLE_NAME/MODEL/MATERIAL_TYPE/SIZE_NAME/NUMBER_OF_ITEMS/PART_NUMBER (Deprecated: Do Not Use)</t>
  </si>
  <si>
    <t>Southern Mississippi Golden Eagles</t>
  </si>
  <si>
    <t>D&amp;C Red No. 19</t>
  </si>
  <si>
    <t>STYLE_NAME/PATTERN_NAME (Deprecated: Do Not Use)</t>
  </si>
  <si>
    <t>Southern Utah Thunderbirds</t>
  </si>
  <si>
    <t>D&amp;C Red No. 8</t>
  </si>
  <si>
    <t>STYLE_NAME/SIZE_NAME (Deprecated: Do Not Use)</t>
  </si>
  <si>
    <t>Southwest Missouri State Bears</t>
  </si>
  <si>
    <t>D&amp;C Red No. 9</t>
  </si>
  <si>
    <t>STYLE_NAME/UNIT_COUNT (Deprecated: Do Not Use)</t>
  </si>
  <si>
    <t>St. Bonaventure Bonnies</t>
  </si>
  <si>
    <t>Dacarbazine</t>
  </si>
  <si>
    <t>TEAM_NAME/COLOR_NAME (Deprecated: Do Not Use)</t>
  </si>
  <si>
    <t>St. Francis (New York) Terriers</t>
  </si>
  <si>
    <t>Daminozide</t>
  </si>
  <si>
    <t>TEAM_NAME/SIZE_NAME (Deprecated: Do Not Use)</t>
  </si>
  <si>
    <t>St. Francis (Pennsylvania) Red Flash</t>
  </si>
  <si>
    <t>Danazol</t>
  </si>
  <si>
    <t>TEAM_NAME/SIZE_NAME/COLOR_NAME (Deprecated: Do Not Use)</t>
  </si>
  <si>
    <t>St. Francis Brooklyn Terriers</t>
  </si>
  <si>
    <t>Dantron (Chrysazin; 1,8-Dihydroxyanthraquinone)</t>
  </si>
  <si>
    <t>WIDTH_RANGE (Deprecated: Do Not Use)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</si>
  <si>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</si>
  <si>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</si>
  <si>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</si>
  <si>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</si>
  <si>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</si>
  <si>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</si>
  <si>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</si>
  <si>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</si>
  <si>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</si>
  <si>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</si>
  <si>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</si>
  <si>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</si>
  <si>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</si>
  <si>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</si>
  <si>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</si>
  <si>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</si>
  <si>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</si>
  <si>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</si>
  <si>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</si>
  <si>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</si>
  <si>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</si>
  <si>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</si>
  <si>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</si>
  <si>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</si>
  <si>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</si>
  <si>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</si>
  <si>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</si>
  <si>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</si>
  <si>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</si>
  <si>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</si>
  <si>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</si>
  <si>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</si>
  <si>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</si>
  <si>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</si>
  <si>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</si>
  <si>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</si>
  <si>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</si>
  <si>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</si>
  <si>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</si>
  <si>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</si>
  <si>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</si>
  <si>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</si>
  <si>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</si>
  <si>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</si>
  <si>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</si>
  <si>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</si>
  <si>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</si>
  <si>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</si>
  <si>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</si>
  <si>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</si>
  <si>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</si>
  <si>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</si>
  <si>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</si>
  <si>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</si>
  <si>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</si>
  <si>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</si>
  <si>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</si>
  <si>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</si>
  <si>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</si>
  <si>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</si>
  <si>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</si>
  <si>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</si>
  <si>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</si>
  <si>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</si>
  <si>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</si>
  <si>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</si>
  <si>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</si>
  <si>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</si>
  <si>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</si>
  <si>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</si>
  <si>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</si>
  <si>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</si>
  <si>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</si>
  <si>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</si>
  <si>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</si>
  <si>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</si>
  <si>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</si>
  <si>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</si>
  <si>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</si>
  <si>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</si>
  <si>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</si>
  <si>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</si>
  <si>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</si>
  <si>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</si>
  <si>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</si>
  <si>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</si>
  <si>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</si>
  <si>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</si>
  <si>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</si>
  <si>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</si>
  <si>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</si>
  <si>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</si>
  <si>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</si>
  <si>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</si>
  <si>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</si>
  <si>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</si>
  <si>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</si>
  <si>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</si>
  <si>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</si>
  <si>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</si>
  <si>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</si>
  <si>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</si>
  <si>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</si>
  <si>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</si>
  <si>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</si>
  <si>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</si>
  <si>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</si>
  <si>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</si>
  <si>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</si>
  <si>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</si>
  <si>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</si>
  <si>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</si>
  <si>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</si>
  <si>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</si>
  <si>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</si>
  <si>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</si>
  <si>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</si>
  <si>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</si>
  <si>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</si>
  <si>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</si>
  <si>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</si>
  <si>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</si>
  <si>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</si>
  <si>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</si>
  <si>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</si>
  <si>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</si>
  <si>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</si>
  <si>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</si>
  <si>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</si>
  <si>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</si>
  <si>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</si>
  <si>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</si>
  <si>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</si>
  <si>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</si>
  <si>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</si>
  <si>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</si>
  <si>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</si>
  <si>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</si>
  <si>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</si>
  <si>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</si>
  <si>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</si>
  <si>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</si>
  <si>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</si>
  <si>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</si>
  <si>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</si>
  <si>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</si>
  <si>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</si>
  <si>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</si>
  <si>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</si>
  <si>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</si>
  <si>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</si>
  <si>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</si>
  <si>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</si>
  <si>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</si>
  <si>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</si>
  <si>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</si>
  <si>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</si>
  <si>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</si>
  <si>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</si>
  <si>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</si>
  <si>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</si>
  <si>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</si>
  <si>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</si>
  <si>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</si>
  <si>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</si>
  <si>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</si>
  <si>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</si>
  <si>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</si>
  <si>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</si>
  <si>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</si>
  <si>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</si>
  <si>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</si>
  <si>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</si>
  <si>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</si>
  <si>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</si>
  <si>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</si>
  <si>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</si>
  <si>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</si>
  <si>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</si>
  <si>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</si>
  <si>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</si>
  <si>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</si>
  <si>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</si>
  <si>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</si>
  <si>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</si>
  <si>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</si>
  <si>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</si>
  <si>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</si>
  <si>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</si>
  <si>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</si>
  <si>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</si>
  <si>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</si>
  <si>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</si>
  <si>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</si>
  <si>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</si>
  <si>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</si>
  <si>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</si>
  <si>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</si>
  <si>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</si>
  <si>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</si>
  <si>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</si>
  <si>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</si>
  <si>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</si>
  <si>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</si>
  <si>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</si>
  <si>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</si>
  <si>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</si>
  <si>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</si>
  <si>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</si>
  <si>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</si>
  <si>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</si>
  <si>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</si>
  <si>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</si>
  <si>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</si>
  <si>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</si>
  <si>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</si>
  <si>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</si>
  <si>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</si>
  <si>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</si>
  <si>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</si>
  <si>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</si>
  <si>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</si>
  <si>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</si>
  <si>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</si>
  <si>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</si>
  <si>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</si>
  <si>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</si>
  <si>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</si>
  <si>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</si>
  <si>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</si>
  <si>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</si>
  <si>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</si>
  <si>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</si>
  <si>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</si>
  <si>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</si>
  <si>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</si>
  <si>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</si>
  <si>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</si>
  <si>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</si>
  <si>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</si>
  <si>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</si>
  <si>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</si>
  <si>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</si>
  <si>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</si>
  <si>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</si>
  <si>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</si>
  <si>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</si>
  <si>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</si>
  <si>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</si>
  <si>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</si>
  <si>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</si>
  <si>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</si>
  <si>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</si>
  <si>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</si>
  <si>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</si>
  <si>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</si>
  <si>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</si>
  <si>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</si>
  <si>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</si>
  <si>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</si>
  <si>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</si>
  <si>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</si>
  <si>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</si>
  <si>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</si>
  <si>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</si>
  <si>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</si>
  <si>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</si>
  <si>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</si>
  <si>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</si>
  <si>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</si>
  <si>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</si>
  <si>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</si>
  <si>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</si>
  <si>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</si>
  <si>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</si>
  <si>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</si>
  <si>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</si>
  <si>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</si>
  <si>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</si>
  <si>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</si>
  <si>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</si>
  <si>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</si>
  <si>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</si>
  <si>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</si>
  <si>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</si>
  <si>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</si>
  <si>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</si>
  <si>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</si>
  <si>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</si>
  <si>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</si>
  <si>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</si>
  <si>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</si>
  <si>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</si>
  <si>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</si>
  <si>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</si>
  <si>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</si>
  <si>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</si>
  <si>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</si>
  <si>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</si>
  <si>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</si>
  <si>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</si>
  <si>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</si>
  <si>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</si>
  <si>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</si>
  <si>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</si>
  <si>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</si>
  <si>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</si>
  <si>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</si>
  <si>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</si>
  <si>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</si>
  <si>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</si>
  <si>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</si>
  <si>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</si>
  <si>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</si>
  <si>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</si>
  <si>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</si>
  <si>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</si>
  <si>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</si>
  <si>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</si>
  <si>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</si>
  <si>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</si>
  <si>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</si>
  <si>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</si>
  <si>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</si>
  <si>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</si>
  <si>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</si>
  <si>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</si>
  <si>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</si>
  <si>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</si>
  <si>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</si>
  <si>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</si>
  <si>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</si>
  <si>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</si>
  <si>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</si>
  <si>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</si>
  <si>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</si>
  <si>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</si>
  <si>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</si>
  <si>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</si>
  <si>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</si>
  <si>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</si>
  <si>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</si>
  <si>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</si>
  <si>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</si>
  <si>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</si>
  <si>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</si>
  <si>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</si>
  <si>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</si>
  <si>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</si>
  <si>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</si>
  <si>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</si>
  <si>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</si>
  <si>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</si>
  <si>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</si>
  <si>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</si>
  <si>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</si>
  <si>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</si>
  <si>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</si>
  <si>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</si>
  <si>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</si>
  <si>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</si>
  <si>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</si>
  <si>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</si>
  <si>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</si>
  <si>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</si>
  <si>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</si>
  <si>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</si>
  <si>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</si>
  <si>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</si>
  <si>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</si>
  <si>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</si>
  <si>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</si>
  <si>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</si>
  <si>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</si>
  <si>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</si>
  <si>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</si>
  <si>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</si>
  <si>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</si>
  <si>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</si>
  <si>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</si>
  <si>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</si>
  <si>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</si>
  <si>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</si>
  <si>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</si>
  <si>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</si>
  <si>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</si>
  <si>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</si>
  <si>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</si>
  <si>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</si>
  <si>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</si>
  <si>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</si>
  <si>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</si>
  <si>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</si>
  <si>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</si>
  <si>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</si>
  <si>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</si>
  <si>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</si>
  <si>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</si>
  <si>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</si>
  <si>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</si>
  <si>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</si>
  <si>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</si>
  <si>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</si>
  <si>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</si>
  <si>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</si>
  <si>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</si>
  <si>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</si>
  <si>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</si>
  <si>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</si>
  <si>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</si>
  <si>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</si>
  <si>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</si>
  <si>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</si>
  <si>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</si>
  <si>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</si>
  <si>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</si>
  <si>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</si>
  <si>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</si>
  <si>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</si>
  <si>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</si>
  <si>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</si>
  <si>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</si>
  <si>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</si>
  <si>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</si>
  <si>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</si>
  <si>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</si>
  <si>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</si>
  <si>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</si>
  <si>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</si>
  <si>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</si>
  <si>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</si>
  <si>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</si>
  <si>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</si>
  <si>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</si>
  <si>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</si>
  <si>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</si>
  <si>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</si>
  <si>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</si>
  <si>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</si>
  <si>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</si>
  <si>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</si>
  <si>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</si>
  <si>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</si>
  <si>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</si>
  <si>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</si>
  <si>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</si>
  <si>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</si>
  <si>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</si>
  <si>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</si>
  <si>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</si>
  <si>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</si>
  <si>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</si>
  <si>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</si>
  <si>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</si>
  <si>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</si>
  <si>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</si>
  <si>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</si>
  <si>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</si>
  <si>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</si>
  <si>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</si>
  <si>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</si>
  <si>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</si>
  <si>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</si>
  <si>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</si>
  <si>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</si>
  <si>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</si>
  <si>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</si>
  <si>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</si>
  <si>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</si>
  <si>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</si>
  <si>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</si>
  <si>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</si>
  <si>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</si>
  <si>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</si>
  <si>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</si>
  <si>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</si>
  <si>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</si>
  <si>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</si>
  <si>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</si>
  <si>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</si>
  <si>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</si>
  <si>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</si>
  <si>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</si>
  <si>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</si>
  <si>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</si>
  <si>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</si>
  <si>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</si>
  <si>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</si>
  <si>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</si>
  <si>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</si>
  <si>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</si>
  <si>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</si>
  <si>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</si>
  <si>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</si>
  <si>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</si>
  <si>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</si>
  <si>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</si>
  <si>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</si>
  <si>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</si>
  <si>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</si>
  <si>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</si>
  <si>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</si>
  <si>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</si>
  <si>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</si>
  <si>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</si>
  <si>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</si>
  <si>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</si>
  <si>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</si>
  <si>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</si>
  <si>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</si>
  <si>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</si>
  <si>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</si>
  <si>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</si>
  <si>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</si>
  <si>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</si>
  <si>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</si>
  <si>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</si>
  <si>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</si>
  <si>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</si>
  <si>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</si>
  <si>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</si>
  <si>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</si>
  <si>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</si>
  <si>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</si>
  <si>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</si>
  <si>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</si>
  <si>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</si>
  <si>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</si>
  <si>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</si>
  <si>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</si>
  <si>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</si>
  <si>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</si>
  <si>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</si>
  <si>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</si>
  <si>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</si>
  <si>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</si>
  <si>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</si>
  <si>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</si>
  <si>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</si>
  <si>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</si>
  <si>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</si>
  <si>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</si>
  <si>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</si>
  <si>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</si>
  <si>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</si>
  <si>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</si>
  <si>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</si>
  <si>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</si>
  <si>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</si>
  <si>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</si>
  <si>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</si>
  <si>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</si>
  <si>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</si>
  <si>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</si>
  <si>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</si>
  <si>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</si>
  <si>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</si>
  <si>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</si>
  <si>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</si>
  <si>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</si>
  <si>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</si>
  <si>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</si>
  <si>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</si>
  <si>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</si>
  <si>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</si>
  <si>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</si>
  <si>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</si>
  <si>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</si>
  <si>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</si>
  <si>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</si>
  <si>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</si>
  <si>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</si>
  <si>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</si>
  <si>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</si>
  <si>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</si>
  <si>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</si>
  <si>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</si>
  <si>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</si>
  <si>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</si>
  <si>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</si>
  <si>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</si>
  <si>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</si>
  <si>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</si>
  <si>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</si>
  <si>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</si>
  <si>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</si>
  <si>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</si>
  <si>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</si>
  <si>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</si>
  <si>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</si>
  <si>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</si>
  <si>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</si>
  <si>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</si>
  <si>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</si>
  <si>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</si>
  <si>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</si>
  <si>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</si>
  <si>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</si>
  <si>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</si>
  <si>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</si>
  <si>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</si>
  <si>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</si>
  <si>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</si>
  <si>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</si>
  <si>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</si>
  <si>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</si>
  <si>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</si>
  <si>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</si>
  <si>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</si>
  <si>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</si>
  <si>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</si>
  <si>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</si>
  <si>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</si>
  <si>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</si>
  <si>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</si>
  <si>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</si>
  <si>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</si>
  <si>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</si>
  <si>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</si>
  <si>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</si>
  <si>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</si>
  <si>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</si>
  <si>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</si>
  <si>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</si>
  <si>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</si>
  <si>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</si>
  <si>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</si>
  <si>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</si>
  <si>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</si>
  <si>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</si>
  <si>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</si>
  <si>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</si>
  <si>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</si>
  <si>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</si>
  <si>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</si>
  <si>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</si>
  <si>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</si>
  <si>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</si>
  <si>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</si>
  <si>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</si>
  <si>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</si>
  <si>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</si>
  <si>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</si>
  <si>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</si>
  <si>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</si>
  <si>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</si>
  <si>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</si>
  <si>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</si>
  <si>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</si>
  <si>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</si>
  <si>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</si>
  <si>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</si>
  <si>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</si>
  <si>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</si>
  <si>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</si>
  <si>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</si>
  <si>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</si>
  <si>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</si>
  <si>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</si>
  <si>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</si>
  <si>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</si>
  <si>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</si>
  <si>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</si>
  <si>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</si>
  <si>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</si>
  <si>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</si>
  <si>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</si>
  <si>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</si>
  <si>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</si>
  <si>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</si>
  <si>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</si>
  <si>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</si>
  <si>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</si>
  <si>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</si>
  <si>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</si>
  <si>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</si>
  <si>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</si>
  <si>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</si>
  <si>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</si>
  <si>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</si>
  <si>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</si>
  <si>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</si>
  <si>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</si>
  <si>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</si>
  <si>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</si>
  <si>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</si>
  <si>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</si>
  <si>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</si>
  <si>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</si>
  <si>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</si>
  <si>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</si>
  <si>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</si>
  <si>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</si>
  <si>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</si>
  <si>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</si>
  <si>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</si>
  <si>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</si>
  <si>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</si>
  <si>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</si>
  <si>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</si>
  <si>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</si>
  <si>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</si>
  <si>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</si>
  <si>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</si>
  <si>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</si>
  <si>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</si>
  <si>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</si>
  <si>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</si>
  <si>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</si>
  <si>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</si>
  <si>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</si>
  <si>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</si>
  <si>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</si>
  <si>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</si>
  <si>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</si>
  <si>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</si>
  <si>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</si>
  <si>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</si>
  <si>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</si>
  <si>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</si>
  <si>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</si>
  <si>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</si>
  <si>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</si>
  <si>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</si>
  <si>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</si>
  <si>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</si>
  <si>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</si>
  <si>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</si>
  <si>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</si>
  <si>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</si>
  <si>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</si>
  <si>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</si>
  <si>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</si>
  <si>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</si>
  <si>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</si>
  <si>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</si>
  <si>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</si>
  <si>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</si>
  <si>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</si>
  <si>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</si>
  <si>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</si>
  <si>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</si>
  <si>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</si>
  <si>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</si>
  <si>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</si>
  <si>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</si>
  <si>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</si>
  <si>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</si>
  <si>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</si>
  <si>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</si>
  <si>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</si>
  <si>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</si>
  <si>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</si>
  <si>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</si>
  <si>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</si>
  <si>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</si>
  <si>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</si>
  <si>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</si>
  <si>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</si>
  <si>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</si>
  <si>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</si>
  <si>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</si>
  <si>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</si>
  <si>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</si>
  <si>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</si>
  <si>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</si>
  <si>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</si>
  <si>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</si>
  <si>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</si>
  <si>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</si>
  <si>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</si>
  <si>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</si>
  <si>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</si>
  <si>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</si>
  <si>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</si>
  <si>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</si>
  <si>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</si>
  <si>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</si>
  <si>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</si>
  <si>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</si>
  <si>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</si>
  <si>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</si>
  <si>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</si>
  <si>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</si>
  <si>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</si>
  <si>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</si>
  <si>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</si>
  <si>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</si>
  <si>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</si>
  <si>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</si>
  <si>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</si>
  <si>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</si>
  <si>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</si>
  <si>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</si>
  <si>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</si>
  <si>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</si>
  <si>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</si>
  <si>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</si>
  <si>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</si>
  <si>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</si>
  <si>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</si>
  <si>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</si>
  <si>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</si>
  <si>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</si>
  <si>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</si>
  <si>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</si>
  <si>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</si>
  <si>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</si>
  <si>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</si>
  <si>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</si>
  <si>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</si>
  <si>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</si>
  <si>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</si>
  <si>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</si>
  <si>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</si>
  <si>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</si>
  <si>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</si>
  <si>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</si>
  <si>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</si>
  <si>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</si>
  <si>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</si>
  <si>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</si>
  <si>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</si>
  <si>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</si>
  <si>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</si>
  <si>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</si>
  <si>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</si>
  <si>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</si>
  <si>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</si>
  <si>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</si>
  <si>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</si>
  <si>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</si>
  <si>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</si>
  <si>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</si>
  <si>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</si>
  <si>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</si>
  <si>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</si>
  <si>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</si>
  <si>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</si>
  <si>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</si>
  <si>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</si>
  <si>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</si>
  <si>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</si>
  <si>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</si>
  <si>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</si>
  <si>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</si>
  <si>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</si>
  <si>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</si>
  <si>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</si>
  <si>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</si>
  <si>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</si>
  <si>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</si>
  <si>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</si>
  <si>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</si>
  <si>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</si>
  <si>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</si>
  <si>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</si>
  <si>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</si>
  <si>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</si>
  <si>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</si>
  <si>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</si>
  <si>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</si>
  <si>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</si>
  <si>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</si>
  <si>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</si>
  <si>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</si>
  <si>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</si>
  <si>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</si>
  <si>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</si>
  <si>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</si>
  <si>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</si>
  <si>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</si>
  <si>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</si>
  <si>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</si>
  <si>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</si>
  <si>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</si>
  <si>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</si>
  <si>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</si>
  <si>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</si>
  <si>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</si>
  <si>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</si>
  <si>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</si>
  <si>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</si>
  <si>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</si>
  <si>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</si>
  <si>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</si>
  <si>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</si>
  <si>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</si>
  <si>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</si>
  <si>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</si>
  <si>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</si>
  <si>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</si>
  <si>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</si>
  <si>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</si>
  <si>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</si>
  <si>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</si>
  <si>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</si>
  <si>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</si>
  <si>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</si>
  <si>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</si>
  <si>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</si>
  <si>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</si>
  <si>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</si>
  <si>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</si>
  <si>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</si>
  <si>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</si>
  <si>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</si>
  <si>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</si>
  <si>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</si>
  <si>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</si>
  <si>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</si>
  <si>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</si>
  <si>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</si>
  <si>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</si>
  <si>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</si>
  <si>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</si>
  <si>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</si>
  <si>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</si>
  <si>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</si>
  <si>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</si>
  <si>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</si>
  <si>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</si>
  <si>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</si>
  <si>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</si>
  <si>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</si>
  <si>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</si>
  <si>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</si>
  <si>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</si>
  <si>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</si>
  <si>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</si>
  <si>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</si>
  <si>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</si>
  <si>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</si>
  <si>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</si>
  <si>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</si>
  <si>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</si>
  <si>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</si>
  <si>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</si>
  <si>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</si>
  <si>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</si>
  <si>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</si>
  <si>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</si>
  <si>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</si>
  <si>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</si>
  <si>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</si>
  <si>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</si>
  <si>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</si>
  <si>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</si>
  <si>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</si>
  <si>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</si>
  <si>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</si>
  <si>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</si>
  <si>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</si>
  <si>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</si>
  <si>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</si>
  <si>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</si>
  <si>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</si>
  <si>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</si>
  <si>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</si>
  <si>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</si>
  <si>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</si>
  <si>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</si>
  <si>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</si>
  <si>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</si>
  <si>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</si>
  <si>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</si>
  <si>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</si>
  <si>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</si>
  <si>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</si>
  <si>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</si>
  <si>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</si>
  <si>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</si>
  <si>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</si>
  <si>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</si>
  <si>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</si>
  <si>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</si>
  <si>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</si>
  <si>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</si>
  <si>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</si>
  <si>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</si>
  <si>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</si>
  <si>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</si>
  <si>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</si>
  <si>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</si>
  <si>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</si>
  <si>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</si>
  <si>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</si>
  <si>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</si>
  <si>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</si>
  <si>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</si>
  <si>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</si>
  <si>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</si>
  <si>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</si>
  <si>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</si>
  <si>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</si>
  <si>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</si>
  <si>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</si>
  <si>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</si>
  <si>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</si>
  <si>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</si>
  <si>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</si>
  <si>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</si>
  <si>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</si>
  <si>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</si>
  <si>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</si>
  <si>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</si>
  <si>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</si>
  <si>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</si>
  <si>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</si>
  <si>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</si>
  <si>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</si>
  <si>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</si>
  <si>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</si>
  <si>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</si>
  <si>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</si>
  <si>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</si>
  <si>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</si>
  <si>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</si>
  <si>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</si>
  <si>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</si>
  <si>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</si>
  <si>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</si>
  <si>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</si>
  <si>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</si>
  <si>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</si>
  <si>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</si>
  <si>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</si>
  <si>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</si>
  <si>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</si>
  <si>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</si>
  <si>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</si>
  <si>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</si>
  <si>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</si>
  <si>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</si>
  <si>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</si>
  <si>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</si>
  <si>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</si>
  <si>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</si>
  <si>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</si>
  <si>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</si>
  <si>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</si>
  <si>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</si>
  <si>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</si>
  <si>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</si>
  <si>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</si>
  <si>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</si>
  <si>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</si>
  <si>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</si>
  <si>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</si>
  <si>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</si>
  <si>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</si>
  <si>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</si>
  <si>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</si>
  <si>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</si>
  <si>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</si>
  <si>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</si>
  <si>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</si>
  <si>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</si>
  <si>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</si>
  <si>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</si>
  <si>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</si>
  <si>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</si>
  <si>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</si>
  <si>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</si>
  <si>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</si>
  <si>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</si>
  <si>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</si>
  <si>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</si>
  <si>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</si>
  <si>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</si>
  <si>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</si>
  <si>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</si>
  <si>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</si>
  <si>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</si>
  <si>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</si>
  <si>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</si>
  <si>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</si>
  <si>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</si>
  <si>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</si>
  <si>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</si>
  <si>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</si>
  <si>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</si>
  <si>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</si>
  <si>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</si>
  <si>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</si>
  <si>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</si>
  <si>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</si>
  <si>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</si>
  <si>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</si>
  <si>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</si>
  <si>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</si>
  <si>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</si>
  <si>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</si>
  <si>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</si>
  <si>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</si>
  <si>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</si>
  <si>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</si>
  <si>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</si>
  <si>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</si>
  <si>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</si>
  <si>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</si>
  <si>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</si>
  <si>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</si>
  <si>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</si>
  <si>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</si>
  <si>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</si>
  <si>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</si>
  <si>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</si>
  <si>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</si>
  <si>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</si>
  <si>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</si>
  <si>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</si>
  <si>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</si>
  <si>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</si>
  <si>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</si>
  <si>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</si>
  <si>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</si>
  <si>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</si>
  <si>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</si>
  <si>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</si>
  <si>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</si>
  <si>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</si>
  <si>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</si>
  <si>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</si>
  <si>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</si>
  <si>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</si>
  <si>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</si>
  <si>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</si>
  <si>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</si>
  <si>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</si>
  <si>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</si>
  <si>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</si>
  <si>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</si>
  <si>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</si>
  <si>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</si>
  <si>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</si>
  <si>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</si>
  <si>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</si>
  <si>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</si>
  <si>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</si>
  <si>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</si>
  <si>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</si>
  <si>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</si>
  <si>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</si>
  <si>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</si>
  <si>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</si>
  <si>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</si>
  <si>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</si>
  <si>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</si>
  <si>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</si>
  <si>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</si>
  <si>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</si>
  <si>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</si>
  <si>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</si>
  <si>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</si>
  <si>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</si>
  <si>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</si>
  <si>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</si>
  <si>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</si>
  <si>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</si>
  <si>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</si>
  <si>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</si>
  <si>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</si>
  <si>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</si>
  <si>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</si>
  <si>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</si>
  <si>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</si>
  <si>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</si>
  <si>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</si>
  <si>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</si>
  <si>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</si>
  <si>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</si>
  <si>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</si>
  <si>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</si>
  <si>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</si>
  <si>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</si>
  <si>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</si>
  <si>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</si>
  <si>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</si>
  <si>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</si>
  <si>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</si>
  <si>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</si>
  <si>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</si>
  <si>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</si>
  <si>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</si>
  <si>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</si>
  <si>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</si>
  <si>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</si>
  <si>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</si>
  <si>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</si>
  <si>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</si>
  <si>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</si>
  <si>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</si>
  <si>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</si>
  <si>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</si>
  <si>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</si>
  <si>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</si>
  <si>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</si>
  <si>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</si>
  <si>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</si>
  <si>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</si>
  <si>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</si>
  <si>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</si>
  <si>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</si>
  <si>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</si>
  <si>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</si>
  <si>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</si>
  <si>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</si>
  <si>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</si>
  <si>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</si>
  <si>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</si>
  <si>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</si>
  <si>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</si>
  <si>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</si>
  <si>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</si>
  <si>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</si>
  <si>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</si>
  <si>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</si>
  <si>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</si>
  <si>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</si>
  <si>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</si>
  <si>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</si>
  <si>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</si>
  <si>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</si>
  <si>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</si>
  <si>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</si>
  <si>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</si>
  <si>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</si>
  <si>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</si>
  <si>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</si>
  <si>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</si>
  <si>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</si>
  <si>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</si>
  <si>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</si>
  <si>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</si>
  <si>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</si>
  <si>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</si>
  <si>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</si>
  <si>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</si>
  <si>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</si>
  <si>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</si>
  <si>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</si>
  <si>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</si>
  <si>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</si>
  <si>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</si>
  <si>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</si>
  <si>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</si>
  <si>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</si>
  <si>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</si>
  <si>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</si>
  <si>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</si>
  <si>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</si>
  <si>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</si>
  <si>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</si>
  <si>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</si>
  <si>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</si>
  <si>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</si>
  <si>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</si>
  <si>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</si>
  <si>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</si>
  <si>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</si>
  <si>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</si>
  <si>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</si>
  <si>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</si>
  <si>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</si>
  <si>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</si>
  <si>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</si>
  <si>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</si>
  <si>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</si>
  <si>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</si>
  <si>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</si>
  <si>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</si>
  <si>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</si>
  <si>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</si>
  <si>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</si>
  <si>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</si>
  <si>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</si>
  <si>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</si>
  <si>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</si>
  <si>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</si>
  <si>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</si>
  <si>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</si>
  <si>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</si>
  <si>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</si>
  <si>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</si>
  <si>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</si>
  <si>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</si>
  <si>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</si>
  <si>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</si>
  <si>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</si>
  <si>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</si>
  <si>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</si>
  <si>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</si>
  <si>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</si>
  <si>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</si>
  <si>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</si>
  <si>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</si>
  <si>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</si>
  <si>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</si>
  <si>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</si>
  <si>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</si>
  <si>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</si>
  <si>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</si>
  <si>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</si>
  <si>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</si>
  <si>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</si>
  <si>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</si>
  <si>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</si>
  <si>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</si>
  <si>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</si>
  <si>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</si>
  <si>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</si>
  <si>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</si>
  <si>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</si>
  <si>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</si>
  <si>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</si>
  <si>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</si>
  <si>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</si>
  <si>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</si>
  <si>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</si>
  <si>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</si>
  <si>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</si>
  <si>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</si>
  <si>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</si>
  <si>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</si>
  <si>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</si>
  <si>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</si>
  <si>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</si>
  <si>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</si>
  <si>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</si>
  <si>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</si>
  <si>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</si>
  <si>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</si>
  <si>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</si>
  <si>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</si>
  <si>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</si>
  <si>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</si>
  <si>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</si>
  <si>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</si>
  <si>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</si>
  <si>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</si>
  <si>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</si>
  <si>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</si>
  <si>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</si>
  <si>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</si>
  <si>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</si>
  <si>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</si>
  <si>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</si>
  <si>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</si>
  <si>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</si>
  <si>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</si>
  <si>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</si>
  <si>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</si>
  <si>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</si>
  <si>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</si>
  <si>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</si>
  <si>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</si>
  <si>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</si>
  <si>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</si>
  <si>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</si>
  <si>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</si>
  <si>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</si>
  <si>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</si>
  <si>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</si>
  <si>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item_form[marketplace_id=ATVPDKIKX0DER][language_tag=en_US]#2.value</t>
  </si>
  <si>
    <t>item_form[marketplace_id=ATVPDKIKX0DER][language_tag=en_US]#3.value</t>
  </si>
  <si>
    <t>item_form[marketplace_id=ATVPDKIKX0DER][language_tag=en_US]#4.value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</si>
  <si>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</si>
  <si>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</si>
  <si>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</si>
  <si>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</si>
  <si>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</si>
  <si>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</si>
  <si>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</si>
  <si>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</si>
  <si>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trim_color[marketplace_id=ATVPDKIKX0DER][language_tag=en_US]#2.value</t>
  </si>
  <si>
    <t>trim_color[marketplace_id=ATVPDKIKX0DER][language_tag=en_US]#3.value</t>
  </si>
  <si>
    <t>trim_color[marketplace_id=ATVPDKIKX0DER][language_tag=en_US]#4.value</t>
  </si>
  <si>
    <t>trim_color[marketplace_id=ATVPDKIKX0DER][language_tag=en_US]#5.value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</si>
  <si>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</si>
  <si>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</si>
  <si>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</si>
  <si>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</si>
  <si>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</si>
  <si>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</si>
  <si>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</si>
  <si>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</si>
  <si>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</si>
  <si>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</si>
  <si>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</si>
  <si>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</si>
  <si>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</si>
  <si>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</si>
  <si>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</si>
  <si>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15%3A57%3A18.353Z&amp;contributorId=amzn1.cr.o.A2116TFQIEDGF0&amp;primaryMarketplaceId=amzn1.mp.o.ATVPDKIKX0DER&amp;contentLanguageTag=en_US&amp;templateIdentifier=666c95ac-b1fd-4527-873c-d73cdbb8e11f&amp;headerLanguageTag=en_US&amp;labelRow=4&amp;attributeRow=5&amp;dataRow=7&amp;flavor=full-seller-haul&amp;isProcessingSummary=false&amp;isEdit=false&amp;productTypeRequirement=LISTING&amp;listingsItemRequirement=LISTING&amp;reportProvenance=false&amp;settingsHasAllDelocalizationData=true&amp;ptds=SEFOR0lOR19PUk5BTUVOVA%3D%3D&amp;browseClassifications=W3sicHJvZHVjdFR5cGUiOiJIQU5HSU5HX09STkFNRU5UIiwiYnJvd3NlQ2xhc3NpZmljYXRpb25LZXlzIjpbImRlY29yYXRpdmUtaGFuZ2luZy1vcm5hbWVudHMiLCJzdW5jYXRja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VibGltYXRpb24iOiJTdWJsaW1hdGlvbiIsIlNoYXR0ZXJwcm9vZiI6IlNoYXR0ZXJwcm9vZiIsIkZ1enp5IjoiRnV6en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Ib29rIjoiSG9vayIsIkNoYWluIjoiQ2hhaW4iLCJDb3JkIEFuZCBTdHJpbmciOiJDb3JkIEFuZCBTdHJpbmciLCJSaWJib24iOiJSaWJib24iLCJTdG9yYWdlIEJveCI6IlN0b3JhZ2UgQm94IiwiV2lyZSI6Ildpcm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cmludF90eXBlW21hcmtldHBsYWNlX2lkPUFUVlBES0lLWDBERVJdIzUudmFsdWUiLCJhbGlhc2VzIjp7Ik9yaWdpbmFsIFByaW50Ijoib3JpZ2luYWxfcHJpbnQiLCJQcmludCBvZiBPdGhlciBNZWRpdW0iOiJwcmludF9vZl9vdGhlcl9tZWRpdW0iLCJQcm9vZiI6InByb29mIn19LHsiYXR0cmlidXRlIjoidmFyaWF0aW9uX3RoZW1lIzEubmFtZSIsImFsaWFzZXMiOnsiTlVNQkVSX09GX0lURU1TL1RFQU1fTkFNRSAoRGVwcmVjYXRlZDogRG8gTm90IFVzZSkiOiJOVU1CRVJfT0ZfSVRFTVMvVEVBTV9OQU1FIiwiSVRFTV9TSEFQRS9QUklOVF9UWVBFIjoiSVRFTV9TSEFQRS9QUklOVF9UWVBFIiwiTU9ERUwvU1RZTEVfTkFNRS9QQVJUX05VTUJFUiAoRGVwcmVjYXRlZDogRG8gTm90IFVzZSkiOiJNT0RFTC9TVFlMRV9OQU1FL1BBUlRfTlVNQkVSIiwiU0laRV9OQU1FL0lURU1fU0hBUEUvQ09MT1JfTkFNRSAoRGVwcmVjYXRlZDogRG8gTm90IFVzZSkiOiJTSVpFX05BTUUvSVRFTV9TSEFQRS9DT0xPUl9OQU1FIiwiQ09MT1IvTU9VTlRJTkdfVFlQRS9TSVpFIjoiQ09MT1IvTU9VTlRJTkdfVFlQRS9TSVpFIiwiU0laRS9UUklNX0NPTE9SIjoiU0laRS9UUklNX0NPTE9SIiwiQ09MT1IvVE9UQUxfUFJPRFVDVF9RVUFOVElUWSI6IkNPTE9SL1RPVEFMX1BST0RVQ1RfUVVBTlRJVFkiLCJURUFNX05BTUUvQ09MT1IiOiJURUFNX05BTUUvQ09MT1IiLCJTVUJKRUNUX0NIQVJBQ1RFUiI6IlNVQkpFQ1RfQ0hBUkFDVEVSIiwiSVRFTV9TSEFQRS9TVUJKRUNUX0NIQVJBQ1RFUiI6IklURU1fU0hBUEUvU1VCSkVDVF9DSEFSQUNURVIiLCJJVEVNX1NIQVBFL1NJWkVfTkFNRSAoRGVwcmVjYXRlZDogRG8gTm90IFVzZSkiOiJJVEVNX1NIQVBFL1NJWkVfTkFNRSIsIkNPTE9SL1NFVF9OQU1FIjoiQ09MT1IvU0VUX05BTUUiLCJMSU5FX1NJWkUgKERlcHJlY2F0ZWQ6IERvIE5vdCBVc2UpIjoiTElORV9TSVpFIiwiU1VCSkVDVF9DSEFSQUNURVIvQ09MT1IvVE9UQUxfUFJPRFVDVF9RVUFOVElUWSI6IlNVQkpFQ1RfQ0hBUkFDVEVSL0NPTE9SL1RPVEFMX1BST0RVQ1RfUVVBTlRJVFkiLCJNRVRBTF9UWVBFL1NJWkUvV09PRF9UWVBFIjoiTUVUQUxfVFlQRS9TSVpFL1dPT0RfVFlQRSIsIlBBVFRFUk5fTkFNRS9TSVpFX05BTUUgKERlcHJlY2F0ZWQ6IERvIE5vdCBVc2UpIjoiUEFUVEVSTl9OQU1FL1NJWkVfTkFNRSIsIkNPTE9SL1NVQkpFQ1RfQ0hBUkFDVEVSL1RSSU1fQ09MT1IiOiJDT0xPUi9TVUJKRUNUX0NIQVJBQ1RFUi9UUklNX0NPTE9SIiwiU1RZTEVfTkFNRS9DT0xPUl9OQU1FIChEZXByZWNhdGVkOiBEbyBOb3QgVXNlKSI6IlNUWUxFX05BTUUvQ09MT1JfTkFNRSIsIkNPTE9SL1NDRU5UL0lURU1fU0hBUEUiOiJDT0xPUi9TQ0VOVC9JVEVNX1NIQVB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1FVEFMX1RZUEUvU0laRS9MRVRURVJfQ0hBUkFDVEVSIjoiTUVUQUxfVFlQRS9TSVpFL0xFVFRFUl9DSEFSQUNURVIiLCJTSVpFX05BTUUgKERlcHJlY2F0ZWQ6IERvIE5vdCBVc2UpIjoiU0laRV9OQU1FIiwiQ09MT1JfTkFNRS9TSVpFX05BTUUvU1RZTEVfTkFNRSAoRGVwcmVjYXRlZDogRG8gTm90IFVzZSkiOiJDT0xPUl9OQU1FL1NJWkVfTkFNRS9TVFlMRV9OQU1FIiwiSVRFTV9TSEFQRS9TSVpFL1NFVF9OQU1FIjoiSVRFTV9TSEFQRS9TSVpFL1NFVF9OQU1FIiwiU0VUX05BTUUvU0laRS9OVU1CRVJfT0ZfSVRFTVMiOiJTRVRfTkFNRS9TSVpFL05VTUJFUl9PRl9JVEVNUyIsIkNPTE9SL1NJWkUvTEVUVEVSX0NIQVJBQ1RFUiI6IkNPTE9SL1NJWkUvTEVUVEVSX0NIQVJBQ1RFUiIsIklOU0NSSVBUSU9OL0lURU1fU0hBUEUvU0laRSI6IklOU0NSSVBUSU9OL0lURU1fU0hBUEUvU0laRSIsIklOU0NSSVBUSU9OL1NVQkpFQ1RfQ0hBUkFDVEVSIjoiSU5TQ1JJUFRJT04vU1VCSkVDVF9DSEFSQUNURVIiLCJDT0xPUi9NT1VOVElOR19UWVBFIjoiQ09MT1IvTU9VTlRJTkdfVFlQRSIsIlNFVF9OQU1FL1RPVEFMX1BST0RVQ1RfUVVBTlRJVFkiOiJTRVRfTkFNRS9UT1RBTF9QUk9EVUNUX1FVQU5USVRZIiwiQ09MTEVDVElPTl9JVEVNL1NFVF9OQU1FIjoiQ09MTEVDVElPTl9JVEVNL1NFVF9OQU1FIiwiU0laRS9TVUJKRUNUX0NIQVJBQ1RFUiI6IlNJWkUvU1VCSkVDVF9DSEFSQUNURVIiLCJDT0xPUi9TRVRfTkFNRS9UUklNX0NPTE9SIjoiQ09MT1IvU0VUX05BTUUvVFJJTV9DT0xPUiIsIlNFVF9OQU1FL1RSSU1fQ09MT1IvV09PRF9UWVBFIjoiU0VUX05BTUUvVFJJTV9DT0xPUi9XT09EX1RZUEUiLCJTSVpFL0lURU1fU0hBUEUvV09PRF9UWVBFIjoiU0laRS9JVEVNX1NIQVBFL1dPT0RfVFlQRSIsIk1BVEVSSUFMX1RZUEUvU1RZTEVfTkFNRSAoRGVwcmVjYXRlZDogRG8gTm90IFVzZSkiOiJNQVRFUklBTF9UWVBFL1NUWUxFX05BTUUiLCJNRVRBTF9UWVBFL1NFVF9OQU1FL1RPVEFMX1BST0RVQ1RfUVVBTlRJVFkiOiJNRVRBTF9UWVBFL1NFVF9OQU1FL1RPVEFMX1BST0RVQ1RfUVVBTlRJVFkiLCJOVU1CRVJfT0ZfSVRFTVMvU0laRS9UUklNX0NPTE9SIjoiTlVNQkVSX09GX0lURU1TL1NJWkUvVFJJTV9DT0xPUiIsIkNPTE9SL1RSSU1fQ09MT1IiOiJDT0xPUi9UUklNX0NPTE9SIiwiTlVNQkVSX09GX0lURU1TL1NJWkUvSVRFTV9TSEFQRSAoRGVwcmVjYXRlZDogRG8gTm90IFVzZSkiOiJOVU1CRVJfT0ZfSVRFTVMvU0laRS9JVEVNX1NIQVBFIiwiU0NFTlQvU0VUX05BTUUiOiJTQ0VOVC9TRVRfTkFN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1PVU5USU5HX1RZUEUvTlVNQkVSX09GX0lURU1TL1RSSU1fQ09MT1IiOiJNT1VOVElOR19UWVBFL05VTUJFUl9PRl9JVEVNUy9UUklNX0NPTE9SIiwiSVRFTV9ESVNQTEFZX1dJRFRIL0NPTE9SX05BTUUgKERlcHJlY2F0ZWQ6IERvIE5vdCBVc2UpIjoiSVRFTV9ESVNQTEFZX1dJRFRIL0NPTE9SX05BTUUiLCJDT0xPUi9TSVpFL1NFVF9OQU1FIjoiQ09MT1IvU0laRS9TRVRfTkFNRSIsIk5VTUJFUl9PRl9JVEVNUy9DT0xMRUNUSU9OX0lURU0iOiJOVU1CRVJfT0ZfSVRFTVMvQ09MTEVDVElPTl9JVEVNIiwiU1VCSkVDVF9DSEFSQUNURVIvV09PRF9UWVBFIjoiU1VCSkVDVF9DSEFSQUNURVIvV09PRF9UWVBFIiwiTU9VTlRJTkdfVFlQRS9XT09EX1RZUEUiOiJNT1VOVElOR19UWVBFL1dPT0RfVFlQRSIsIkNPTE9SL1NVQkpFQ1RfQ0hBUkFDVEVSIjoiQ09MT1IvU1VCSkVDVF9DSEFSQUNURVIiLCJTSVpFL01BVEVSSUFMIChEZXByZWNhdGVkOiBEbyBOb3QgVXNlKSI6IlNJWkUvTUFURVJJQUwiLCJJTlNDUklQVElPTi9UUklNX0NPTE9SIjoiSU5TQ1JJUFRJT04vVFJJTV9DT0xPUiIsIkNPTE9SL0lOU0NSSVBUSU9OL01PVU5USU5HX1RZUEUiOiJDT0xPUi9JTlNDUklQVElPTi9NT1VOVElOR19UWVBFIiwiTUVUQUxfVFlQRSI6Ik1FVEFMX1RZUEUiLCJJVEVNX1NIQVBFL1dPT0RfVFlQRS9DT0xPUiI6IklURU1fU0hBUEUvV09PRF9UWVBFL0NPTE9SIiwiSVRFTV9TSEFQRS9TSVpFL1RFQU1fTkFNRSI6IklURU1fU0hBUEUvU0laRS9URUFNX05BTUUiLCJDT0xPUi9JTlNDUklQVElPTi9JVEVNX1NIQVBFIjoiQ09MT1IvSU5TQ1JJUFRJT04vSVRFTV9TSEFQRSIsIk1FVEFMX1RZUEUvU0VUX05BTUUiOiJNRVRBTF9UWVBFL1NFVF9OQU1FIiwiQ09MT1IvSU5TQ1JJUFRJT04vVFJJTV9DT0xPUiI6IkNPTE9SL0lOU0NSSVBUSU9OL1RSSU1fQ09MT1IiLCJDT0xPUi9OVU1CRVJfT0ZfSVRFTVMvU0VUX05BTUUgKERlcHJlY2F0ZWQ6IERvIE5vdCBVc2UpIjoiQ09MT1IvTlVNQkVSX09GX0lURU1TL1NFVF9OQU1FIiwiU1VCSkVDVF9DSEFSQUNURVIvVE9UQUxfUFJPRFVDVF9RVUFOVElUWSI6IlNVQkpFQ1RfQ0hBUkFDVEVSL1RPVEFMX1BST0RVQ1RfUVVBTlRJVFkiLCJNRVRBTF9UWVBFL1NJWkUiOiJNRVRBTF9UWVBFL1NJWkUiLCJDT0xPUi9UUklNX0NPTE9SL1dPT0RfVFlQRSI6IkNPTE9SL1RSSU1fQ09MT1IvV09PRF9UWVBFIiwiQ09MT1IvTlVNQkVSX09GX0lURU1TL1RSSU1fQ09MT1IiOiJDT0xPUi9OVU1CRVJfT0ZfSVRFTVMvVFJJTV9DT0xPUiIsIklOU0NSSVBUSU9OL0lURU1fU0hBUEUiOiJJTlNDUklQVElPTi9JVEVNX1NIQVBFIiwiVEVBTV9OQU1FIjoiVEVBTV9OQU1FIiwiSVRFTV9TSEFQRS9TQ0VOVCI6IklURU1fU0hBUEUvU0NFTlQiLCJJVEVNX1NIQVBFIjoiSVRFTV9TSEFQRSIsIkNPTE9SX05BTUUvSVRFTV9ESVNQTEFZX0hFSUdIVCAoRGVwcmVjYXRlZDogRG8gTm90IFVzZSkiOiJDT0xPUl9OQU1FL0lURU1fRElTUExBWV9IRUlHSFQiLCJXT09EX1RZUEUvU0VUX05BTUUiOiJXT09EX1RZUEUvU0VUX05BTUUiLCJBVEhMRVRFIjoiQVRITEVURSIsIlNUWUxFX05BTUUvU0laRV9OQU1FIChEZXByZWNhdGVkOiBEbyBOb3QgVXNlKSI6IlNUWUxFX05BTUUvU0laRV9OQU1FIiwiQ09MT1IvU1VCSkVDVF9DSEFSQUNURVIvU0laRSI6IkNPTE9SL1NVQkpFQ1RfQ0hBUkFDVEVSL1NJWk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SVRFTV9TSEFQRS9NRVRBTF9UWVBFL05VTUJFUl9PRl9JVEVNUy9XT09EX1RZUEUiOiJJVEVNX1NIQVBFL01FVEFMX1RZUEUvTlVNQkVSX09GX0lURU1TL1dPT0RfVFlQRS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RSSU1fQ09MT1IiOiJUUklNX0NPTE9SIiwiU1VCSkVDVF9DSEFSQUNURVIvU0VUX05BTUUiOiJTVUJKRUNUX0NIQVJBQ1RFUi9TRVRfTkFNRSIsIkNPTE9SIjoiQ09MT1IiLCJJTlNDUklQVElPTi9UUklNX0NPTE9SL1dPT0RfVFlQRSI6IklOU0NSSVBUSU9OL1RSSU1fQ09MT1IvV09PRF9UWVBFIiwiTUVUQUxfVFlQRS9OVU1CRVJfT0ZfSVRFTVMiOiJNRVRBTF9UWVBFL05VTUJFUl9PRl9JVEVNUyIsIklURU1fU0hBUEUvU0laRS9OVU1CRVJfT0ZfSVRFTVMiOiJJVEVNX1NIQVBFL1NJWkUvTlVNQkVSX09GX0lURU1TIiwiTU9ERUwgKERlcHJlY2F0ZWQ6IERvIE5vdCBVc2UpIjoiTU9ERUwiLCJUUklNX0NPTE9SL1dPT0RfVFlQRSI6IlRSSU1fQ09MT1IvV09PRF9UWVBFIiwiTUVUQUxfVFlQRS9UT1RBTF9QUk9EVUNUX1FVQU5USVRZIjoiTUVUQUxfVFlQRS9UT1RBTF9QUk9EVUNUX1FVQU5USVRZIiwiVEVBTV9OQU1FL0FUSExFVEUiOiJURUFNX05BTUUvQVRITEVURSIsIlNFVF9OQU1FIjoiU0VUX05BTUUiLCJTVUJKRUNUX0NIQVJBQ1RFUi9UUklNX0NPTE9SIjoiU1VCSkVDVF9DSEFSQUNURVIvVFJJT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Q09MTEVDVElPTl9JVEVNL1NVQkpFQ1RfQ0hBUkFDVEVSIjoiQ09MTEVDVElPTl9JVEVNL1NVQkpFQ1RfQ0hBUkFDVEVSIiwiSVRFTV9QQUNLQUdFX1FVQU5USVRZL0lURU1fU0hBUEUgKERlcHJlY2F0ZWQ6IERvIE5vdCBVc2UpIjoiSVRFTV9QQUNLQUdFX1FVQU5USVRZL0lURU1fU0hBUEUiLCJDT0xPUi9JTlNDUklQVElPTi9TVUJKRUNUX0NIQVJBQ1RFUiI6IkNPTE9SL0lOU0NSSVBUSU9OL1NVQkpFQ1RfQ0hBUkFDVEVSIiwiQ09MT1IvTUVUQUxfVFlQRS9UUklNX0NPTE9SIjoiQ09MT1IvTUVUQUxfVFlQRS9UUklNX0NPTE9S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OVU1CRVJfT0ZfUElFQ0VTIjoiTlVNQkVSX09GX1BJRUNFUyIsIk1FVEFMX1RZUEUvTlVNQkVSX09GX0lURU1TL1NJWkUiOiJNRVRBTF9UWVBFL05VTUJFUl9PRl9JVEVNUy9TSVpFIiwiTUFURVJJQUxfVFlQRS9JVEVNX0ZPUk0vU0laRV9OQU1FIChEZXByZWNhdGVkOiBEbyBOb3QgVXNlKSI6Ik1BVEVSSUFMX1RZUEUvSVRFTV9GT1JNL1NJWkVfTkFNRSIsIkNPTE9SL0lURU1fU0hBUEUvU0VUX05BTUUiOiJDT0xPUi9JVEVNX1NIQVBFL1NFVF9OQU1FIiwiSVRFTV9TSEFQRS9NT1VOVElOR19UWVBFIjoiSVRFTV9TSEFQRS9NT1VOVElOR19UWVBFIiwiQ09MTEVDVElPTl9JVEVNL01FVEFMX1RZUEUiOiJDT0xMRUNUSU9OX0lURU0vTUVUQUxfVFlQRSIsIkNPTE9SL01FVEFMX1RZUEUvVE9UQUxfUFJPRFVDVF9RVUFOVElUWSI6IkNPTE9SL01FVEFMX1RZUEUvVE9UQUxfUFJPRFVDVF9RVUFOVElUWSIsIk1PREVMX05VTUJFUi9TSVpFIChEZXByZWNhdGVkOiBEbyBOb3QgVXNlKSI6Ik1PREVMX05VTUJFUi9TSVpFIiwiQ09MT1IvSVRFTV9TSEFQRS9TSVpFIjoiQ09MT1IvSVRFTV9TSEFQRS9TSVpFIiwiU1RZTEVfTkFNRS9QQVRURVJOX05BTUUgKERlcHJlY2F0ZWQ6IERvIE5vdCBVc2UpIjoiU1RZTEVfTkFNRS9QQVRURVJOX05BTUUiLCJPQ0NBU0lPTl9UWVBFIjoiT0NDQVNJT05fVFlQRSIsIkNPTE9SL0xFVFRFUl9DSEFSQUNURVIiOiJDT0xPUi9MRVRURVJfQ0hBUkFDVEVSIiwiQ09MTEVDVElPTl9JVEVNL1dPT0RfVFlQRSI6IkNPTExFQ1RJT05fSVRFTS9XT09EX1RZUEUiLCJDT0xMRUNUSU9OX0lURU0vU0VUX05BTUUvU0laRSI6IkNPTExFQ1RJT05fSVRFTS9TRVRfTkFNRS9TSVpFIiwiV09PRF9UWVBFL0NPTE9SIjoiV09PRF9UWVBFL0NPTE9SIiwiU1VCSkVDVF9DSEFSQUNURVIvVEVBTV9OQU1FIjoiU1VCSkVDVF9DSEFSQUNURVIvVEVBTV9OQU1FIiwiTUVUQUxfVFlQRS9JVEVNX1NIQVBFL1RPVEFMX1BST0RVQ1RfUVVBTlRJVFkiOiJNRVRBTF9UWVBFL0lURU1fU0hBUEUvVE9UQUxfUFJPRFVDVF9RVUFOVElUWSIsIlNJWkVfTkFNRS9TVFlMRV9OQU1FIChEZXByZWNhdGVkOiBEbyBOb3QgVXNlKSI6IlNJWkVfTkFNRS9TVFlMRV9OQU1FIiwiTUVUQUxfVFlQRS9JVEVNX1NIQVBFL05VTUJFUl9PRl9JVEVNUyI6Ik1FVEFMX1RZUEUvSVRFTV9TSEFQRS9OVU1CRVJfT0ZfSVRFTVMiLCJJVEVNX1NIQVBFL0xFVFRFUl9DSEFSQUNURVIiOiJJVEVNX1NIQVBFL0xFVFRFUl9DSEFSQUNURVIiLCJNT1VOVElOR19UWVBFL1RPVEFMX1BST0RVQ1RfUVVBTlRJVFkiOiJNT1VOVElOR19UWVBFL1RPVEFMX1BST0RVQ1RfUVVBTlRJVFkiLCJDT0xPUi9NRVRBTF9UWVBFIjoiQ09MT1IvTUVUQUxfVFlQRSIsIk9DQ0FTSU9OL1NUWUxFX05BTUUgKERlcHJlY2F0ZWQ6IERvIE5vdCBVc2UpIjoiT0NDQVNJT04vU1RZTEVfTkFNRSIsIkNPTE9SL1NFVF9OQU1FL1RPVEFMX1BST0RVQ1RfUVVBTlRJVFkiOiJDT0xPUi9TRVRfTkFNRS9UT1RBTF9QUk9EVUNUX1FVQU5USVRZIiwiU0laRS9TVUJKRUNUX0NIQVJBQ1RFUi9XT09EX1RZUEUiOiJTSVpFL1NVQkpFQ1RfQ0hBUkFDVEVSL1dPT0RfVFlQRSIsIk5VTUJFUl9PRl9JVEVNUy9TSVpFL1NVQkpFQ1RfQ0hBUkFDVEVSIjoiTlVNQkVSX09GX0lURU1TL1NJWkUvU1VCSkVDVF9DSEFSQUNURVIiLCJJVEVNX0RJU1BMQVlfRElBTUVURVIgKERlcHJlY2F0ZWQ6IERvIE5vdCBVc2UpIjoiSVRFTV9ESVNQTEFZX0RJQU1FVEVSIiwiSVRFTV9XRUlHSFQgKERlcHJlY2F0ZWQ6IERvIE5vdCBVc2UpIjoiSVRFTV9XRUlHSFQiLCJQTEFTVElDX1RZUEUiOiJQTEFTVElDX1RZUEUiLCJJVEVNX1NIQVBFL1RPVEFMX1BST0RVQ1RfUVVBTlRJVFkiOiJJVEVNX1NIQVBFL1RPVEFMX1BST0RVQ1RfUVVBTlRJVFkiLCJDT0xPUl9OQU1FL0lURU1fRElTUExBWV9XRUlHSFQgKERlcHJlY2F0ZWQ6IERvIE5vdCBVc2UpIjoiQ09MT1JfTkFNRS9JVEVNX0RJU1BMQVlfV0VJR0hUIiwiQ09MT1JfTkFNRSAoRGVwcmVjYXRlZDogRG8gTm90IFVzZSkiOiJDT0xPUl9OQU1FIiwiT1JJRU5UQVRJT04vTlVNQkVSX09GX0lURU1TIjoiT1JJRU5UQVRJT04vTlVNQkVSX09GX0lURU1TIiwiT0NDQVNJT05fVFlQRS9DT0xPUiI6Ik9DQ0FTSU9OX1RZUEUvQ09MT1IiLCJTQ0VOVF9OQU1FIChEZXByZWNhdGVkOiBEbyBOb3QgVXNlKSI6IlNDRU5UX05BTUUiLCJMRVRURVJfQ0hBUkFDVEVSL01PVU5USU5HX1RZUEUvU0laRSI6IkxFVFRFUl9DSEFSQUNURVIvTU9VTlRJTkdfVFlQRS9TSVpFIiwiSU5TQ1JJUFRJT04vVE9UQUxfUFJPRFVDVF9RVUFOVElUWSI6IklOU0NSSVBUSU9OL1RPVEFMX1BST0RVQ1RfUVVBTlRJVFkiLCJDT0xMRUNUSU9OX0lURU0vT1JJRU5UQVRJT04iOiJDT0xMRUNUSU9OX0lURU0vT1JJRU5UQVRJT04iLCJTSVpFL1dPT0RfVFlQRSI6IlNJWkUvV09PRF9UWVBFIiwiSU5TQ1JJUFRJT04vTlVNQkVSX09GX0lURU1TL1NJWkUiOiJJTlNDUklQVElPTi9OVU1CRVJfT0ZfSVRFTVMvU0laRSIsIkNPTE9SL1NJWkUvTlVNQkVSX09GX0lURU1TIjoiQ09MT1IvU0laRS9OVU1CRVJfT0ZfSVRFTVMiLCJNT1VOVElOR19UWVBFL0lURU1fU0hBUEUvU0laRSI6Ik1PVU5USU5HX1RZUEUvSVRFTV9TSEFQRS9TSVpFIiwiQ09MT1IvTU9VTlRJTkdfVFlQRS9UUklNX0NPTE9SIjoiQ09MT1IvTU9VTlRJTkdfVFlQRS9UUklNX0NPTE9SIiwiUEFUVEVSTl9OQU1FIChEZXByZWNhdGVkOiBEbyBOb3QgVXNlKSI6IlBBVFRFUk5fTkFNRSIsIkNPTE9SL1NFVF9OQU1FL05VTUJFUl9PRl9JVEVNUyI6IkNPTE9SL1NFVF9OQU1FL05VTUJFUl9PRl9JVEVNUyIsIkNPTE9SL0lOU0NSSVBUSU9OL1NFVF9OQU1FIjoiQ09MT1IvSU5TQ1JJUFRJT04vU0VUX05BTUUiLCJNRVRBTF9UWVBFL1RSSU1fQ09MT1IiOiJNRVRBTF9UWVBFL1RSSU1fQ09MT1IiLCJJVEVNX0RJU1BMQVlfSEVJR0hUL0lURU1fU0hBUEUiOiJJVEVNX0RJU1BMQVlfSEVJR0hUL0lURU1fU0hBUEUiLCJDT0xPUi9NT1VOVElOR19UWVBFL05VTUJFUl9PRl9JVEVNUyI6IkNPTE9SL01PVU5USU5HX1RZUEUvTlVNQkVSX09GX0lURU1TIiwiSVRFTV9GT1JNIChEZXByZWNhdGVkOiBEbyBOb3QgVXNlKSI6IklURU1fRk9STSIsIkNPTE9SL0NPTExFQ1RJT05fSVRFTSI6IkNPTE9SL0NPTExFQ1RJT05fSVRFTSIsIklURU1fRElTUExBWV9MRU5HVEgvQ09MT1JfTkFNRSAoRGVwcmVjYXRlZDogRG8gTm90IFVzZSkiOiJJVEVNX0RJU1BMQVlfTEVOR1RIL0NPTE9SX05BTUUiLCJTQ0VOVC9OVU1CRVJfT0ZfSVRFTVMiOiJTQ0VOVC9OVU1CRVJfT0ZfSVRFTVM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QU5JTUFMX1RIRU1FIjoiQU5JTUFMX1RIRU1FIiwiSVRFTV9QQUNLQUdFX1FVQU5USVRZL0lURU1fRElTUExBWV9IRUlHSFQgKERlcHJlY2F0ZWQ6IERvIE5vdCBVc2UpIjoiSVRFTV9QQUNLQUdFX1FVQU5USVRZL0lURU1fRElTUExBWV9IRUlHSFQiLCJTSVpFX05BTUUvQ09MT1JfTkFNRSAoRGVwcmVjYXRlZDogRG8gTm90IFVzZSkiOiJTSVpFX05BTUUvQ09MT1JfTkFNRSIsIlNFVF9OQU1FL09SSUVOVEFUSU9OIjoiU0VUX05BTUUvT1JJRU5UQVRJT04iLCJOVU1CRVJfT0ZfSVRFTVMvU0VUX05BTUUvVEVBTV9OQU1FIjoiTlVNQkVSX09GX0lURU1TL1NFVF9OQU1FL1RFQU1fTkFNRSIsIkNPTE9SX05BTUUvUklOR19TSVpFIChEZXByZWNhdGVkOiBEbyBOb3QgVXNlKSI6IkNPTE9SX05BTUUvUklOR19TSVpFIiwiUEFUVEVSTiAoRGVwcmVjYXRlZDogRG8gTm90IFVzZSkiOiJQQVRURVJOIiwiTU9ERUwvU0laRV9OQU1FIChEZXByZWNhdGVkOiBEbyBOb3QgVXNlKSI6Ik1PREVML1NJWkVfTkFNRSIsIklURU1fUEFDS0FHRV9RVUFOVElUWS9DT0xPUl9OQU1FIChEZXByZWNhdGVkOiBEbyBOb3QgVXNlKSI6IklURU1fUEFDS0FHRV9RVUFOVElUWS9DT0xPUl9OQU1FIiwiV09PRF9UWVBFL05VTUJFUl9PRl9JVEVNUyI6IldPT0RfVFlQRS9OVU1CRVJfT0ZfSVRFTVMiLCJTSVpFL1NFVF9OQU1FIjoiU0laRS9TRVRfTkFNRSIsIklURU1fU0hBUEUvU0VUX05BTUUiOiJJVEVNX1NIQVBFL1NFVF9OQU1FIiwiU0laRS9DT0xPUi9UUklNX0NPTE9SIjoiU0laRS9DT0xPUi9UUklNX0NPTE9SIiwiU1RZTEVfTkFNRS9NT0RFTC9NQVRFUklBTF9UWVBFL1NJWkVfTkFNRS9OVU1CRVJfT0ZfSVRFTVMvUEFSVF9OVU1CRVIgKERlcHJlY2F0ZWQ6IERvIE5vdCBVc2UpIjoiU1RZTEVfTkFNRS9NT0RFTC9NQVRFUklBTF9UWVBFL1NJWkVfTkFNRS9OVU1CRVJfT0ZfSVRFTVMvUEFSVF9OVU1CRVIiLCJNRVRBTF9UWVBFL05VTUJFUl9PRl9JVEVNUy9TRVRfTkFNRS9XT09EX1RZUEUiOiJNRVRBTF9UWVBFL05VTUJFUl9PRl9JVEVNUy9TRVRfTkFNRS9XT09EX1RZUEUiLCJJVEVNX1BBQ0tBR0VfUVVBTlRJVFkvU0laRSAoRGVwcmVjYXRlZDogRG8gTm90IFVzZSkiOiJJVEVNX1BBQ0tBR0VfUVVBTlRJVFkvU0laRSIsIkNPTE9SL01FVEFMX1RZUEUvTEVUVEVSX0NIQVJBQ1RFUiI6IkNPTE9SL01FVEFMX1RZUEUvTEVUVEVSX0NIQVJBQ1RFUiIsIldPT0RfVFlQRS9DT0xPUi9TRVRfTkFNRSI6IldPT0RfVFlQRS9DT0xPUi9TRVRfTkFNRSIsIklOU0NSSVBUSU9OIjoiSU5TQ1JJUFRJT04iLCJDT0xPUi9OVU1CRVJfT0ZfSVRFTVMvU0NFTlQiOiJDT0xPUi9OVU1CRVJfT0ZfSVRFTVMvU0NFTlQiLCJJVEVNX1NIQVBFL01FVEFMX1RZUEUiOiJJVEVNX1NIQVBFL01FVEFMX1RZUEUiLCJDT0xPUi9OVU1CRVJfT0ZfUElFQ0VTIjoiQ09MT1IvTlVNQkVSX09GX1BJRUNFUyIsIklURU1fU0hBUEUvU0laRSAoRGVwcmVjYXRlZDogRG8gTm90IFVzZSkiOiJJVEVNX1NIQVBFL1NJWkUiLCJPUklFTlRBVElPTiI6Ik9SSUVOVEFUSU9OIiwiTUFURVJJQUxfVFlQRS9DT0xPUl9OQU1FIChEZXByZWNhdGVkOiBEbyBOb3QgVXNlKSI6Ik1BVEVSSUFMX1RZUEUvQ09MT1JfTkFNRS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SU5TQ1JJUFRJT04vU0laRS9UT1RBTF9QUk9EVUNUX1FVQU5USVRZIjoiSU5TQ1JJUFRJT04vU0laRS9UT1RBTF9QUk9EVUNUX1FVQU5USVRZIiwiU0VUX05BTUUvTlVNQkVSX09GX0lURU1TIjoiU0VUX05BTUUvTlVNQkVSX09GX0lURU1TIiwiQ09MT1JfTkFNRS9NRVRBTF9UWVBFIChEZXByZWNhdGVkOiBEbyBOb3QgVXNlKSI6IkNPTE9SX05BTUUvTUVUQUxfVFlQRSIsIkNPTE9SL01PVU5USU5HX1RZUEUvU0VUX05BTUUiOiJDT0xPUi9NT1VOVElOR19UWVBFL1NFVF9OQU1FIiwiQ09MT1IvSU5TQ1JJUFRJT04vU0laRSI6IkNPTE9SL0lOU0NSSVBUSU9OL1NJWkUiLCJNRVRBTF9UWVBFL1NVQkpFQ1RfQ0hBUkFDVEVSIjoiTUVUQUxfVFlQRS9TVUJKRUNUX0NIQVJBQ1RFUiIsIkNPTE9SL0lURU1fU0hBUEUvVE9UQUxfUFJPRFVDVF9RVUFOVElUWSI6IkNPTE9SL0lURU1fU0hBUEUvVE9UQUxfUFJPRFVDVF9RVUFOVElUWSIsIlNFVF9OQU1FL1NJWkUvVFJJTV9DT0xPUiI6IlNFVF9OQU1FL1NJWkUvVFJJTV9DT0xPUiIsIkNPTE9SL01PVU5USU5HX1RZUEUvVE9UQUxfUFJPRFVDVF9RVUFOVElUWSI6IkNPTE9SL01PVU5USU5HX1RZUEUvVE9UQUxfUFJPRFVDVF9RVUFOVElUWSIsIk5VTUJFUl9PRl9JVEVNUy9TSVpFL1NFVF9OQU1FIChEZXByZWNhdGVkOiBEbyBOb3QgVXNlKSI6Ik5VTUJFUl9PRl9JVEVNUy9TSVpFL1NFVF9OQU1FIiwiTU9VTlRJTkdfVFlQRS9TVUJKRUNUX0NIQVJBQ1RFUiI6Ik1PVU5USU5HX1RZUEUvU1VCSkVDVF9DSEFSQUNURVIiLCJTSVpFX05BTUUvU1RZTEVfTkFNRS9DT0xPUl9OQU1FIChEZXByZWNhdGVkOiBEbyBOb3QgVXNlKSI6IlNJWkVfTkFNRS9TVFlMRV9OQU1FL0NPTE9SX05BTUUiLCJPQ0NBU0lPTiAoRGVwcmVjYXRlZDogRG8gTm90IFVzZSkiOiJPQ0NBU0lPTiIsIk1PVU5USU5HX1RZUEUvU0VUX05BTUUiOiJNT1VOVElOR19UWVBFL1NFVF9OQU1FIiwiUExBU1RJQ19UWVBFL1RPVEFMX1BST0RVQ1RfUVVBTlRJVFkiOiJQTEFTVElDX1RZUEUvVE9UQUxfUFJPRFVDVF9RVUFOVElUWSIsIlRFQU1fTkFNRS9OVU1CRVJfT0ZfSVRFTVMiOiJURUFNX05BTUUvTlVNQkVSX09GX0lURU1TIiwiQ09MTEVDVElPTl9JVEVNL1RPVEFMX1BST0RVQ1RfUVVBTlRJVFkiOiJDT0xMRUNUSU9OX0lURU0vVE9UQUxfUFJPRFVDVF9RVUFOVElUWSIsIkNPTE9SL01BVEVSSUFMIChEZXByZWNhdGVkOiBEbyBOb3QgVXNlKSI6IkNPTE9SL01BVEVSSUFMIiwiQ09MT1IvU0NFTlQiOiJDT0xPUi9TQ0VOVC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TU9VTlRJTkdfVFlQRS9TSVpFL1dPT0RfVFlQRSI6Ik1PVU5USU5HX1RZUEUvU0laRS9XT09EX1RZUEUiLCJDT0xPUi9OVU1CRVJfT0ZfSVRFTVMiOiJDT0xPUi9OVU1CRVJfT0ZfSVRFTVMiLCJDT0xPUi9JTlNDUklQVElPTi9OVU1CRVJfT0ZfSVRFTVMiOiJDT0xPUi9JTlNDUklQVElPTi9OVU1CRVJfT0ZfSVRFTVMiLCJJTlNDUklQVElPTi9OVU1CRVJfT0ZfSVRFTVMiOiJJTlNDUklQVElPTi9OVU1CRVJfT0ZfSVRFTVMiLCJDT0xPUi9NRVRBTF9UWVBFL1NJWkUiOiJDT0xPUi9NRVRBTF9UWVBFL1NJWkUiLCJCQVNFX01BVEVSSUFMIjoiQkFTRV9NQVRFUklBTCIsIlRIRU1FIjoiVEhFTUUiLCJTSVpFL0xFVFRFUl9DSEFSQUNURVIiOiJTSVpFL0xFVFRFUl9DSEFSQUNURVIiLCJTSVpFL0NPTExFQ1RJT05fSVRFTSI6IlNJWkUvQ09MTEVDVElPTl9JVEVNIiwiTU9VTlRJTkdfVFlQRSI6Ik1PVU5USU5HX1RZUEUiLCJDT0xPUi9TSVpFL1RPVEFMX1BST0RVQ1RfUVVBTlRJVFkiOiJDT0xPUi9TSVpFL1RPVEFMX1BST0RVQ1RfUVVBTlRJVFkiLCJMRU5HVEhfUkFOR0UgKERlcHJlY2F0ZWQ6IERvIE5vdCBVc2UpIjoiTEVOR1RIX1JBTkdFIiwiQ09MT1JfTkFNRS9TSVpFX05BTUUgKERlcHJlY2F0ZWQ6IERvIE5vdCBVc2UpIjoiQ09MT1JfTkFNRS9TSVpFX05BTUUiLCJDT0xMRUNUSU9OX0lURU0vTlVNQkVSX09GX0lURU1TIjoiQ09MTEVDVElPTl9JVEVNL05VTUJFUl9PRl9JVEVNUyIsIk1FVEFMX1RZUEUvU0laRS9UT1RBTF9QUk9EVUNUX1FVQU5USVRZIjoiTUVUQUxfVFlQRS9TSVpFL1RPVEFMX1BST0RVQ1RfUVVBTlRJVFkiLCJQQVRURVJOX05BTUUvQ09MT1JfTkFNRSAoRGVwcmVjYXRlZDogRG8gTm90IFVzZSkiOiJQQVRURVJOX05BTUUvQ09MT1J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JTlNDUklQVElPTi9TRVRfTkFNRSI6IklOU0NSSVBUSU9OL1NFVF9OQU1FIiwiTUVUQUxfVFlQRS9NT1VOVElOR19UWVBFL1NJWkUiOiJNRVRBTF9UWVBFL01PVU5USU5HX1RZUEUvU0laRSIsIlNJWkUvQ09MT1IgKERlcHJlY2F0ZWQ6IERvIE5vdCBVc2UpIjoiU0laRS9DT0xPUiIsIkxFVFRFUl9DSEFSQUNURVIvU0VUX05BTUUiOiJMRVRURVJfQ0hBUkFDVEVSL1NFVF9OQU1FIiwiQ09MT1IvV09PRF9UWVBFL1NJWkUiOiJDT0xPUi9XT09EX1RZUEUvU0laRSIsIlNVQkpFQ1RfQ0hBUkFDVEVSL05VTUJFUl9PRl9JVEVNUyI6IlNVQkpFQ1RfQ0hBUkFDVEVSL05VTUJFUl9PRl9JVEVNUyIsIk1PVU5USU5HX1RZUEUvTlVNQkVSX09GX0lURU1TIjoiTU9VTlRJTkdfVFlQRS9OVU1CRVJfT0ZfSVRFTVM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NPTE9SX05BTUUvQ1VTVE9NRVJfUEFDS0FHRV9UWVBFIChEZXByZWNhdGVkOiBEbyBOb3QgVXNlKSI6IkNPTE9SX05BTUUvQ1VTVE9NRVJfUEFDS0FHRV9UWVBFIiwiRkxBVk9SL1NJWkUgKERlcHJlY2F0ZWQ6IERvIE5vdCBVc2UpIjoiRkxBVk9SL1NJWkUiLCJQUk9EVUNUX1RZUEUvU0laRS9UUklNX0NPTE9SIChEZXByZWNhdGVkOiBEbyBOb3QgVXNlKSI6IlBST0RVQ1RfVFlQRS9TSVpFL1RSSU1fQ09MT1IiLCJOVU1CRVJfT0ZfSVRFTVMiOiJOVU1CRVJfT0ZfSVRFTVMiLCJNT1VOVElOR19UWVBFL1NJWkUiOiJNT1VOVElOR19UWVBFL1NJWkUiLCJDT0xPUi9JVEVNX1NIQVBFIjoiQ09MT1IvSVRFTV9TSEFQRSIsIlBBVFRFUk5fTkFNRS9TVFlMRV9OQU1FIChEZXByZWNhdGVkOiBEbyBOb3QgVXNlKSI6IlBBVFRFUk5fTkFNRS9TVFlMRV9OQU1FIiwiVEVBTV9OQU1FL0lURU1fU0hBUEUiOiJURUFNX05BTUUvSVRFTV9TSEFQRSIsIkNPTE9SX05BTUUvSVRFTV9QQUNLQUdFX1FVQU5USVRZIChEZXByZWNhdGVkOiBEbyBOb3QgVXNlKSI6IkNPTE9SX05BTUUvSVRFTV9QQUNLQUdFX1FVQU5USVRZIiwiQ09MT1IvTUVUQUxfVFlQRS9OVU1CRVJfT0ZfSVRFTVMiOiJDT0xPUi9NRVRBTF9UWVBFL05VTUJFUl9PRl9JVEVNUyIsIk1FVEFMX1RZUEUvTlVNQkVSX09GX0lURU1TL1NFVF9OQU1FIjoiTUVUQUxfVFlQRS9OVU1CRVJfT0ZfSVRFTVMvU0VUX05BTUUiLCJDT0xMRUNUSU9OX0lURU0iOiJDT0xMRUNUSU9OX0lURU0iLCJTSVpFX05BTUUvUEFUVEVSTl9OQU1FIChEZXByZWNhdGVkOiBEbyBOb3QgVXNlKSI6IlNJWkVfTkFNRS9QQVRURVJOX05BTUUiLCJJVEVNX1BBQ0tBR0VfUVVBTlRJVFkgKERlcHJlY2F0ZWQ6IERvIE5vdCBVc2UpIjoiSVRFTV9QQUNLQUdFX1FVQU5USVRZIiwiSVRFTV9ESVNQTEFZX0hFSUdIVCAoRGVwcmVjYXRlZDogRG8gTm90IFVzZSkiOiJJVEVNX0RJU1BMQVlfSEVJR0hUIiwiQ09MT1IvVFJJTV9DT0xPUi9UT1RBTF9QUk9EVUNUX1FVQU5USVRZIjoiQ09MT1IvVFJJTV9DT0xPUi9UT1RBTF9QUk9EVUNUX1FVQU5USVRZIiwiU0laRV9OQU1FL0lURU1fRElTUExBWV9XSURUSCAoRGVwcmVjYXRlZDogRG8gTm90IFVzZSkiOiJTSVpFX05BTUUvSVRFTV9ESVNQTEFZX1dJRFRIIiwiQ09MT1IvU0laRSI6IkNPTE9SL1NJWkUiLCJJVEVNX0RJU1BMQVlfSEVJR0hUL0lURU1fU0hBUEUvVEhFTUUiOiJJVEVNX0RJU1BMQVlfSEVJR0hUL0lURU1fU0hBUEUvVEhFTUUiLCJDT0xPUi9JVEVNX1NIQVBFL1RSSU1fQ09MT1IiOiJDT0xPUi9JVEVNX1NIQVBFL1RSSU1fQ09MT1IiLCJJTlNDUklQVElPTi9XT09EX1RZUEUiOiJJTlNDUklQVElPTi9XT09EX1RZUEUiLCJTVUJKRUNUX0NIQVJBQ1RFUi9DT0xPUi9OVU1CRVJfT0ZfSVRFTVMiOiJTVUJKRUNUX0NIQVJBQ1RFUi9DT0xPUi9OVU1CRVJfT0ZfSVRFTVMiLCJDT0xMRUNUSU9OX0lURU0vQ09MT1IvU0laRSI6IkNPTExFQ1RJT05fSVRFTS9DT0xPUi9TSVpFIiwiSVRFTV9ESVNQTEFZX1dFSUdIVCAoRGVwcmVjYXRlZDogRG8gTm90IFVzZSkiOiJJVEVNX0RJU1BMQVlfV0VJR0hUIiwiU0laRS9VTklUX0NPVU5UIChEZXByZWNhdGVkOiBEbyBOb3QgVXNlKSI6IlNJWkUvVU5JVF9DT1VOVCIsIldPT0RfVFlQRSI6IldPT0RfVFlQRSIsIk1PVU5USU5HX1RZUEUvVFJJTV9DT0xPUiI6Ik1PVU5USU5HX1RZUEUvVFJJTV9DT0xPUiIsIklURU1fU0hBUEUvVFJJTV9DT0xPUi9XT09EX1RZUEUiOiJJVEVNX1NIQVBFL1RSSU1fQ09MT1IvV09PRF9UWVBFIiwiSU5TQ1JJUFRJT04vU0laRSI6IklOU0NSSVBUSU9OL1NJWkUiLCJJVEVNX1BBQ0tBR0VfUVVBTlRJVFkvTUFURVJJQUxfVFlQRSAoRGVwcmVjYXRlZDogRG8gTm90IFVzZSkiOiJJVEVNX1BBQ0tBR0VfUVVBTlRJVFkvTUFURVJJQUxfVFlQRSIsIkNPTE9SL1NFVF9OQU1FL0NPTExFQ1RJT05fSVRFTSI6IkNPTE9SL1NFVF9OQU1FL0NPTExFQ1RJT05fSVRFTSIsIkxFVFRFUl9DSEFSQUNURVIvTUVUQUxfVFlQRSI6IkxFVFRFUl9DSEFSQUNURVIvTUVUQUxfVFlQRSIsIk1FVEFMX1RZUEUvTU9VTlRJTkdfVFlQRSI6Ik1FVEFMX1RZUEUvTU9VTlRJTkdfVFlQRSIsIlNFVF9OQU1FL0NPTE9SL0NPTExFQ1RJT05fSVRFTSAoRGVwcmVjYXRlZDogRG8gTm90IFVzZSkiOiJTRVRfTkFNRS9DT0xPUi9DT0xMRUNUSU9OX0lURU0iLCJNT1VOVElOR19UWVBFL1RIRU1FIjoiTU9VTlRJTkdfVFlQRS9USEVNRSIsIkNPTE9SL09SSUVOVEFUSU9OIjoiQ09MT1IvT1JJRU5UQVRJT04iLCJNRVRBTF9UWVBFL1dPT0RfVFlQRSI6Ik1FVEFMX1RZUEUvV09PRF9UWVBFIiwiQ09MT1IvU0NFTlQvU0laRSI6IkNPTE9SL1NDRU5UL1NJWkUiLCJDT0xPUi9JTlNDUklQVElPTiI6IkNPTE9SL0lOU0NSSVBUSU9OIiwiSVRFTV9QQUNLQUdFX1FVQU5USVRZL1NUWUxFX05BTUUgKERlcHJlY2F0ZWQ6IERvIE5vdCBVc2UpIjoiSVRFTV9QQUNLQUdFX</t>
  </si>
  <si>
    <t>settings2=1FVQU5USVRZL1NUWUxFX05BTUUiLCJDT0xPUi9USEVNRSI6IkNPTE9SL1RIRU1FIiwiTEVUVEVSX0NIQVJBQ1RFUiI6IkxFVFRFUl9DSEFSQUNURVIiLCJTQ0VOVC9DT0xMRUNUSU9OX0lURU0iOiJTQ0VOVC9DT0xMRUNUSU9OX0lURU0iLCJJVEVNX1NIQVBFL01FVEFMX1RZUEUvV09PRF9UWVBFL1RPVEFMX1BST0RVQ1RfUVVBTlRJVFkiOiJJVEVNX1NIQVBFL01FVEFMX1RZUEUvV09PRF9UWVBFL1RPVEFMX1BST0RVQ1RfUVVBTlRJVFkiLCJDT0xPUi9JTlNDUklQVElPTi9XT09EX1RZUEUiOiJDT0xPUi9JTlNDUklQVElPTi9XT09EX1RZUEUiLCJQTEFTVElDX1RZUEUvTlVNQkVSX09GX0lURU1TIjoiUExBU1RJQ19UWVBFL05VTUJFUl9PRl9JVEVNUyIsIklURU1fRElTUExBWV9IRUlHSFQvTlVNQkVSX09GX0lURU1TIjoiSVRFTV9ESVNQTEFZX0hFSUdIVC9OVU1CRVJfT0ZfSVRFTVMiLCJTSVpFL09SSUVOVEFUSU9OIjoiU0laRS9PUklFTlRBVElPTiIsIkNPTE9SL0lOU0NSSVBUSU9OL09DQ0FTSU9OX1RZUEUiOiJDT0xPUi9JTlNDUklQVElPTi9PQ0NBU0lPTl9UWVBFIiwiU0laRV9OQU1FL05VTUJFUl9PRl9JVEVNUyAoRGVwcmVjYXRlZDogRG8gTm90IFVzZSkiOiJTSVpFX05BTUUvTlVNQkVSX09GX0lURU1TIiwiQ09MT1IvSVRFTV9TSEFQRS9NRVRBTF9UWVBFIjoiQ09MT1IvSVRFTV9TSEFQRS9NRVRBTF9UWVBFIiwiQ09MTEVDVElPTl9JVEVNL0lURU1fU0hBUEUiOiJDT0xMRUNUSU9OX0lURU0vSVRFTV9TSEFQRSIsIkVESVRJT04gKERlcHJlY2F0ZWQ6IERvIE5vdCBVc2UpIjoiRURJVElPTiIsIlNJWkVfTkFNRS9JVEVNX1NIQVBFIChEZXByZWNhdGVkOiBEbyBOb3QgVXNlKSI6IlNJWkVfTkFNRS9JVEVNX1NIQVBFIiwiTlVNQkVSX09GX0lURU1TL0NPTE9SX05BTUUvU0laRV9OQU1FIChEZXByZWNhdGVkOiBEbyBOb3QgVXNlKSI6Ik5VTUJFUl9PRl9JVEVNUy9DT0xPUl9OQU1FL1NJWkVfTkFNRSIsIk1BVEVSSUFML0NPTE9SIChEZXByZWNhdGVkOiBEbyBOb3QgVXNlKSI6Ik1BVEVSSUFML0NPTE9SIiwiSU5TQ1JJUFRJT04vTU9VTlRJTkdfVFlQRSI6IklOU0NSSVBUSU9OL01PVU5USU5HX1RZUEUiLCJJVEVNX1NIQVBFL1NJWkUvVE9UQUxfUFJPRFVDVF9RVUFOVElUWSI6IklURU1fU0hBUEUvU0laRS9UT1RBTF9QUk9EVUNUX1FVQU5USVRZIiwiVE9UQUxfUFJPRFVDVF9RVUFOVElUWSI6IlRPVEFMX1BST0RVQ1RfUVVBTlRJVFkiLCJJVEVNX1NIQVBFL1RSSU1fQ09MT1IiOiJJVEVNX1NIQVBFL1RSSU1fQ09MT1I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cmFmdGluZyI6IkNyYWZ0aW5nIn19LHsiYXR0cmlidXRlIjoidGFyZ2V0X2F1ZGllbmNlW21hcmtldHBsYWNlX2lkPUFUVlBES0lLWDBERVJdW2xhbmd1YWdlX3RhZz1lbl9VU10jNS52YWx1ZSIsImFsaWFzZXMiOnsiR3JvdXAiOiJHcm91cCIsIkF1bnQiOiJBdW50IiwiUGFyZW50cyI6IlBhcmVudHMiLCJCb3NzIjoiQm9zcyIsIkdyYW5kZmF0aGVyIjoiR3JhbmRmYXRoZXIiLCJNb3RoZXIiOiJNb3RoZXIiLCJGcmllbmQiOiJGcmllbmQiLCJCcm90aGVyIjoiQnJvdGhlciIsIldpZmUiOiJXaWZlIiwiQWR1bHQiOiJBZHVsdCIsIlNpc3RlciI6IlNpc3RlciIsIkdyYW5kc29uIjoiR3JhbmRzb24iLCJDaGlsZHJlbiI6IkNoaWxkcmVuIiwiTmVwaGV3IjoiTmVwaGV3IiwiR2lybCI6IkdpcmwiLCJHcmFuZHBhcmVudHMiOiJHcmFuZHBhcmVudHMiLCJDb2FjaCI6IkNvYWNoIiwiV29tZW4iOiJXb21lbiIsIlVuY2xlIjoiVW5jbGUiLCJEYXVnaHRlciI6IkRhdWdodGVyIiwiVGVhY2hlciI6IlRlYWNoZXIiLCJDbyBXb3JrZXIiOiJDbyBXb3JrZXIiLCJCYWJ5IjoiQmFieSIsIlN0dWRlbnQiOiJTdHVkZW50IiwiR3JhbmRkYXVnaHRlciI6IkdyYW5kZGF1Z2h0ZXIiLCJCb3kiOiJCb3kiLCJOaWVjZSI6Ik5pZWNlIiwiSHVzYmFuZCI6Ikh1c2JhbmQiLCJHb2RwYXJlbnQiOiJHb2RwYXJlbnQiLCJFeHBlY3RpbmciOiJFeHBlY3RpbmciLCJTb24iOiJTb24iLCJUZWVucyI6IlRlZW5zIiwiTWVuIjoiTWVuIiwiVG9kZGxlciI6IlRvZGRsZXIiLCJHcmFuZG1vdGhlciI6IkdyYW5kbW90aGVyIiwiRmF0aGVyIjoiRmF0aG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zcGVjaWFsX2ZlYXR1cmVbbWFya2V0cGxhY2VfaWQ9QVRWUERLSUtYMERFUl1bbGFuZ3VhZ2VfdGFnPWVuX1VTXSMyLnZhbHVlIiwiYWxpYXNlcyI6eyJTdWJsaW1hdGlvbiI6IlN1YmxpbWF0aW9uIiwiU2hhdHRlcnByb29mIjoiU2hhdHRlcnByb29mIiwiRnV6enkiOiJGdXp6eS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Q3JhZnRpbmciOiJDcmFmdGluZyJ9fSx7ImF0dHJpYnV0ZSI6ImlzX3ZhbHVlX3N0b3Jlc19pdGVtW21hcmtldHBsYWNlX2lkPUFUVlBES0lLWDBERVJdIzEudmFsdWUiLCJhbGlhc2VzIjp7Ik5vIjoiZmFsc2UiLCJZZXMiOiJ0cnVlIn19LHsiYXR0cmlidXRlIjoiaW5kb29yX291dGRvb3JfdXNhZ2VbbWFya2V0cGxhY2VfaWQ9QVRWUERLSUtYMERFUl0jMi52YWx1ZSIsImFsaWFzZXMiOnsiT3V0ZG9vciI6Im91dGRvb3IiLCJJbmRvb3IiOiJpbmRvb3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GFzdGljX3R5cGVbbWFya2V0cGxhY2VfaWQ9QVRWUERLSUtYMERFUl1bbGFuZ3VhZ2VfdGFnPWVuX1VTXSMxLnZhbHVlIiwiYWxpYXNlcyI6eyJQb2x5dXJldGhhbmUgKFBVKSI6IlBvbHl1cmV0aGFuZSAoUFUpIiwiUG9seXN0eXJlbmUgKFBTKSI6IlBvbHlzdHlyZW5lIChQUykiLCJBY2V0YWwiOiJBY2V0YWwiLCJBQlMiOiJBQlMiLCJQb2x5dmlueWwgQ2hsb3JpZGUgKFBWQykiOiJQb2x5dmlueWwgQ2hsb3JpZGUgKFBWQykiLCJQb2x5ZXRoeWxlbmUgVGVyZXBodGhhbGF0ZSAoUEVUKSI6IlBvbHlldGh5bGVuZSBUZXJlcGh0aGFsYXRlIChQRVQpIiwiVGhlcm1vcGxhc3RpYyBQb2x5dXJldGhhbmUgKFRQVSkiOiJUaGVybW9wbGFzdGljIFBvbHl1cmV0aGFuZSAoVFBVKSIsIlBvbHljYXJib25hdGUgKFBDKSI6IlBvbHljYXJib25hdGUgKFBDKSIsIlBvbHlwcm9weWxlbmUgKFBQKSI6IlBvbHlwcm9weWxlbmUgKFBQKSIsIlBvbHlldGh5bGVuZSAoUEUpIjoiUG9seWV0aHlsZW5lIChQRSkiLCJBY3J5bGljIjoiQWNyeWxpYyJ9fSx7ImF0dHJpYnV0ZSI6Im1vdW50aW5nX3R5cGVbbWFya2V0cGxhY2VfaWQ9QVRWUERLSUtYMERFUl1bbGFuZ3VhZ2VfdGFnPWVuX1VTXSMxLnZhbHVlIiwiYWxpYXNlcyI6eyJDbGlwIjoiQ2xpcCIsIkhhbmdpbmciOiJIYW5naW5nIn19LHsiYXR0cmlidXRlIjoidGhlbWVbbWFya2V0cGxhY2VfaWQ9QVRWUERLSUtYMERFUl1bbGFuZ3VhZ2VfdGFnPWVuX1VTXSMz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RhcmdldF9hdWRpZW5jZVttYXJrZXRwbGFjZV9pZD1BVFZQREtJS1gwREVSXVtsYW5ndWFnZV90YWc9ZW5fVVNdIzI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pemVbbWFya2V0cGxhY2VfaWQ9QVRWUERLSUtYMERFUl1bbGFuZ3VhZ2VfdGFnPWVuX1VTXSMxLnZhbHVlIiwiYWxpYXNlcyI6eyJTbWFsbCI6IlNtYWxsIiwiTWluaSI6Ik1pbmkiLCJFeHRyYSBMYXJnZSI6IkV4dHJhIExhcmdlIiwiTWVkaXVtIjoiTWVkaXVt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mFybWhvdXNlIjoiRmFybWhvdXNlIiwiQ291bnRyeSI6IkNvdW50cnkiLCJSdXN0aWMiOiJSdXN0aWMiLCJDYXN1YWwiOiJDYXN1YWwiLCJDbGFzc2ljIjoiQ2xhc3NpYyIsIk9sZCBXb3JsZCI6Ik9sZCBXb3JsZCIsIlJldHJvIjoiUmV0cm8iLCJWaW50YWdlIjoiVmludGFnZSIsIk1vZGVybiI6Ik1vZGVybi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t>
  </si>
  <si>
    <t>settings3=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t>
  </si>
  <si>
    <t>settings4=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t>
  </si>
  <si>
    <t>settings5=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t>
  </si>
  <si>
    <t>settings6=3ZXIiOiJCYWJ5IFNob3dlciIsIkhvdXNld2FybWluZyI6IkhvdXNld2FybWluZyIsIkhhbGxvd2VlbiI6IkhhbGxvd2VlbiIsIkZpcnN0IE1hcnJpZWQgQ2hyaXN0bWFzIjoiRmlyc3QgTWFycmllZCBDaHJpc3RtYX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cmFmdGluZyI6IkNyYWZ0aW5nIn19LHsiYXR0cmlidXRlIjoic3BlY2lhbF9mZWF0dXJlW21hcmtldHBsYWNlX2lkPUFUVlBES0lLWDBERVJdW2xhbmd1YWdlX3RhZz1lbl9VU10jMS52YWx1ZSIsImFsaWFzZXMiOnsiU3VibGltYXRpb24iOiJTdWJsaW1hdGlvbiIsIlNoYXR0ZXJwcm9vZiI6IlNoYXR0ZXJwcm9vZiIsIkZ1enp5IjoiRnV6en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nRhcmdldF9hdWRpZW5jZVttYXJrZXRwbGFjZV9pZD1BVFZQREtJS1gwREVSXVtsYW5ndWFnZV90YWc9ZW5fVVNdIzE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1hdGVyaWFsW21hcmtldHBsYWNlX2lkPUFUVlBES0lLWDBERVJdW2xhbmd1YWdlX3RhZz1lbl9VU10jMy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G9sa2EgRG90cyI6IlBvbGthIERvdHMiLCJHZW9tZXRyaWMiOiJHZW9tZXRyaWMiLCJNb2lyZSI6Ik1vaXJlIiwiRmxvcmFsIjoiRmxvcmFsIiwiU29saWQiOiJTb2xpZCIsIkNoZWNrZXJlZCI6IkNoZWNrZXJlZCIsIlBhdGNod29yayI6IlBhdGNod29yayIsIkJvcmRlcmVkIjoiQm9yZGVyZWQiLCJQYWlzbGV5IjoiUGFpc2xleSIsIlN0cmlwZWQiOiJTdHJpcGVkIiwiUGxhaWQiOiJQbGFpZCIsIkNoZXZyb24iOiJDaGV2cm9uIiwiR2luZ2hhbSI6IkdpbmdoYW0ifX0seyJhdHRyaWJ1dGUiOiJwcmludF90eXBlW21hcmtldHBsYWNlX2lkPUFUVlBES0lLWDBERVJdIzEudmFsdWUiLCJhbGlhc2VzIjp7Ik9yaWdpbmFsIFByaW50Ijoib3JpZ2luYWxfcHJpbnQiLCJQcmludCBvZiBPdGhlciBNZWRpdW0iOiJwcmludF9vZl9vdGhlcl9tZWRpdW0iLCJQcm9vZiI6InByb29m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t>
  </si>
  <si>
    <t>settings7=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t>
  </si>
  <si>
    <t>settings8=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NhbmR5IENhbmUiOiJDYW5keSBDYW5lIiwiTW9vbiI6Ik1vb24iLCJDYXJ0b29uIjoiQ2FydG9vbiIsIlZlaGljbGUiOiJWZWhpY2xlIiwiU3BvcnQiOiJTcG9ydCIsIkFuaW1lIjoiQW5pbWUiLCJTbm93Zmxha2UiOiJTbm93Zmxha2UiLCJDb2FzdGFsIjoiQ29hc3RhbCIsIk1lbW9yaWFsIjoiTWVtb3JpYWwiLCJTYWludCBQYXRyaWNrJ3MgRGF5IjoiU2FpbnQgUGF0cmljaydzIERheSIsIkFuZ2VsIjoiQW5nZWwiLCJTdW4iOiJTdW4iLCJMdWNreSI6Ikx1Y2t5IiwiRmxvcmFsIjoiRmxvcmFsIiwiQW1lcmljYW5hIjoiQW1lcmljYW5hIiwiTG92ZSI6IkxvdmUiLCJBbmltYWwiOiJBbmltYWwiLCJKdW5nbGUiOiJKdW5nbGUiLCJGYW50YXN5IjoiRmFudGFzeSIsIkFscGhhYmV0IjoiQWxwaGFiZXQiLCJCaXJkIjoiQmlyZCIsIkFjYWRlbWljIjoiQWNhZGVtaWMiLCJUViBTaG93IjoiVFYgU2hvdyIsIk51bWJlciI6Ik51bWJlciIsIlN0YXIiOiJTdGFyIiwiR2luZ2VyYnJlYWQiOiJHaW5nZXJicmVhZCIsIlJhaW5ib3ciOiJSYWluYm93IiwiRXZpbCBFeWUiOiJFdmlsIEV5ZSIsIlNlYXNvbiI6IlNlYXNvbiIsIkluc2VjdCI6Ikluc2VjdCIsIlZlZ2V0YWJsZSI6IlZlZ2V0YWJsZSIsIk1pbGl0YXJ5IjoiTWlsaXRhcnkiLCJGb29kIjoiRm9vZCIsIkNvbWljIjoiQ29taWMiLCJWaWRlbyBHYW1lIjoiVmlkZW8gR2FtZSIsIk1vdmllIjoiTW92aWUiLCJBbGllbiI6IkFsaWVuIiwiTmF1dGljYWwiOiJOYXV0aWNhbCIsIkhvcnJvciI6IkhvcnJvciIsIkZydWl0IjoiRnJ1aXQiLCJCYWJ5IjoiQmFieSIsIlF1b3RlIjoiUXVvdGUiLCJUcmF2ZWwiOiJUcmF2ZWwiLCJNYXJkaSBHcmFzIjoiTWFyZGkgR3JhcyIsIk11c2ljIjoiTXVzaWMiLCJSZWxpZ2lvdXMiOiJSZWxpZ2lvdXMiLCJDbG91ZCI6IkNsb3VkIiwiU25vd21hbiI6IlNub3dtYW4iLCJHbm9tZSI6Ikdub21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t>
  </si>
  <si>
    <t>settings9=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t>
  </si>
  <si>
    <t>settings10=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utuWxheijhemlsCA%2BIOWutuWxheijhemlsCA%2BIOijhemlsOaAp%2BaCrOaMguijhemlsOWTgSAoZGVjb3JhdGl2ZS1oYW5naW5nLW9ybmFtZW50cykiOiJkZWNvcmF0aXZlLWhhbmdpbmctb3JuYW1lbnRzIiwi5bqt6Zmi44CB6I2J5Z2q5ZKM5Zut6Im6ID4g55Sw5Zut5bel5YW35Y%2BK6K6%2B5aSHID4g5Zut6Im66ZuV5aGR5ZKM6ZuV5YOPID4g5Zut6Im66ZuG5YWJ6aWw5ZOBIChzdW5jYXRjaGVycykiOiJzdW5jYXRja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zLnZhbHVlIiwiYWxpYXNlcyI6eyJTdWJsaW1hdGlvbiI6IlN1YmxpbWF0aW9uIiwiU2hhdHRlcnByb29mIjoiU2hhdHRlcnByb29mIiwiRnV6enkiOiJGdXp6e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t>
  </si>
  <si>
    <t>settings11=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t>
  </si>
  <si>
    <t>settings12=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SG9vayI6Ikhvb2siLCJDaGFpbiI6IkNoYWluIiwiQ29yZCBBbmQgU3RyaW5nIjoiQ29yZCBBbmQgU3RyaW5nIiwiUmliYm9uIjoiUmliYm9uIiwiU3RvcmFnZSBCb3giOiJTdG9yYWdlIEJveCIsIldpcmUiOiJXaXJ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t>
  </si>
  <si>
    <t>settings13=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t>
  </si>
  <si>
    <t>settings14=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YWxsIjoiQmFsbCIsIlRlYXJkcm9wIjoiVGVhcmRyb3AiLCJCdXR0ZXJmbHkiOiJCdXR0ZXJmbHkiLCJNb29uIjoiTW9vbiIsIkNyb3NzIjoiQ3Jvc3MiLCJQdW1wa2luIjoiUHVtcGtpbiIsIk9ibG9uZyI6Ik9ibG9uZyIsIkJhbGxvb24iOiJCYWxsb29uIiwiSGV4YWdvbmFsIjoiSGV4YWdvbmFsIiwiUmVjdGFuZ3VsYXIiOiJSZWN0YW5ndWxhciIsIlN0YXIiOiJTdGFyIiwiU25vd2ZsYWtlIjoiU25vd2ZsYWtlIiwiT3ZhbCI6Ik92YWwiLCJUcmVlIjoiVHJlZSIsIlJvdW5kIjoiUm91bmQiLCJMZWFmIjoiTGVhZiIsIlBldCBQYXciOiJQZXQgUGF3IiwiT2N0YWdvbmFsIjoiT2N0YWdvbmFsIiwiTmVzdCI6Ik5lc3QiLCJIdW1hbiI6Ikh1bWFuIiwiR3VpdGFyIjoiR3VpdGFyIiwiRmxvd2VyIjoiRmxvd2VyIiwiQ29uZSI6IkNvbmUiLCJNdXNocm9vbSI6Ik11c2hyb29tIiwiRGlhbW9uZCI6IkRpYW1vbmQiLCJTcXVhcmUiOiJTcXVhcmUiLCJTcGlyYWwiOiJTcGlyYWwiLCJTdW4iOiJTdW4iLCJMZXR0ZXIiOiJMZXR0ZXIiLCJDeWxpbmRlciI6IkN5bGluZGVyIiwiSmVsbHlmaXNoIjoiSmVsbHlmaXNoIiwiRmFuIjoiRmFuIiwiQXBwbGUiOiJBcHBsZSIsIkFuY2hvciI6IkFuY2hvciIsIkFpcnBsYW5lIjoiQWlycGxhbmUiLCJTZW1pY2lyY3VsYXIiOiJTZW1pY2lyY3VsYXIiLCJCYXQiOiJCYXQiLCJUcmlhbmd1bGFyIjoiVHJpYW5ndWxhciIsIlNrdWxsIjoiU2t1bGwiLCJDaGlja2VuIjoiQ2hpY2tlbiIsIkJlbGwiOiJCZWx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t>
  </si>
  <si>
    <t>settings15=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t>
  </si>
  <si>
    <t>settings16=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Ib29rIjoiSG9vayIsIkNoYWluIjoiQ2hhaW4iLCJDb3JkIEFuZCBTdHJpbmciOiJDb3JkIEFuZCBTdHJpbmciLCJSaWJib24iOiJSaWJib24iLCJTdG9yYWdlIEJveCI6IlN0b3JhZ2UgQm94IiwiV2lyZSI6Ildpcm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NhbmR5IENhbmUiOiJDYW5keSBDYW5lIiwiTW9vbiI6Ik1vb24iLCJDYXJ0b29uIjoiQ2FydG9vbiIsIlZlaGljbGUiOiJWZWhpY2xlIiwiU3BvcnQiOiJTcG9ydCIsIkFuaW1lIjoiQW5pbWUiLCJTbm93Zmxha2UiOiJTbm93Zmxha2UiLCJDb2FzdGFsIjoiQ29hc3RhbCIsIk1lbW9yaWFsIjoiTWVtb3JpYWwiLCJTYWludCBQYXRyaWNrJ3MgRGF5IjoiU2FpbnQgUGF0cmljaydzIERheSIsIkFuZ2VsIjoiQW5nZWwiLCJTdW4iOiJTdW4iLCJMdWNreSI6Ikx1Y2t5IiwiRmxvcmFsIjoiRmxvcmFsIiwiQW1lcmljYW5hIjoiQW1lcmljYW5hIiwiTG92ZSI6IkxvdmUiLCJBbmltYWwiOiJBbmltYWwiLCJKdW5nbGUiOiJKdW5nbGUiLCJGYW50YXN5IjoiRmFudGFzeSIsIkFscGhhYmV0IjoiQWxwaGFiZXQiLCJCaXJkIjoiQmlyZCIsIkFjYWRlbWljIjoiQWNhZGVtaWMiLCJUViBTaG93IjoiVFYgU2hvdyIsIk51bWJlciI6Ik51bWJlciIsIlN0YXIiOiJTdGFyIiwiR2luZ2VyYnJlYWQiOiJHaW5nZXJicmVhZCIsIlJhaW5ib3ciOiJSYWluYm93IiwiRXZpbCBFeWUiOiJFdmlsIEV5ZSIsIlNlYXNvbiI6IlNlYXNvbiIsIkluc2VjdCI6Ikluc2VjdCIsIlZlZ2V0YWJsZSI6IlZlZ2V0YWJsZSIsIk1pbGl0YXJ5IjoiTWlsaXRhcnkiLCJGb29kIjoiRm9vZCIsIkNvbWljIjoiQ29taWMiLCJWaWRlbyBHYW1lIjoiVmlkZW8gR2FtZSIsIk1vdmllIjoiTW92aWUiLCJBbGllbiI6IkFsaWVuIiwiTmF1dGljYWwiOiJOYXV0aWNhbCIsIkhvcnJvciI6IkhvcnJvciIsIkZydWl0IjoiRnJ1aXQiLCJCYWJ5IjoiQmFieSIsIlF1b3RlIjoiUXVvdGUiLCJUcmF2ZWwiOiJUcmF2ZWwiLCJNYXJkaSBHcmFzIjoiTWFyZGkgR3JhcyIsIk11c2ljIjoiTXVzaWMiLCJSZWxpZ2lvdXMiOiJSZWxpZ2lvdXMiLCJDbG91ZCI6IkNsb3VkIiwiU25vd21hbiI6IlNub3dtYW4iLCJHbm9tZSI6Ikdub21l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hbmltYWxfdGhlbWVbbWFya2V0cGxhY2VfaWQ9QVRWUERLSUtYMERFUl1bbGFuZ3VhZ2VfdGFnPWVuX1VTXSMxLnZhbHVlIiwiYWxpYXNlcyI6eyJLYW5nYXJvbyI6Ikthbmdhcm9vIiwiRG9scGhpbiI6IkRvbHBoaW4iLCJCaXJkIjoiQmlyZCIsIkJlYXIiOiJCZWFyIiwiQWxwYWNhIjoiQWxwYWNhIiwiTW9vc2UiOiJNb29zZSIsIkxhbWIiOiJMYW1iIiwiUmVwdGlsZSI6IlJlcHRpbGUiLCJEaW5vc2F1ciI6IkRpbm9zYXVyIiwiSG9yc2UiOiJIb3JzZSIsIkxpb24iOiJMaW9uIiwiUmFjY29vbiI6IlJhY2Nvb24iLCJGaXNoIjoiRmlzaCIsIldvcm0iOiJXb3JtIiwiR29hdCI6IkdvYXQiLCJEb2ciOiJEb2ciLCJPd2wiOiJPd2wiLCJDYXJkaW5hbCI6IkNhcmRpbmFsIiwiQ293IjoiQ293IiwiT2N0b3B1cyI6Ik9jdG9wdXMiLCJEZWVyIjoiRGVlciIsIlBpZyI6IlBpZyIsIkhlZGdlaG9nIjoiSGVkZ2Vob2ciLCJXaGFsZSI6IldoYWxlIiwiT3R0ZXIiOiJPdHRlciIsIk1vdXNlIjoiTW91c2UiLCJFbGVwaGFudCI6IkVsZXBoYW50IiwiQ2F0IjoiQ2F0IiwiU3BpZGVyIjoiU3BpZGVyIiwiU2hlZXAiOiJTaGVlcCIsIlNxdWlycmVsIjoiU3F1aXJyZWwiLCJIYW1zdGVyIjoiSGFtc3RlciJ9fSx7ImF0dHJpYnV0ZSI6ImlzX2J1bGtfcGFja1ttYXJrZXRwbGFjZV9pZD1BVFZQREtJS1gwREVSXSMxLnZhbHVlIiwiYWxpYXNlcyI6eyJObyI6ImZhbHNlIiwiWWVzIjoidHJ1Z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hBTkdJTkdfT1JOQU1FTlQiOiJIQU5HSU5HX09STkFNRU5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ludF90eXBlW21hcmtldHBsYWNlX2lkPUFUVlBES0lLWDBERVJdIzMudmFsdWUiLCJhbGlhc2VzIjp7Ik9yaWdpbmFsIFByaW50Ijoib3JpZ2luYWxfcHJpbnQiLCJQcmludCBvZiBPdGhlciBNZWRpdW0iOiJwcmludF9vZl9vdGhlcl9tZWRpdW0iLCJQcm9vZiI6InByb29m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0LnZhbHVlIiwiYWxpYXNlcyI6eyJTdWJsaW1hdGlvbiI6IlN1YmxpbWF0aW9uIiwiU2hhdHRlcnByb29mIjoiU2hhdHRlcnByb29mIiwiRnV6enkiOiJGdXp6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t>
  </si>
  <si>
    <t>settings17=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pdGVtX2RlcHRoX3dpZHRoX2hlaWdodFttYXJrZXRwbGFjZV9pZD1BVFZQREtJS1gwREVSXSMxLndpZHRoLnVuaXQiLCJhbGlhc2VzIjp7IkluY2hlcyI6ImluY2hlcyJ9fSx7ImF0dHJpYnV0ZSI6InByaW50X3R5cGVbbWFya2V0cGxhY2VfaWQ9QVRWUERLSUtYMERFUl0jNC52YWx1ZSIsImFsaWFzZXMiOnsiT3JpZ2luYWwgUHJpbnQiOiJvcmlnaW5hbF9wcmludCIsIlByaW50IG9mIE90aGVyIE1lZGl1bSI6InByaW50X29mX290aGVyX21lZGl1bSIsIlByb29mIjoicHJvb2Y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1d&amp;TemplateType=unified&amp;Version=2026.0901&amp;TemplateSignature=SEFOR0lOR19PUk5BTUVOVA==&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</si>
  <si>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</si>
  <si>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</si>
  <si>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</si>
  <si>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</si>
  <si>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</si>
  <si>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</si>
  <si>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</si>
  <si>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</si>
  <si>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</si>
  <si>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</si>
  <si>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</si>
  <si>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</si>
  <si>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</si>
  <si>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</si>
  <si>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</si>
  <si>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</si>
  <si>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</si>
  <si>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</si>
  <si>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</si>
  <si>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</si>
  <si>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</si>
  <si>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</si>
  <si>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</si>
  <si>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</si>
  <si>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</si>
  <si>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</si>
  <si>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</si>
  <si>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</si>
  <si>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</si>
  <si>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</si>
  <si>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</si>
  <si>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</si>
  <si>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</si>
  <si>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</si>
  <si>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</si>
  <si>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</si>
  <si>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</si>
  <si>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</si>
  <si>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</si>
  <si>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</si>
  <si>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</si>
  <si>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</si>
  <si>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</si>
  <si>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</si>
  <si>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</si>
  <si>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</si>
  <si>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</si>
  <si>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</si>
  <si>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</si>
  <si>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</si>
  <si>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</si>
  <si>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</si>
  <si>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</si>
  <si>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</si>
  <si>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</si>
  <si>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</si>
  <si>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</si>
  <si>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</si>
  <si>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</si>
  <si>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</si>
  <si>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</si>
  <si>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</si>
  <si>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</si>
  <si>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</si>
  <si>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</si>
  <si>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</si>
  <si>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</si>
  <si>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</si>
  <si>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</si>
  <si>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</si>
  <si>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</si>
  <si>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</si>
  <si>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</si>
  <si>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</si>
  <si>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</si>
  <si>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</si>
  <si>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</si>
  <si>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</si>
  <si>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</si>
  <si>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</si>
  <si>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Browse Node</t>
  </si>
  <si>
    <t>Browse Path</t>
  </si>
  <si>
    <t>decorative-hanging-ornaments</t>
  </si>
  <si>
    <t>家居、厨具、家装 &gt; 家居装饰 &gt; 家居装饰 &gt; 装饰性悬挂装饰品</t>
  </si>
  <si>
    <t>suncatchers</t>
  </si>
  <si>
    <t>庭院、草坪和园艺 &gt; 田园工具及设备 &gt; 园艺雕塑和雕像 &gt; 园艺集光饰品</t>
  </si>
  <si>
    <t>For a full list of Amazon Haul selection requirements, refer to Selection allowed in Amazon Haul: https://sellercentral.amazon.com/help/hub/reference/GAK9UAJGQRN3Y87A</t>
  </si>
  <si>
    <t>Maximum Eligible Price (USD)</t>
  </si>
  <si>
    <t>Product Type - [  ]</t>
  </si>
  <si>
    <t>Listing Action - [  ]</t>
  </si>
  <si>
    <t>Parentage Level - [ HANGING_ORNAMENT ]</t>
  </si>
  <si>
    <t>Variation Theme Name - [ HANGING_ORNAMENT ]</t>
  </si>
  <si>
    <t>Brand Name - [ HANGING_ORNAMENT ]</t>
  </si>
  <si>
    <t>Item Type Keyword - [ HANGING_ORNAMENT ]</t>
  </si>
  <si>
    <t>Package Level - [ HANGING_ORNAMENT ]</t>
  </si>
  <si>
    <t>Target Audience - [ HANGING_ORNAMENT ]</t>
  </si>
  <si>
    <t>Special Features - [ HANGING_ORNAMENT ]</t>
  </si>
  <si>
    <t>Style - [ HANGING_ORNAMENT ]</t>
  </si>
  <si>
    <t>Material - [ HANGING_ORNAMENT ]</t>
  </si>
  <si>
    <t>Size - [ HANGING_ORNAMENT ]</t>
  </si>
  <si>
    <t>Occasion - [ HANGING_ORNAMENT ]</t>
  </si>
  <si>
    <t>Item Shape - [ HANGING_ORNAMENT ]</t>
  </si>
  <si>
    <t>Theme - [ HANGING_ORNAMENT ]</t>
  </si>
  <si>
    <t>Line Size Unit - [ HANGING_ORNAMENT ]</t>
  </si>
  <si>
    <t>Is Customizable? - [ HANGING_ORNAMENT ]</t>
  </si>
  <si>
    <t>Item Display Depth Unit - [ HANGING_ORNAMENT ]</t>
  </si>
  <si>
    <t>Item Display Diameter Unit - [ HANGING_ORNAMENT ]</t>
  </si>
  <si>
    <t>Item Display Height Unit - [ HANGING_ORNAMENT ]</t>
  </si>
  <si>
    <t>Item Display Length Unit - [ HANGING_ORNAMENT ]</t>
  </si>
  <si>
    <t>Item Display Width Unit - [ HANGING_ORNAMENT ]</t>
  </si>
  <si>
    <t>Pattern - [ HANGING_ORNAMENT ]</t>
  </si>
  <si>
    <t>Mounting Type - [ HANGING_ORNAMENT ]</t>
  </si>
  <si>
    <t>Unit Count Type - [ HANGING_ORNAMENT ]</t>
  </si>
  <si>
    <t>Included Components - [ HANGING_ORNAMENT ]</t>
  </si>
  <si>
    <t>League Name - [ HANGING_ORNAMENT ]</t>
  </si>
  <si>
    <t>Team Name - [ HANGING_ORNAMENT ]</t>
  </si>
  <si>
    <t>Recommended Uses For Product - [ HANGING_ORNAMENT ]</t>
  </si>
  <si>
    <t>Scent - [ HANGING_ORNAMENT ]</t>
  </si>
  <si>
    <t>Print Type - [ HANGING_ORNAMENT ]</t>
  </si>
  <si>
    <t>Indoor Outdoor Usage - [ HANGING_ORNAMENT ]</t>
  </si>
  <si>
    <t>Animal Theme - [ HANGING_ORNAMENT ]</t>
  </si>
  <si>
    <t>Item depth Unit - [ HANGING_ORNAMENT ]</t>
  </si>
  <si>
    <t>Item Height Unit of Measure - [ HANGING_ORNAMENT ]</t>
  </si>
  <si>
    <t>Item Width Unit - [ HANGING_ORNAMENT ]</t>
  </si>
  <si>
    <t>Is Bulk Pack - [ HANGING_ORNAMENT ]</t>
  </si>
  <si>
    <t>Letter Character - [ HANGING_ORNAMENT ]</t>
  </si>
  <si>
    <t>Plastic Type - [ HANGING_ORNAMENT ]</t>
  </si>
  <si>
    <t>Item Weight Unit - [ HANGING_ORNAMENT ]</t>
  </si>
  <si>
    <t>Skip Offer - [ HANGING_ORNAMENT ]</t>
  </si>
  <si>
    <t>Item Condition - [ HANGING_ORNAMENT ]</t>
  </si>
  <si>
    <t>Product Tax Code - [ HANGING_ORNAMENT ]</t>
  </si>
  <si>
    <t>Offering Can Be Gift Messaged - [ HANGING_ORNAMENT ]</t>
  </si>
  <si>
    <t>Is Gift Wrap Available - [ HANGING_ORNAMENT ]</t>
  </si>
  <si>
    <t>Accessories - [ HANGING_ORNAMENT ]</t>
  </si>
  <si>
    <t>Battery Life Percentage - [ HANGING_ORNAMENT ]</t>
  </si>
  <si>
    <t>Cosmetic - [ HANGING_ORNAMENT ]</t>
  </si>
  <si>
    <t>Features - [ HANGING_ORNAMENT ]</t>
  </si>
  <si>
    <t>Functional Condition - [ HANGING_ORNAMENT ]</t>
  </si>
  <si>
    <t>Packaging - [ HANGING_ORNAMENT ]</t>
  </si>
  <si>
    <t>Renewed Grade - [ HANGING_ORNAMENT ]</t>
  </si>
  <si>
    <t>Source Type - [ HANGING_ORNAMENT ]</t>
  </si>
  <si>
    <t>Item Length Unit - [ HANGING_ORNAMENT ]</t>
  </si>
  <si>
    <t>Item Height Unit - [ HANGING_ORNAMENT ]</t>
  </si>
  <si>
    <t>Package Length Unit - [ HANGING_ORNAMENT ]</t>
  </si>
  <si>
    <t>Package Width Unit - [ HANGING_ORNAMENT ]</t>
  </si>
  <si>
    <t>Package Height Unit - [ HANGING_ORNAMENT ]</t>
  </si>
  <si>
    <t>Package Weight Unit - [ HANGING_ORNAMENT ]</t>
  </si>
  <si>
    <t>Item Display Weight Unit - [ HANGING_ORNAMENT ]</t>
  </si>
  <si>
    <t>Country of Origin - [ HANGING_ORNAMENT ]</t>
  </si>
  <si>
    <t>Are batteries required? - [ HANGING_ORNAMENT ]</t>
  </si>
  <si>
    <t>Are batteries included? - [ HANGING_ORNAMENT ]</t>
  </si>
  <si>
    <t>Battery Cell Composition - [ HANGING_ORNAMENT ]</t>
  </si>
  <si>
    <t>Battery IEC Code - [ HANGING_ORNAMENT ]</t>
  </si>
  <si>
    <t>Battery Weight Unit - [ HANGING_ORNAMENT ]</t>
  </si>
  <si>
    <t>Battery Type - [ HANGING_ORNAMENT ]</t>
  </si>
  <si>
    <t>Lithium Battery Energy Content Unit - [ HANGING_ORNAMENT ]</t>
  </si>
  <si>
    <t>Lithium Battery Packaging - [ HANGING_ORNAMENT ]</t>
  </si>
  <si>
    <t>Lithium Battery Weight Unit - [ HANGING_ORNAMENT ]</t>
  </si>
  <si>
    <t>Dangerous Goods Regulations - [ HANGING_ORNAMENT ]</t>
  </si>
  <si>
    <t>GHS Class - [ HANGING_ORNAMENT ]</t>
  </si>
  <si>
    <t>Hazmat Aspect - [ HANGING_ORNAMENT ]</t>
  </si>
  <si>
    <t>Is This Product Subject To Buyer Age Restrictions - [ HANGING_ORNAMENT ]</t>
  </si>
  <si>
    <t>California Proposition 65 Warning Type - [ HANGING_ORNAMENT ]</t>
  </si>
  <si>
    <t>California Proposition 65 Chemical Name(s) - [ HANGING_ORNAMENT ]</t>
  </si>
  <si>
    <t>Pesticide Marking - [ HANGING_ORNAMENT ]</t>
  </si>
  <si>
    <t>Pesticide Registration Status - [ HANGING_ORNAMENT ]</t>
  </si>
  <si>
    <t>Radio Frequency Emission &amp; Authorization Status - [ HANGING_ORNAMENT ]</t>
  </si>
  <si>
    <t>Compliance Regulation Type - [ HANGING_ORNAMENT ]</t>
  </si>
  <si>
    <t>Safety Attestation - [ HANGING_ORNAMENT ]</t>
  </si>
  <si>
    <t>Has Multiple Battery Powered Components - [ HANGING_ORNAMENT ]</t>
  </si>
  <si>
    <t>Ships Globally - [ HANGING_ORNAMENT ]</t>
  </si>
  <si>
    <t>Contains Battery or Cell - [ HANGING_ORNAMENT ]</t>
  </si>
  <si>
    <t>Battery Contains free Unabsorbed Liquid - [ HANGING_ORNAMENT ]</t>
  </si>
  <si>
    <t>Is Battery Non Spillable - [ HANGING_ORNAMENT ]</t>
  </si>
  <si>
    <t>Non-Lithium Battery Packaging - [ HANGING_ORNAMENT ]</t>
  </si>
  <si>
    <t>Has Replaceable Battery - [ HANGING_ORNAMENT ]</t>
  </si>
  <si>
    <t>Non-Lithium Battery Energy Content Unit - [ HANGING_ORNAMENT ]</t>
  </si>
  <si>
    <t>Has Less than 30 Percent State of Charge - [ HANGING_ORNAMENT ]</t>
  </si>
  <si>
    <t>Battery Installation Device Type - [ HANGING_ORNAMENT ]</t>
  </si>
  <si>
    <t>Is OEM Sourced Product - [ HANGING_ORNAMENT ]</t>
  </si>
  <si>
    <t>GHS Chemical H Code - [ HANGING_ORNAMENT ]</t>
  </si>
  <si>
    <t>BAA/TAA Regulation Compliance - [ HANGING_ORNAMENT ]</t>
  </si>
  <si>
    <t>BAA TAA Compliance Acknowledgement - [ HANGING_ORNAMENT ]</t>
  </si>
  <si>
    <t>TAA Compliant Country - [ HANGING_ORNAMENT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</si>
</sst>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486</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486</v>
      </c>
    </row>
    <row r="16" spans="1:6" ht="12.75">
      <c r="A16" s="128"/>
      <c r="B16" s="126" t="s">
        <v>508</v>
      </c>
      <c r="C16" s="126" t="s">
        <v>509</v>
      </c>
      <c r="D16" s="126" t="s">
        <v>510</v>
      </c>
      <c r="E16" s="126" t="s">
        <v>511</v>
      </c>
      <c r="F16" s="126" t="s">
        <v>486</v>
      </c>
    </row>
    <row r="17" spans="1:6" ht="12.75">
      <c r="A17" s="128"/>
      <c r="B17" s="126" t="s">
        <v>512</v>
      </c>
      <c r="C17" s="126" t="s">
        <v>513</v>
      </c>
      <c r="D17" s="126" t="s">
        <v>514</v>
      </c>
      <c r="E17" s="126" t="s">
        <v>269</v>
      </c>
      <c r="F17" s="127" t="s">
        <v>481</v>
      </c>
    </row>
    <row r="18" spans="1:6" ht="12.75">
      <c r="A18" s="128"/>
      <c r="B18" s="126" t="s">
        <v>515</v>
      </c>
      <c r="C18" s="126" t="s">
        <v>516</v>
      </c>
      <c r="D18" s="126" t="s">
        <v>517</v>
      </c>
      <c r="E18" s="126" t="s">
        <v>477</v>
      </c>
      <c r="F18" s="127" t="s">
        <v>481</v>
      </c>
    </row>
    <row r="19" spans="1:6" ht="12.75">
      <c r="A19" s="128"/>
      <c r="B19" s="126" t="s">
        <v>518</v>
      </c>
      <c r="C19" s="126" t="s">
        <v>519</v>
      </c>
      <c r="D19" s="126" t="s">
        <v>520</v>
      </c>
      <c r="E19" s="126" t="s">
        <v>521</v>
      </c>
      <c r="F19" s="127" t="s">
        <v>481</v>
      </c>
    </row>
    <row r="20" spans="1:6" ht="12.75">
      <c r="A20" s="128"/>
      <c r="B20" s="126" t="s">
        <v>522</v>
      </c>
      <c r="C20" s="126" t="s">
        <v>48</v>
      </c>
      <c r="D20" s="126" t="s">
        <v>523</v>
      </c>
      <c r="E20" s="126" t="s">
        <v>524</v>
      </c>
      <c r="F20" s="127" t="s">
        <v>481</v>
      </c>
    </row>
    <row r="21" spans="1:6" ht="12.75">
      <c r="A21" s="128"/>
      <c r="B21" s="126" t="s">
        <v>525</v>
      </c>
      <c r="C21" s="126" t="s">
        <v>526</v>
      </c>
      <c r="D21" s="126" t="s">
        <v>527</v>
      </c>
      <c r="E21" s="126" t="s">
        <v>528</v>
      </c>
      <c r="F21" s="127" t="s">
        <v>481</v>
      </c>
    </row>
    <row r="22" spans="1:6" ht="12.75">
      <c r="A22" s="128"/>
      <c r="B22" s="126" t="s">
        <v>529</v>
      </c>
      <c r="C22" s="126" t="s">
        <v>47</v>
      </c>
      <c r="D22" s="126" t="s">
        <v>530</v>
      </c>
      <c r="E22" s="126" t="s">
        <v>531</v>
      </c>
      <c r="F22" s="127" t="s">
        <v>481</v>
      </c>
    </row>
    <row r="23" spans="1:6" ht="12.75">
      <c r="A23" s="128"/>
      <c r="B23" s="126" t="s">
        <v>532</v>
      </c>
      <c r="C23" s="126" t="s">
        <v>533</v>
      </c>
      <c r="D23" s="126" t="s">
        <v>534</v>
      </c>
      <c r="E23" s="126" t="s">
        <v>535</v>
      </c>
      <c r="F23" s="126" t="s">
        <v>486</v>
      </c>
    </row>
    <row r="24" spans="1:6" ht="12.75">
      <c r="A24" s="128"/>
      <c r="B24" s="126" t="s">
        <v>536</v>
      </c>
      <c r="C24" s="126" t="s">
        <v>537</v>
      </c>
      <c r="D24" s="126" t="s">
        <v>538</v>
      </c>
      <c r="E24" s="126" t="s">
        <v>539</v>
      </c>
      <c r="F24" s="126" t="s">
        <v>486</v>
      </c>
    </row>
    <row r="25" ht="12.75">
      <c r="A25" s="129" t="s">
        <v>39</v>
      </c>
    </row>
    <row r="26" spans="1:6" ht="12.75">
      <c r="A26" s="129"/>
      <c r="B26" s="126" t="s">
        <v>540</v>
      </c>
      <c r="C26" s="126" t="s">
        <v>102</v>
      </c>
      <c r="D26" s="126" t="s">
        <v>541</v>
      </c>
      <c r="E26" s="126" t="s">
        <v>542</v>
      </c>
      <c r="F26" s="126" t="s">
        <v>486</v>
      </c>
    </row>
    <row r="27" spans="1:6" ht="12.75">
      <c r="A27" s="129"/>
      <c r="B27" s="126" t="s">
        <v>543</v>
      </c>
      <c r="C27" s="126" t="s">
        <v>104</v>
      </c>
      <c r="D27" s="126" t="s">
        <v>544</v>
      </c>
      <c r="E27" s="126" t="s">
        <v>545</v>
      </c>
      <c r="F27" s="126" t="s">
        <v>486</v>
      </c>
    </row>
    <row r="28" spans="1:6" ht="12.75">
      <c r="A28" s="129"/>
      <c r="B28" s="126" t="s">
        <v>546</v>
      </c>
      <c r="C28" s="126" t="s">
        <v>104</v>
      </c>
      <c r="D28" s="126" t="s">
        <v>544</v>
      </c>
      <c r="E28" s="126" t="s">
        <v>545</v>
      </c>
      <c r="F28" s="126" t="s">
        <v>486</v>
      </c>
    </row>
    <row r="29" spans="1:6" ht="12.75">
      <c r="A29" s="129"/>
      <c r="B29" s="126" t="s">
        <v>547</v>
      </c>
      <c r="C29" s="126" t="s">
        <v>104</v>
      </c>
      <c r="D29" s="126" t="s">
        <v>544</v>
      </c>
      <c r="E29" s="126" t="s">
        <v>545</v>
      </c>
      <c r="F29" s="126" t="s">
        <v>486</v>
      </c>
    </row>
    <row r="30" spans="1:6" ht="12.75">
      <c r="A30" s="129"/>
      <c r="B30" s="126" t="s">
        <v>548</v>
      </c>
      <c r="C30" s="126" t="s">
        <v>104</v>
      </c>
      <c r="D30" s="126" t="s">
        <v>544</v>
      </c>
      <c r="E30" s="126" t="s">
        <v>545</v>
      </c>
      <c r="F30" s="126" t="s">
        <v>486</v>
      </c>
    </row>
    <row r="31" spans="1:6" ht="12.75">
      <c r="A31" s="129"/>
      <c r="B31" s="126" t="s">
        <v>549</v>
      </c>
      <c r="C31" s="126" t="s">
        <v>104</v>
      </c>
      <c r="D31" s="126" t="s">
        <v>544</v>
      </c>
      <c r="E31" s="126" t="s">
        <v>545</v>
      </c>
      <c r="F31" s="126" t="s">
        <v>486</v>
      </c>
    </row>
    <row r="32" spans="1:6" ht="12.75">
      <c r="A32" s="129"/>
      <c r="B32" s="126" t="s">
        <v>550</v>
      </c>
      <c r="C32" s="126" t="s">
        <v>104</v>
      </c>
      <c r="D32" s="126" t="s">
        <v>544</v>
      </c>
      <c r="E32" s="126" t="s">
        <v>545</v>
      </c>
      <c r="F32" s="126" t="s">
        <v>486</v>
      </c>
    </row>
    <row r="33" spans="1:6" ht="12.75">
      <c r="A33" s="129"/>
      <c r="B33" s="126" t="s">
        <v>551</v>
      </c>
      <c r="C33" s="126" t="s">
        <v>104</v>
      </c>
      <c r="D33" s="126" t="s">
        <v>544</v>
      </c>
      <c r="E33" s="126" t="s">
        <v>545</v>
      </c>
      <c r="F33" s="126" t="s">
        <v>486</v>
      </c>
    </row>
    <row r="34" spans="1:6" ht="12.75">
      <c r="A34" s="129"/>
      <c r="B34" s="126" t="s">
        <v>552</v>
      </c>
      <c r="C34" s="126" t="s">
        <v>104</v>
      </c>
      <c r="D34" s="126" t="s">
        <v>544</v>
      </c>
      <c r="E34" s="126" t="s">
        <v>545</v>
      </c>
      <c r="F34" s="126" t="s">
        <v>486</v>
      </c>
    </row>
    <row r="35" spans="1:6" ht="12.75">
      <c r="A35" s="129"/>
      <c r="B35" s="126" t="s">
        <v>553</v>
      </c>
      <c r="C35" s="126" t="s">
        <v>103</v>
      </c>
      <c r="D35" s="126" t="s">
        <v>554</v>
      </c>
      <c r="E35" s="126" t="s">
        <v>555</v>
      </c>
      <c r="F35" s="126" t="s">
        <v>486</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486</v>
      </c>
    </row>
    <row r="40" spans="1:6" ht="12.75">
      <c r="A40" s="130"/>
      <c r="B40" s="126" t="s">
        <v>565</v>
      </c>
      <c r="C40" s="126" t="s">
        <v>86</v>
      </c>
      <c r="D40" s="126" t="s">
        <v>566</v>
      </c>
      <c r="E40" s="126" t="s">
        <v>567</v>
      </c>
      <c r="F40" s="126" t="s">
        <v>486</v>
      </c>
    </row>
    <row r="41" spans="1:6" ht="12.75">
      <c r="A41" s="130"/>
      <c r="B41" s="126" t="s">
        <v>568</v>
      </c>
      <c r="C41" s="126" t="s">
        <v>569</v>
      </c>
      <c r="D41" s="126" t="s">
        <v>570</v>
      </c>
      <c r="E41" s="126" t="s">
        <v>571</v>
      </c>
      <c r="F41" s="127" t="s">
        <v>481</v>
      </c>
    </row>
    <row r="42" spans="1:6" ht="12.75">
      <c r="A42" s="130"/>
      <c r="B42" s="126" t="s">
        <v>572</v>
      </c>
      <c r="C42" s="126" t="s">
        <v>573</v>
      </c>
      <c r="D42" s="126" t="s">
        <v>574</v>
      </c>
      <c r="E42" s="126" t="s">
        <v>575</v>
      </c>
      <c r="F42" s="127" t="s">
        <v>481</v>
      </c>
    </row>
    <row r="43" spans="1:6" ht="12.75">
      <c r="A43" s="130"/>
      <c r="B43" s="126" t="s">
        <v>576</v>
      </c>
      <c r="C43" s="126" t="s">
        <v>577</v>
      </c>
      <c r="D43" s="126" t="s">
        <v>578</v>
      </c>
      <c r="E43" s="126" t="s">
        <v>579</v>
      </c>
      <c r="F43" s="127" t="s">
        <v>478</v>
      </c>
    </row>
    <row r="44" spans="1:6" ht="12.75">
      <c r="A44" s="130"/>
      <c r="B44" s="126" t="s">
        <v>580</v>
      </c>
      <c r="C44" s="126" t="s">
        <v>82</v>
      </c>
      <c r="D44" s="126" t="s">
        <v>581</v>
      </c>
      <c r="E44" s="126" t="s">
        <v>582</v>
      </c>
      <c r="F44" s="127" t="s">
        <v>481</v>
      </c>
    </row>
    <row r="45" spans="1:6" ht="12.75">
      <c r="A45" s="130"/>
      <c r="B45" s="126" t="s">
        <v>583</v>
      </c>
      <c r="C45" s="126" t="s">
        <v>584</v>
      </c>
      <c r="D45" s="126" t="s">
        <v>585</v>
      </c>
      <c r="E45" s="126" t="s">
        <v>269</v>
      </c>
      <c r="F45" s="127" t="s">
        <v>481</v>
      </c>
    </row>
    <row r="46" spans="1:6" ht="12.75">
      <c r="A46" s="130"/>
      <c r="B46" s="126" t="s">
        <v>586</v>
      </c>
      <c r="C46" s="126" t="s">
        <v>587</v>
      </c>
      <c r="D46" s="126" t="s">
        <v>588</v>
      </c>
      <c r="E46" s="126" t="s">
        <v>589</v>
      </c>
      <c r="F46" s="127" t="s">
        <v>481</v>
      </c>
    </row>
    <row r="47" spans="1:6" ht="12.75">
      <c r="A47" s="130"/>
      <c r="B47" s="126" t="s">
        <v>590</v>
      </c>
      <c r="C47" s="126" t="s">
        <v>78</v>
      </c>
      <c r="D47" s="126" t="s">
        <v>591</v>
      </c>
      <c r="E47" s="126" t="s">
        <v>592</v>
      </c>
      <c r="F47" s="127" t="s">
        <v>481</v>
      </c>
    </row>
    <row r="48" spans="1:6" ht="12.75">
      <c r="A48" s="130"/>
      <c r="B48" s="126" t="s">
        <v>593</v>
      </c>
      <c r="C48" s="126" t="s">
        <v>594</v>
      </c>
      <c r="D48" s="126" t="s">
        <v>595</v>
      </c>
      <c r="E48" s="126" t="s">
        <v>596</v>
      </c>
      <c r="F48" s="127" t="s">
        <v>481</v>
      </c>
    </row>
    <row r="49" spans="1:6" ht="12.75">
      <c r="A49" s="130"/>
      <c r="B49" s="126" t="s">
        <v>597</v>
      </c>
      <c r="C49" s="126" t="s">
        <v>77</v>
      </c>
      <c r="D49" s="126" t="s">
        <v>598</v>
      </c>
      <c r="E49" s="126" t="s">
        <v>599</v>
      </c>
      <c r="F49" s="127" t="s">
        <v>481</v>
      </c>
    </row>
    <row r="50" spans="1:6" ht="12.75">
      <c r="A50" s="130"/>
      <c r="B50" s="126" t="s">
        <v>600</v>
      </c>
      <c r="C50" s="126" t="s">
        <v>601</v>
      </c>
      <c r="D50" s="126" t="s">
        <v>602</v>
      </c>
      <c r="E50" s="126" t="s">
        <v>603</v>
      </c>
      <c r="F50" s="127" t="s">
        <v>481</v>
      </c>
    </row>
    <row r="51" spans="1:6" ht="12.75">
      <c r="A51" s="130"/>
      <c r="B51" s="126" t="s">
        <v>604</v>
      </c>
      <c r="C51" s="126" t="s">
        <v>605</v>
      </c>
      <c r="D51" s="126" t="s">
        <v>606</v>
      </c>
      <c r="E51" s="126" t="s">
        <v>607</v>
      </c>
      <c r="F51" s="127" t="s">
        <v>481</v>
      </c>
    </row>
    <row r="52" spans="1:6" ht="12.75">
      <c r="A52" s="130"/>
      <c r="B52" s="126" t="s">
        <v>608</v>
      </c>
      <c r="C52" s="126" t="s">
        <v>609</v>
      </c>
      <c r="D52" s="126" t="s">
        <v>610</v>
      </c>
      <c r="E52" s="126" t="s">
        <v>611</v>
      </c>
      <c r="F52" s="127" t="s">
        <v>481</v>
      </c>
    </row>
    <row r="53" spans="1:6" ht="12.75">
      <c r="A53" s="130"/>
      <c r="B53" s="126" t="s">
        <v>612</v>
      </c>
      <c r="C53" s="126" t="s">
        <v>72</v>
      </c>
      <c r="D53" s="126" t="s">
        <v>613</v>
      </c>
      <c r="E53" s="126" t="s">
        <v>614</v>
      </c>
      <c r="F53" s="127" t="s">
        <v>481</v>
      </c>
    </row>
    <row r="54" spans="1:6" ht="12.75">
      <c r="A54" s="130"/>
      <c r="B54" s="126" t="s">
        <v>615</v>
      </c>
      <c r="C54" s="126" t="s">
        <v>616</v>
      </c>
      <c r="D54" s="126" t="s">
        <v>617</v>
      </c>
      <c r="E54" s="126" t="s">
        <v>618</v>
      </c>
      <c r="F54" s="127" t="s">
        <v>481</v>
      </c>
    </row>
    <row r="55" spans="1:6" ht="12.75">
      <c r="A55" s="130"/>
      <c r="B55" s="126" t="s">
        <v>619</v>
      </c>
      <c r="C55" s="126" t="s">
        <v>620</v>
      </c>
      <c r="D55" s="126" t="s">
        <v>621</v>
      </c>
      <c r="E55" s="126" t="s">
        <v>622</v>
      </c>
      <c r="F55" s="127" t="s">
        <v>481</v>
      </c>
    </row>
    <row r="56" spans="1:6" ht="12.75">
      <c r="A56" s="130"/>
      <c r="B56" s="126" t="s">
        <v>623</v>
      </c>
      <c r="C56" s="126" t="s">
        <v>624</v>
      </c>
      <c r="D56" s="126" t="s">
        <v>625</v>
      </c>
      <c r="E56" s="126" t="s">
        <v>626</v>
      </c>
      <c r="F56" s="127" t="s">
        <v>481</v>
      </c>
    </row>
    <row r="57" spans="1:6" ht="12.75">
      <c r="A57" s="130"/>
      <c r="B57" s="126" t="s">
        <v>627</v>
      </c>
      <c r="C57" s="126" t="s">
        <v>628</v>
      </c>
      <c r="D57" s="126" t="s">
        <v>629</v>
      </c>
      <c r="E57" s="126" t="s">
        <v>630</v>
      </c>
      <c r="F57" s="126" t="s">
        <v>486</v>
      </c>
    </row>
    <row r="58" spans="1:6" ht="12.75">
      <c r="A58" s="130"/>
      <c r="B58" s="126" t="s">
        <v>631</v>
      </c>
      <c r="C58" s="126" t="s">
        <v>632</v>
      </c>
      <c r="D58" s="126" t="s">
        <v>633</v>
      </c>
      <c r="E58" s="126" t="s">
        <v>634</v>
      </c>
      <c r="F58" s="127" t="s">
        <v>481</v>
      </c>
    </row>
    <row r="59" spans="1:6" ht="12.75">
      <c r="A59" s="130"/>
      <c r="B59" s="126" t="s">
        <v>635</v>
      </c>
      <c r="C59" s="126" t="s">
        <v>636</v>
      </c>
      <c r="D59" s="126" t="s">
        <v>637</v>
      </c>
      <c r="E59" s="126" t="s">
        <v>638</v>
      </c>
      <c r="F59" s="127" t="s">
        <v>481</v>
      </c>
    </row>
    <row r="60" spans="1:6" ht="12.75">
      <c r="A60" s="130"/>
      <c r="B60" s="126" t="s">
        <v>639</v>
      </c>
      <c r="C60" s="126" t="s">
        <v>640</v>
      </c>
      <c r="D60" s="126" t="s">
        <v>641</v>
      </c>
      <c r="E60" s="126" t="s">
        <v>642</v>
      </c>
      <c r="F60" s="126" t="s">
        <v>486</v>
      </c>
    </row>
    <row r="61" spans="1:6" ht="12.75">
      <c r="A61" s="130"/>
      <c r="B61" s="126" t="s">
        <v>643</v>
      </c>
      <c r="C61" s="126" t="s">
        <v>644</v>
      </c>
      <c r="D61" s="126" t="s">
        <v>645</v>
      </c>
      <c r="E61" s="126" t="s">
        <v>646</v>
      </c>
      <c r="F61" s="126" t="s">
        <v>647</v>
      </c>
    </row>
    <row r="62" spans="1:6" ht="12.75">
      <c r="A62" s="130"/>
      <c r="B62" s="126" t="s">
        <v>648</v>
      </c>
      <c r="C62" s="126" t="s">
        <v>649</v>
      </c>
      <c r="D62" s="126" t="s">
        <v>650</v>
      </c>
      <c r="E62" s="126" t="s">
        <v>651</v>
      </c>
      <c r="F62" s="126" t="s">
        <v>481</v>
      </c>
    </row>
    <row r="63" spans="1:6" ht="12.75">
      <c r="A63" s="130"/>
      <c r="B63" s="126" t="s">
        <v>652</v>
      </c>
      <c r="C63" s="126" t="s">
        <v>653</v>
      </c>
      <c r="D63" s="126" t="s">
        <v>654</v>
      </c>
      <c r="E63" s="126" t="s">
        <v>655</v>
      </c>
      <c r="F63" s="126" t="s">
        <v>481</v>
      </c>
    </row>
    <row r="64" spans="1:6" ht="12.75">
      <c r="A64" s="130"/>
      <c r="B64" s="126" t="s">
        <v>656</v>
      </c>
      <c r="C64" s="126" t="s">
        <v>657</v>
      </c>
      <c r="D64" s="126" t="s">
        <v>658</v>
      </c>
      <c r="E64" s="126" t="s">
        <v>651</v>
      </c>
      <c r="F64" s="126" t="s">
        <v>481</v>
      </c>
    </row>
    <row r="65" spans="1:6" ht="12.75">
      <c r="A65" s="130"/>
      <c r="B65" s="126" t="s">
        <v>659</v>
      </c>
      <c r="C65" s="126" t="s">
        <v>660</v>
      </c>
      <c r="D65" s="126" t="s">
        <v>654</v>
      </c>
      <c r="E65" s="126" t="s">
        <v>655</v>
      </c>
      <c r="F65" s="126" t="s">
        <v>481</v>
      </c>
    </row>
    <row r="66" spans="1:6" ht="12.75">
      <c r="A66" s="130"/>
      <c r="B66" s="126" t="s">
        <v>661</v>
      </c>
      <c r="C66" s="126" t="s">
        <v>662</v>
      </c>
      <c r="D66" s="126" t="s">
        <v>663</v>
      </c>
      <c r="E66" s="126" t="s">
        <v>664</v>
      </c>
      <c r="F66" s="126" t="s">
        <v>481</v>
      </c>
    </row>
    <row r="67" spans="1:6" ht="12.75">
      <c r="A67" s="130"/>
      <c r="B67" s="126" t="s">
        <v>665</v>
      </c>
      <c r="C67" s="126" t="s">
        <v>666</v>
      </c>
      <c r="D67" s="126" t="s">
        <v>654</v>
      </c>
      <c r="E67" s="126" t="s">
        <v>655</v>
      </c>
      <c r="F67" s="126" t="s">
        <v>481</v>
      </c>
    </row>
    <row r="68" spans="1:6" ht="12.75">
      <c r="A68" s="130"/>
      <c r="B68" s="126" t="s">
        <v>667</v>
      </c>
      <c r="C68" s="126" t="s">
        <v>668</v>
      </c>
      <c r="D68" s="126" t="s">
        <v>669</v>
      </c>
      <c r="E68" s="126" t="s">
        <v>670</v>
      </c>
      <c r="F68" s="126" t="s">
        <v>481</v>
      </c>
    </row>
    <row r="69" spans="1:6" ht="12.75">
      <c r="A69" s="130"/>
      <c r="B69" s="126" t="s">
        <v>671</v>
      </c>
      <c r="C69" s="126" t="s">
        <v>672</v>
      </c>
      <c r="D69" s="126" t="s">
        <v>654</v>
      </c>
      <c r="E69" s="126" t="s">
        <v>655</v>
      </c>
      <c r="F69" s="126" t="s">
        <v>481</v>
      </c>
    </row>
    <row r="70" spans="1:6" ht="12.75">
      <c r="A70" s="130"/>
      <c r="B70" s="126" t="s">
        <v>673</v>
      </c>
      <c r="C70" s="126" t="s">
        <v>674</v>
      </c>
      <c r="D70" s="126" t="s">
        <v>675</v>
      </c>
      <c r="E70" s="126" t="s">
        <v>676</v>
      </c>
      <c r="F70" s="126" t="s">
        <v>481</v>
      </c>
    </row>
    <row r="71" spans="1:6" ht="12.75">
      <c r="A71" s="130"/>
      <c r="B71" s="126" t="s">
        <v>677</v>
      </c>
      <c r="C71" s="126" t="s">
        <v>678</v>
      </c>
      <c r="D71" s="126" t="s">
        <v>654</v>
      </c>
      <c r="E71" s="126" t="s">
        <v>655</v>
      </c>
      <c r="F71" s="126" t="s">
        <v>481</v>
      </c>
    </row>
    <row r="72" spans="1:6" ht="12.75">
      <c r="A72" s="130"/>
      <c r="B72" s="126" t="s">
        <v>679</v>
      </c>
      <c r="C72" s="126" t="s">
        <v>609</v>
      </c>
      <c r="D72" s="126" t="s">
        <v>680</v>
      </c>
      <c r="E72" s="126" t="s">
        <v>681</v>
      </c>
      <c r="F72" s="127" t="s">
        <v>481</v>
      </c>
    </row>
    <row r="73" spans="1:6" ht="12.75">
      <c r="A73" s="130"/>
      <c r="B73" s="126" t="s">
        <v>682</v>
      </c>
      <c r="C73" s="126" t="s">
        <v>76</v>
      </c>
      <c r="D73" s="126" t="s">
        <v>683</v>
      </c>
      <c r="E73" s="126" t="s">
        <v>684</v>
      </c>
      <c r="F73" s="127" t="s">
        <v>481</v>
      </c>
    </row>
    <row r="74" spans="1:6" ht="12.75">
      <c r="A74" s="130"/>
      <c r="B74" s="126" t="s">
        <v>685</v>
      </c>
      <c r="C74" s="126" t="s">
        <v>686</v>
      </c>
      <c r="D74" s="126" t="s">
        <v>687</v>
      </c>
      <c r="E74" s="126" t="s">
        <v>688</v>
      </c>
      <c r="F74" s="127" t="s">
        <v>481</v>
      </c>
    </row>
    <row r="75" spans="1:6" ht="12.75">
      <c r="A75" s="130"/>
      <c r="B75" s="126" t="s">
        <v>689</v>
      </c>
      <c r="C75" s="126" t="s">
        <v>690</v>
      </c>
      <c r="D75" s="126" t="s">
        <v>691</v>
      </c>
      <c r="E75" s="126" t="s">
        <v>692</v>
      </c>
      <c r="F75" s="127" t="s">
        <v>481</v>
      </c>
    </row>
    <row r="76" spans="1:6" ht="12.75">
      <c r="A76" s="130"/>
      <c r="B76" s="126" t="s">
        <v>693</v>
      </c>
      <c r="C76" s="126" t="s">
        <v>694</v>
      </c>
      <c r="D76" s="126" t="s">
        <v>695</v>
      </c>
      <c r="E76" s="126" t="s">
        <v>696</v>
      </c>
      <c r="F76" s="127" t="s">
        <v>481</v>
      </c>
    </row>
    <row r="77" spans="1:6" ht="12.75">
      <c r="A77" s="130"/>
      <c r="B77" s="126" t="s">
        <v>697</v>
      </c>
      <c r="C77" s="126" t="s">
        <v>698</v>
      </c>
      <c r="D77" s="126" t="s">
        <v>699</v>
      </c>
      <c r="E77" s="126" t="s">
        <v>700</v>
      </c>
      <c r="F77" s="127" t="s">
        <v>481</v>
      </c>
    </row>
    <row r="78" spans="1:6" ht="12.75">
      <c r="A78" s="130"/>
      <c r="B78" s="126" t="s">
        <v>701</v>
      </c>
      <c r="C78" s="126" t="s">
        <v>702</v>
      </c>
      <c r="D78" s="126" t="s">
        <v>703</v>
      </c>
      <c r="E78" s="126" t="s">
        <v>704</v>
      </c>
      <c r="F78" s="127" t="s">
        <v>481</v>
      </c>
    </row>
    <row r="79" spans="1:6" ht="12.75">
      <c r="A79" s="130"/>
      <c r="B79" s="126" t="s">
        <v>705</v>
      </c>
      <c r="C79" s="126" t="s">
        <v>81</v>
      </c>
      <c r="D79" s="126" t="s">
        <v>706</v>
      </c>
      <c r="E79" s="126" t="s">
        <v>707</v>
      </c>
      <c r="F79" s="127" t="s">
        <v>481</v>
      </c>
    </row>
    <row r="80" spans="1:6" ht="12.75">
      <c r="A80" s="130"/>
      <c r="B80" s="126" t="s">
        <v>708</v>
      </c>
      <c r="C80" s="126" t="s">
        <v>709</v>
      </c>
      <c r="D80" s="126" t="s">
        <v>710</v>
      </c>
      <c r="E80" s="126" t="s">
        <v>711</v>
      </c>
      <c r="F80" s="127" t="s">
        <v>481</v>
      </c>
    </row>
    <row r="81" spans="1:6" ht="12.75">
      <c r="A81" s="130"/>
      <c r="B81" s="126" t="s">
        <v>712</v>
      </c>
      <c r="C81" s="126" t="s">
        <v>713</v>
      </c>
      <c r="D81" s="126" t="s">
        <v>714</v>
      </c>
      <c r="E81" s="126" t="s">
        <v>715</v>
      </c>
      <c r="F81" s="126" t="s">
        <v>486</v>
      </c>
    </row>
    <row r="82" spans="1:6" ht="12.75">
      <c r="A82" s="130"/>
      <c r="B82" s="126" t="s">
        <v>716</v>
      </c>
      <c r="C82" s="126" t="s">
        <v>717</v>
      </c>
      <c r="D82" s="126" t="s">
        <v>718</v>
      </c>
      <c r="E82" s="126" t="s">
        <v>719</v>
      </c>
      <c r="F82" s="127" t="s">
        <v>481</v>
      </c>
    </row>
    <row r="83" spans="1:6" ht="12.75">
      <c r="A83" s="130"/>
      <c r="B83" s="126" t="s">
        <v>720</v>
      </c>
      <c r="C83" s="126" t="s">
        <v>721</v>
      </c>
      <c r="D83" s="126" t="s">
        <v>722</v>
      </c>
      <c r="E83" s="126" t="s">
        <v>723</v>
      </c>
      <c r="F83" s="126" t="s">
        <v>486</v>
      </c>
    </row>
    <row r="84" spans="1:6" ht="12.75">
      <c r="A84" s="130"/>
      <c r="B84" s="126" t="s">
        <v>724</v>
      </c>
      <c r="C84" s="126" t="s">
        <v>725</v>
      </c>
      <c r="D84" s="126" t="s">
        <v>726</v>
      </c>
      <c r="E84" s="126" t="s">
        <v>727</v>
      </c>
      <c r="F84" s="127" t="s">
        <v>481</v>
      </c>
    </row>
    <row r="85" spans="1:6" ht="12.75">
      <c r="A85" s="130"/>
      <c r="B85" s="126" t="s">
        <v>728</v>
      </c>
      <c r="C85" s="126" t="s">
        <v>729</v>
      </c>
      <c r="D85" s="126" t="s">
        <v>730</v>
      </c>
      <c r="E85" s="126" t="s">
        <v>731</v>
      </c>
      <c r="F85" s="127" t="s">
        <v>481</v>
      </c>
    </row>
    <row r="86" spans="1:6" ht="12.75">
      <c r="A86" s="130"/>
      <c r="B86" s="126" t="s">
        <v>732</v>
      </c>
      <c r="C86" s="126" t="s">
        <v>733</v>
      </c>
      <c r="D86" s="126" t="s">
        <v>734</v>
      </c>
      <c r="E86" s="126" t="s">
        <v>735</v>
      </c>
      <c r="F86" s="126" t="s">
        <v>486</v>
      </c>
    </row>
    <row r="87" spans="1:6" ht="12.75">
      <c r="A87" s="130"/>
      <c r="B87" s="126" t="s">
        <v>736</v>
      </c>
      <c r="C87" s="126" t="s">
        <v>79</v>
      </c>
      <c r="D87" s="126" t="s">
        <v>737</v>
      </c>
      <c r="E87" s="126" t="s">
        <v>738</v>
      </c>
      <c r="F87" s="127" t="s">
        <v>481</v>
      </c>
    </row>
    <row r="88" spans="1:6" ht="12.75">
      <c r="A88" s="130"/>
      <c r="B88" s="126" t="s">
        <v>739</v>
      </c>
      <c r="C88" s="126" t="s">
        <v>740</v>
      </c>
      <c r="D88" s="126" t="s">
        <v>741</v>
      </c>
      <c r="E88" s="126" t="s">
        <v>742</v>
      </c>
      <c r="F88" s="127" t="s">
        <v>481</v>
      </c>
    </row>
    <row r="89" spans="1:6" ht="12.75">
      <c r="A89" s="130"/>
      <c r="B89" s="126" t="s">
        <v>743</v>
      </c>
      <c r="C89" s="126" t="s">
        <v>744</v>
      </c>
      <c r="D89" s="126" t="s">
        <v>745</v>
      </c>
      <c r="E89" s="126" t="s">
        <v>746</v>
      </c>
      <c r="F89" s="127" t="s">
        <v>481</v>
      </c>
    </row>
    <row r="90" spans="1:6" ht="12.75">
      <c r="A90" s="130"/>
      <c r="B90" s="126" t="s">
        <v>747</v>
      </c>
      <c r="C90" s="126" t="s">
        <v>748</v>
      </c>
      <c r="D90" s="126" t="s">
        <v>749</v>
      </c>
      <c r="E90" s="126" t="s">
        <v>750</v>
      </c>
      <c r="F90" s="127" t="s">
        <v>481</v>
      </c>
    </row>
    <row r="91" spans="1:6" ht="12.75">
      <c r="A91" s="130"/>
      <c r="B91" s="126" t="s">
        <v>751</v>
      </c>
      <c r="C91" s="126" t="s">
        <v>752</v>
      </c>
      <c r="D91" s="126" t="s">
        <v>753</v>
      </c>
      <c r="E91" s="126" t="s">
        <v>754</v>
      </c>
      <c r="F91" s="127" t="s">
        <v>481</v>
      </c>
    </row>
    <row r="92" spans="1:6" ht="12.75">
      <c r="A92" s="130"/>
      <c r="B92" s="126" t="s">
        <v>755</v>
      </c>
      <c r="C92" s="126" t="s">
        <v>756</v>
      </c>
      <c r="D92" s="126" t="s">
        <v>757</v>
      </c>
      <c r="E92" s="126" t="s">
        <v>758</v>
      </c>
      <c r="F92" s="126" t="s">
        <v>486</v>
      </c>
    </row>
    <row r="93" spans="1:6" ht="12.75">
      <c r="A93" s="130"/>
      <c r="B93" s="126" t="s">
        <v>759</v>
      </c>
      <c r="C93" s="126" t="s">
        <v>760</v>
      </c>
      <c r="D93" s="126" t="s">
        <v>761</v>
      </c>
      <c r="E93" s="126" t="s">
        <v>762</v>
      </c>
      <c r="F93" s="127" t="s">
        <v>481</v>
      </c>
    </row>
    <row r="94" spans="1:6" ht="12.75">
      <c r="A94" s="130"/>
      <c r="B94" s="126" t="s">
        <v>763</v>
      </c>
      <c r="C94" s="126" t="s">
        <v>764</v>
      </c>
      <c r="D94" s="126" t="s">
        <v>765</v>
      </c>
      <c r="E94" s="126" t="s">
        <v>603</v>
      </c>
      <c r="F94" s="126" t="s">
        <v>647</v>
      </c>
    </row>
    <row r="95" spans="1:6" ht="12.75">
      <c r="A95" s="130"/>
      <c r="B95" s="126" t="s">
        <v>766</v>
      </c>
      <c r="C95" s="126" t="s">
        <v>767</v>
      </c>
      <c r="D95" s="126" t="s">
        <v>768</v>
      </c>
      <c r="E95" s="126" t="s">
        <v>655</v>
      </c>
      <c r="F95" s="126" t="s">
        <v>647</v>
      </c>
    </row>
    <row r="96" spans="1:6" ht="12.75">
      <c r="A96" s="130"/>
      <c r="B96" s="126" t="s">
        <v>769</v>
      </c>
      <c r="C96" s="126" t="s">
        <v>770</v>
      </c>
      <c r="D96" s="126" t="s">
        <v>771</v>
      </c>
      <c r="E96" s="126" t="s">
        <v>772</v>
      </c>
      <c r="F96" s="126" t="s">
        <v>647</v>
      </c>
    </row>
    <row r="97" spans="1:6" ht="12.75">
      <c r="A97" s="130"/>
      <c r="B97" s="126" t="s">
        <v>773</v>
      </c>
      <c r="C97" s="126" t="s">
        <v>774</v>
      </c>
      <c r="D97" s="126" t="s">
        <v>775</v>
      </c>
      <c r="E97" s="126" t="s">
        <v>655</v>
      </c>
      <c r="F97" s="126" t="s">
        <v>647</v>
      </c>
    </row>
    <row r="98" spans="1:6" ht="12.75">
      <c r="A98" s="130"/>
      <c r="B98" s="126" t="s">
        <v>776</v>
      </c>
      <c r="C98" s="126" t="s">
        <v>777</v>
      </c>
      <c r="D98" s="126" t="s">
        <v>778</v>
      </c>
      <c r="E98" s="126" t="s">
        <v>772</v>
      </c>
      <c r="F98" s="126" t="s">
        <v>647</v>
      </c>
    </row>
    <row r="99" spans="1:6" ht="12.75">
      <c r="A99" s="130"/>
      <c r="B99" s="126" t="s">
        <v>779</v>
      </c>
      <c r="C99" s="126" t="s">
        <v>780</v>
      </c>
      <c r="D99" s="126" t="s">
        <v>781</v>
      </c>
      <c r="E99" s="126" t="s">
        <v>655</v>
      </c>
      <c r="F99" s="126" t="s">
        <v>647</v>
      </c>
    </row>
    <row r="100" spans="1:6" ht="12.75">
      <c r="A100" s="130"/>
      <c r="B100" s="126" t="s">
        <v>782</v>
      </c>
      <c r="C100" s="126" t="s">
        <v>783</v>
      </c>
      <c r="D100" s="126" t="s">
        <v>784</v>
      </c>
      <c r="E100" s="126" t="s">
        <v>785</v>
      </c>
      <c r="F100" s="126" t="s">
        <v>486</v>
      </c>
    </row>
    <row r="101" spans="1:6" ht="12.75">
      <c r="A101" s="130"/>
      <c r="B101" s="126" t="s">
        <v>786</v>
      </c>
      <c r="C101" s="126" t="s">
        <v>787</v>
      </c>
      <c r="D101" s="126" t="s">
        <v>788</v>
      </c>
      <c r="E101" s="126" t="s">
        <v>235</v>
      </c>
      <c r="F101" s="127" t="s">
        <v>481</v>
      </c>
    </row>
    <row r="102" spans="1:6" ht="12.75">
      <c r="A102" s="130"/>
      <c r="B102" s="126" t="s">
        <v>789</v>
      </c>
      <c r="C102" s="126" t="s">
        <v>790</v>
      </c>
      <c r="D102" s="126" t="s">
        <v>791</v>
      </c>
      <c r="E102" s="126" t="s">
        <v>792</v>
      </c>
      <c r="F102" s="127" t="s">
        <v>481</v>
      </c>
    </row>
    <row r="103" spans="1:6" ht="12.75">
      <c r="A103" s="130"/>
      <c r="B103" s="126" t="s">
        <v>793</v>
      </c>
      <c r="C103" s="126" t="s">
        <v>794</v>
      </c>
      <c r="D103" s="126" t="s">
        <v>795</v>
      </c>
      <c r="E103" s="126" t="s">
        <v>796</v>
      </c>
      <c r="F103" s="126" t="s">
        <v>486</v>
      </c>
    </row>
    <row r="104" spans="1:6" ht="12.75">
      <c r="A104" s="130"/>
      <c r="B104" s="126" t="s">
        <v>797</v>
      </c>
      <c r="C104" s="126" t="s">
        <v>798</v>
      </c>
      <c r="D104" s="126" t="s">
        <v>799</v>
      </c>
      <c r="E104" s="126" t="s">
        <v>800</v>
      </c>
      <c r="F104" s="127" t="s">
        <v>481</v>
      </c>
    </row>
    <row r="105" spans="1:6" ht="12.75">
      <c r="A105" s="130"/>
      <c r="B105" s="126" t="s">
        <v>801</v>
      </c>
      <c r="C105" s="126" t="s">
        <v>802</v>
      </c>
      <c r="D105" s="126" t="s">
        <v>803</v>
      </c>
      <c r="E105" s="126" t="s">
        <v>804</v>
      </c>
      <c r="F105" s="127" t="s">
        <v>481</v>
      </c>
    </row>
    <row r="106" spans="1:6" ht="12.75">
      <c r="A106" s="130"/>
      <c r="B106" s="126" t="s">
        <v>805</v>
      </c>
      <c r="C106" s="126" t="s">
        <v>806</v>
      </c>
      <c r="D106" s="126" t="s">
        <v>807</v>
      </c>
      <c r="E106" s="126" t="s">
        <v>808</v>
      </c>
      <c r="F106" s="127" t="s">
        <v>481</v>
      </c>
    </row>
    <row r="107" spans="1:6" ht="12.75">
      <c r="A107" s="130"/>
      <c r="B107" s="126" t="s">
        <v>809</v>
      </c>
      <c r="C107" s="126" t="s">
        <v>810</v>
      </c>
      <c r="D107" s="126" t="s">
        <v>811</v>
      </c>
      <c r="E107" s="126" t="s">
        <v>812</v>
      </c>
      <c r="F107" s="127" t="s">
        <v>481</v>
      </c>
    </row>
    <row r="108" spans="1:6" ht="12.75">
      <c r="A108" s="130"/>
      <c r="B108" s="126" t="s">
        <v>813</v>
      </c>
      <c r="C108" s="126" t="s">
        <v>814</v>
      </c>
      <c r="D108" s="126" t="s">
        <v>815</v>
      </c>
      <c r="E108" s="126" t="s">
        <v>816</v>
      </c>
      <c r="F108" s="127" t="s">
        <v>481</v>
      </c>
    </row>
    <row r="109" spans="1:6" ht="12.75">
      <c r="A109" s="130"/>
      <c r="B109" s="126" t="s">
        <v>817</v>
      </c>
      <c r="C109" s="126" t="s">
        <v>818</v>
      </c>
      <c r="D109" s="126" t="s">
        <v>819</v>
      </c>
      <c r="E109" s="126" t="s">
        <v>820</v>
      </c>
      <c r="F109" s="127" t="s">
        <v>481</v>
      </c>
    </row>
    <row r="110" spans="1:6" ht="12.75">
      <c r="A110" s="130"/>
      <c r="B110" s="126" t="s">
        <v>821</v>
      </c>
      <c r="C110" s="126" t="s">
        <v>822</v>
      </c>
      <c r="D110" s="126" t="s">
        <v>823</v>
      </c>
      <c r="E110" s="126" t="s">
        <v>824</v>
      </c>
      <c r="F110" s="127" t="s">
        <v>481</v>
      </c>
    </row>
    <row r="111" spans="1:6" ht="12.75">
      <c r="A111" s="130"/>
      <c r="B111" s="126" t="s">
        <v>825</v>
      </c>
      <c r="C111" s="126" t="s">
        <v>88</v>
      </c>
      <c r="D111" s="126" t="s">
        <v>826</v>
      </c>
      <c r="E111" s="126" t="s">
        <v>827</v>
      </c>
      <c r="F111" s="127" t="s">
        <v>481</v>
      </c>
    </row>
    <row r="112" spans="1:6" ht="12.75">
      <c r="A112" s="130"/>
      <c r="B112" s="126" t="s">
        <v>828</v>
      </c>
      <c r="C112" s="126" t="s">
        <v>87</v>
      </c>
      <c r="D112" s="126" t="s">
        <v>829</v>
      </c>
      <c r="E112" s="126" t="s">
        <v>830</v>
      </c>
      <c r="F112" s="127" t="s">
        <v>481</v>
      </c>
    </row>
    <row r="113" ht="12.75">
      <c r="A113" s="131" t="s">
        <v>831</v>
      </c>
    </row>
    <row r="114" spans="1:6" ht="12.75">
      <c r="A114" s="131"/>
      <c r="B114" s="126" t="s">
        <v>832</v>
      </c>
      <c r="C114" s="126" t="s">
        <v>833</v>
      </c>
      <c r="D114" s="126" t="s">
        <v>834</v>
      </c>
      <c r="E114" s="126" t="s">
        <v>646</v>
      </c>
      <c r="F114" s="126" t="s">
        <v>486</v>
      </c>
    </row>
    <row r="115" spans="1:6" ht="12.75">
      <c r="A115" s="131"/>
      <c r="B115" s="126" t="s">
        <v>835</v>
      </c>
      <c r="C115" s="126" t="s">
        <v>836</v>
      </c>
      <c r="D115" s="126" t="s">
        <v>837</v>
      </c>
      <c r="E115" s="126" t="s">
        <v>838</v>
      </c>
      <c r="F115" s="127" t="s">
        <v>481</v>
      </c>
    </row>
    <row r="116" spans="1:6" ht="12.75">
      <c r="A116" s="131"/>
      <c r="B116" s="126" t="s">
        <v>839</v>
      </c>
      <c r="C116" s="126" t="s">
        <v>840</v>
      </c>
      <c r="D116" s="126" t="s">
        <v>841</v>
      </c>
      <c r="E116" s="126" t="s">
        <v>842</v>
      </c>
      <c r="F116" s="126" t="s">
        <v>486</v>
      </c>
    </row>
    <row r="117" spans="1:6" ht="12.75">
      <c r="A117" s="131"/>
      <c r="B117" s="126" t="s">
        <v>843</v>
      </c>
      <c r="C117" s="126" t="s">
        <v>52</v>
      </c>
      <c r="D117" s="126" t="s">
        <v>844</v>
      </c>
      <c r="E117" s="126" t="s">
        <v>845</v>
      </c>
      <c r="F117" s="127" t="s">
        <v>481</v>
      </c>
    </row>
    <row r="118" spans="1:6" ht="12.75">
      <c r="A118" s="131"/>
      <c r="B118" s="126" t="s">
        <v>137</v>
      </c>
      <c r="C118" s="126" t="s">
        <v>65</v>
      </c>
      <c r="D118" s="126" t="s">
        <v>846</v>
      </c>
      <c r="E118" s="126" t="s">
        <v>239</v>
      </c>
      <c r="F118" s="126" t="s">
        <v>486</v>
      </c>
    </row>
    <row r="119" spans="1:6" ht="12.75">
      <c r="A119" s="131"/>
      <c r="B119" s="126" t="s">
        <v>847</v>
      </c>
      <c r="C119" s="126" t="s">
        <v>56</v>
      </c>
      <c r="D119" s="126" t="s">
        <v>848</v>
      </c>
      <c r="E119" s="126" t="s">
        <v>715</v>
      </c>
      <c r="F119" s="126" t="s">
        <v>486</v>
      </c>
    </row>
    <row r="120" spans="1:6" ht="12.75">
      <c r="A120" s="131"/>
      <c r="B120" s="126" t="s">
        <v>849</v>
      </c>
      <c r="C120" s="126" t="s">
        <v>60</v>
      </c>
      <c r="D120" s="126" t="s">
        <v>850</v>
      </c>
      <c r="E120" s="126" t="s">
        <v>851</v>
      </c>
      <c r="F120" s="126" t="s">
        <v>486</v>
      </c>
    </row>
    <row r="121" spans="1:6" ht="12.75">
      <c r="A121" s="131"/>
      <c r="B121" s="126" t="s">
        <v>852</v>
      </c>
      <c r="C121" s="126" t="s">
        <v>66</v>
      </c>
      <c r="D121" s="126" t="s">
        <v>853</v>
      </c>
      <c r="E121" s="126" t="s">
        <v>646</v>
      </c>
      <c r="F121" s="126" t="s">
        <v>486</v>
      </c>
    </row>
    <row r="122" spans="1:6" ht="12.75">
      <c r="A122" s="131"/>
      <c r="B122" s="126" t="s">
        <v>854</v>
      </c>
      <c r="C122" s="126" t="s">
        <v>67</v>
      </c>
      <c r="D122" s="126" t="s">
        <v>855</v>
      </c>
      <c r="E122" s="126" t="s">
        <v>646</v>
      </c>
      <c r="F122" s="126" t="s">
        <v>486</v>
      </c>
    </row>
    <row r="123" spans="1:6" ht="12.75">
      <c r="A123" s="131"/>
      <c r="B123" s="126" t="s">
        <v>856</v>
      </c>
      <c r="C123" s="126" t="s">
        <v>857</v>
      </c>
      <c r="D123" s="126" t="s">
        <v>858</v>
      </c>
      <c r="E123" s="126" t="s">
        <v>859</v>
      </c>
      <c r="F123" s="126" t="s">
        <v>486</v>
      </c>
    </row>
    <row r="124" spans="1:6" ht="12.75">
      <c r="A124" s="131"/>
      <c r="B124" s="126" t="s">
        <v>860</v>
      </c>
      <c r="C124" s="126" t="s">
        <v>861</v>
      </c>
      <c r="D124" s="126" t="s">
        <v>544</v>
      </c>
      <c r="E124" s="126" t="s">
        <v>545</v>
      </c>
      <c r="F124" s="126" t="s">
        <v>486</v>
      </c>
    </row>
    <row r="125" spans="1:6" ht="12.75">
      <c r="A125" s="131"/>
      <c r="B125" s="126" t="s">
        <v>862</v>
      </c>
      <c r="C125" s="126" t="s">
        <v>861</v>
      </c>
      <c r="D125" s="126" t="s">
        <v>544</v>
      </c>
      <c r="E125" s="126" t="s">
        <v>545</v>
      </c>
      <c r="F125" s="126" t="s">
        <v>486</v>
      </c>
    </row>
    <row r="126" spans="1:6" ht="12.75">
      <c r="A126" s="131"/>
      <c r="B126" s="126" t="s">
        <v>863</v>
      </c>
      <c r="C126" s="126" t="s">
        <v>861</v>
      </c>
      <c r="D126" s="126" t="s">
        <v>544</v>
      </c>
      <c r="E126" s="126" t="s">
        <v>545</v>
      </c>
      <c r="F126" s="126" t="s">
        <v>486</v>
      </c>
    </row>
    <row r="127" spans="1:6" ht="12.75">
      <c r="A127" s="131"/>
      <c r="B127" s="126" t="s">
        <v>864</v>
      </c>
      <c r="C127" s="126" t="s">
        <v>861</v>
      </c>
      <c r="D127" s="126" t="s">
        <v>544</v>
      </c>
      <c r="E127" s="126" t="s">
        <v>545</v>
      </c>
      <c r="F127" s="126" t="s">
        <v>486</v>
      </c>
    </row>
    <row r="128" spans="1:6" ht="12.75">
      <c r="A128" s="131"/>
      <c r="B128" s="126" t="s">
        <v>865</v>
      </c>
      <c r="C128" s="126" t="s">
        <v>861</v>
      </c>
      <c r="D128" s="126" t="s">
        <v>544</v>
      </c>
      <c r="E128" s="126" t="s">
        <v>545</v>
      </c>
      <c r="F128" s="126" t="s">
        <v>486</v>
      </c>
    </row>
    <row r="129" spans="1:6" ht="12.75">
      <c r="A129" s="131"/>
      <c r="B129" s="126" t="s">
        <v>866</v>
      </c>
      <c r="C129" s="126" t="s">
        <v>867</v>
      </c>
      <c r="D129" s="126" t="s">
        <v>868</v>
      </c>
      <c r="E129" s="126" t="s">
        <v>869</v>
      </c>
      <c r="F129" s="126" t="s">
        <v>486</v>
      </c>
    </row>
    <row r="130" spans="1:6" ht="12.75">
      <c r="A130" s="131"/>
      <c r="B130" s="126" t="s">
        <v>870</v>
      </c>
      <c r="C130" s="126" t="s">
        <v>871</v>
      </c>
      <c r="D130" s="126" t="s">
        <v>872</v>
      </c>
      <c r="E130" s="126" t="s">
        <v>873</v>
      </c>
      <c r="F130" s="126" t="s">
        <v>486</v>
      </c>
    </row>
    <row r="131" spans="1:6" ht="12.75">
      <c r="A131" s="131"/>
      <c r="B131" s="126" t="s">
        <v>874</v>
      </c>
      <c r="C131" s="126" t="s">
        <v>875</v>
      </c>
      <c r="D131" s="126" t="s">
        <v>876</v>
      </c>
      <c r="E131" s="126" t="s">
        <v>877</v>
      </c>
      <c r="F131" s="126" t="s">
        <v>486</v>
      </c>
    </row>
    <row r="132" spans="1:6" ht="12.75">
      <c r="A132" s="131"/>
      <c r="B132" s="126" t="s">
        <v>878</v>
      </c>
      <c r="C132" s="126" t="s">
        <v>879</v>
      </c>
      <c r="D132" s="126" t="s">
        <v>880</v>
      </c>
      <c r="E132" s="126" t="s">
        <v>881</v>
      </c>
      <c r="F132" s="126" t="s">
        <v>486</v>
      </c>
    </row>
    <row r="133" spans="1:6" ht="12.75">
      <c r="A133" s="131"/>
      <c r="B133" s="126" t="s">
        <v>882</v>
      </c>
      <c r="C133" s="126" t="s">
        <v>883</v>
      </c>
      <c r="D133" s="126" t="s">
        <v>884</v>
      </c>
      <c r="E133" s="126" t="s">
        <v>885</v>
      </c>
      <c r="F133" s="126" t="s">
        <v>486</v>
      </c>
    </row>
    <row r="134" spans="1:6" ht="12.75">
      <c r="A134" s="131"/>
      <c r="B134" s="126" t="s">
        <v>886</v>
      </c>
      <c r="C134" s="126" t="s">
        <v>887</v>
      </c>
      <c r="D134" s="126" t="s">
        <v>888</v>
      </c>
      <c r="E134" s="126" t="s">
        <v>889</v>
      </c>
      <c r="F134" s="126" t="s">
        <v>486</v>
      </c>
    </row>
    <row r="135" spans="1:6" ht="12.75">
      <c r="A135" s="131"/>
      <c r="B135" s="126" t="s">
        <v>890</v>
      </c>
      <c r="C135" s="126" t="s">
        <v>891</v>
      </c>
      <c r="D135" s="126" t="s">
        <v>892</v>
      </c>
      <c r="E135" s="126" t="s">
        <v>893</v>
      </c>
      <c r="F135" s="126" t="s">
        <v>486</v>
      </c>
    </row>
    <row r="136" spans="1:6" ht="12.75">
      <c r="A136" s="131"/>
      <c r="B136" s="126" t="s">
        <v>894</v>
      </c>
      <c r="C136" s="126" t="s">
        <v>895</v>
      </c>
      <c r="D136" s="126" t="s">
        <v>896</v>
      </c>
      <c r="E136" s="126" t="s">
        <v>897</v>
      </c>
      <c r="F136" s="126" t="s">
        <v>486</v>
      </c>
    </row>
    <row r="137" ht="12.75">
      <c r="A137" s="132" t="s">
        <v>898</v>
      </c>
    </row>
    <row r="138" spans="1:6" ht="12.75">
      <c r="A138" s="132"/>
      <c r="B138" s="126" t="s">
        <v>899</v>
      </c>
      <c r="C138" s="126" t="s">
        <v>900</v>
      </c>
      <c r="D138" s="126" t="s">
        <v>901</v>
      </c>
      <c r="E138" s="126" t="s">
        <v>902</v>
      </c>
      <c r="F138" s="126" t="s">
        <v>486</v>
      </c>
    </row>
    <row r="139" spans="1:6" ht="12.75">
      <c r="A139" s="132"/>
      <c r="B139" s="126" t="s">
        <v>903</v>
      </c>
      <c r="C139" s="126" t="s">
        <v>904</v>
      </c>
      <c r="D139" s="126" t="s">
        <v>905</v>
      </c>
      <c r="E139" s="126" t="s">
        <v>906</v>
      </c>
      <c r="F139" s="126" t="s">
        <v>486</v>
      </c>
    </row>
    <row r="140" spans="1:6" ht="12.75">
      <c r="A140" s="132"/>
      <c r="B140" s="126" t="s">
        <v>907</v>
      </c>
      <c r="C140" s="126" t="s">
        <v>908</v>
      </c>
      <c r="D140" s="126" t="s">
        <v>909</v>
      </c>
      <c r="E140" s="126" t="s">
        <v>906</v>
      </c>
      <c r="F140" s="126" t="s">
        <v>486</v>
      </c>
    </row>
    <row r="141" spans="1:6" ht="12.75">
      <c r="A141" s="132"/>
      <c r="B141" s="126" t="s">
        <v>910</v>
      </c>
      <c r="C141" s="126" t="s">
        <v>911</v>
      </c>
      <c r="D141" s="126" t="s">
        <v>912</v>
      </c>
      <c r="E141" s="126" t="s">
        <v>913</v>
      </c>
      <c r="F141" s="126" t="s">
        <v>486</v>
      </c>
    </row>
    <row r="142" spans="1:6" ht="12.75">
      <c r="A142" s="132"/>
      <c r="B142" s="126" t="s">
        <v>914</v>
      </c>
      <c r="C142" s="126" t="s">
        <v>915</v>
      </c>
      <c r="D142" s="126" t="s">
        <v>916</v>
      </c>
      <c r="E142" s="126" t="s">
        <v>917</v>
      </c>
      <c r="F142" s="126" t="s">
        <v>486</v>
      </c>
    </row>
    <row r="143" ht="12.75">
      <c r="A143" s="133" t="s">
        <v>40</v>
      </c>
    </row>
    <row r="144" spans="1:6" ht="12.75">
      <c r="A144" s="133"/>
      <c r="B144" s="126" t="s">
        <v>918</v>
      </c>
      <c r="C144" s="126" t="s">
        <v>106</v>
      </c>
      <c r="D144" s="126" t="s">
        <v>919</v>
      </c>
      <c r="E144" s="126" t="s">
        <v>920</v>
      </c>
      <c r="F144" s="126" t="s">
        <v>647</v>
      </c>
    </row>
    <row r="145" spans="1:6" ht="12.75">
      <c r="A145" s="133"/>
      <c r="B145" s="126" t="s">
        <v>921</v>
      </c>
      <c r="C145" s="126" t="s">
        <v>105</v>
      </c>
      <c r="D145" s="126" t="s">
        <v>922</v>
      </c>
      <c r="E145" s="126" t="s">
        <v>655</v>
      </c>
      <c r="F145" s="126" t="s">
        <v>647</v>
      </c>
    </row>
    <row r="146" spans="1:6" ht="12.75">
      <c r="A146" s="133"/>
      <c r="B146" s="126" t="s">
        <v>923</v>
      </c>
      <c r="C146" s="126" t="s">
        <v>107</v>
      </c>
      <c r="D146" s="126" t="s">
        <v>924</v>
      </c>
      <c r="E146" s="126" t="s">
        <v>235</v>
      </c>
      <c r="F146" s="126" t="s">
        <v>647</v>
      </c>
    </row>
    <row r="147" spans="1:6" ht="12.75">
      <c r="A147" s="133"/>
      <c r="B147" s="126" t="s">
        <v>925</v>
      </c>
      <c r="C147" s="126" t="s">
        <v>780</v>
      </c>
      <c r="D147" s="126" t="s">
        <v>926</v>
      </c>
      <c r="E147" s="126" t="s">
        <v>655</v>
      </c>
      <c r="F147" s="126" t="s">
        <v>647</v>
      </c>
    </row>
    <row r="148" spans="1:6" ht="12.75">
      <c r="A148" s="133"/>
      <c r="B148" s="126" t="s">
        <v>927</v>
      </c>
      <c r="C148" s="126" t="s">
        <v>108</v>
      </c>
      <c r="D148" s="126" t="s">
        <v>928</v>
      </c>
      <c r="E148" s="126" t="s">
        <v>929</v>
      </c>
      <c r="F148" s="126" t="s">
        <v>647</v>
      </c>
    </row>
    <row r="149" spans="1:6" ht="12.75">
      <c r="A149" s="133"/>
      <c r="B149" s="126" t="s">
        <v>930</v>
      </c>
      <c r="C149" s="126" t="s">
        <v>931</v>
      </c>
      <c r="D149" s="126" t="s">
        <v>932</v>
      </c>
      <c r="E149" s="126" t="s">
        <v>655</v>
      </c>
      <c r="F149" s="126" t="s">
        <v>647</v>
      </c>
    </row>
    <row r="150" spans="1:6" ht="12.75">
      <c r="A150" s="133"/>
      <c r="B150" s="126" t="s">
        <v>933</v>
      </c>
      <c r="C150" s="126" t="s">
        <v>934</v>
      </c>
      <c r="D150" s="126" t="s">
        <v>935</v>
      </c>
      <c r="E150" s="126" t="s">
        <v>920</v>
      </c>
      <c r="F150" s="127" t="s">
        <v>481</v>
      </c>
    </row>
    <row r="151" spans="1:6" ht="12.75">
      <c r="A151" s="133"/>
      <c r="B151" s="126" t="s">
        <v>936</v>
      </c>
      <c r="C151" s="126" t="s">
        <v>937</v>
      </c>
      <c r="D151" s="126" t="s">
        <v>938</v>
      </c>
      <c r="E151" s="126" t="s">
        <v>655</v>
      </c>
      <c r="F151" s="127" t="s">
        <v>481</v>
      </c>
    </row>
    <row r="152" spans="1:6" ht="12.75">
      <c r="A152" s="133"/>
      <c r="B152" s="126" t="s">
        <v>939</v>
      </c>
      <c r="C152" s="126" t="s">
        <v>940</v>
      </c>
      <c r="D152" s="126" t="s">
        <v>941</v>
      </c>
      <c r="E152" s="126" t="s">
        <v>235</v>
      </c>
      <c r="F152" s="127" t="s">
        <v>481</v>
      </c>
    </row>
    <row r="153" spans="1:6" ht="12.75">
      <c r="A153" s="133"/>
      <c r="B153" s="126" t="s">
        <v>942</v>
      </c>
      <c r="C153" s="126" t="s">
        <v>943</v>
      </c>
      <c r="D153" s="126" t="s">
        <v>944</v>
      </c>
      <c r="E153" s="126" t="s">
        <v>655</v>
      </c>
      <c r="F153" s="127" t="s">
        <v>481</v>
      </c>
    </row>
    <row r="154" spans="1:6" ht="12.75">
      <c r="A154" s="133"/>
      <c r="B154" s="126" t="s">
        <v>945</v>
      </c>
      <c r="C154" s="126" t="s">
        <v>946</v>
      </c>
      <c r="D154" s="126" t="s">
        <v>947</v>
      </c>
      <c r="E154" s="126" t="s">
        <v>929</v>
      </c>
      <c r="F154" s="127" t="s">
        <v>481</v>
      </c>
    </row>
    <row r="155" spans="1:6" ht="12.75">
      <c r="A155" s="133"/>
      <c r="B155" s="126" t="s">
        <v>948</v>
      </c>
      <c r="C155" s="126" t="s">
        <v>949</v>
      </c>
      <c r="D155" s="126" t="s">
        <v>950</v>
      </c>
      <c r="E155" s="126" t="s">
        <v>655</v>
      </c>
      <c r="F155" s="127" t="s">
        <v>481</v>
      </c>
    </row>
    <row r="156" spans="1:6" ht="12.75">
      <c r="A156" s="133"/>
      <c r="B156" s="126" t="s">
        <v>951</v>
      </c>
      <c r="C156" s="126" t="s">
        <v>110</v>
      </c>
      <c r="D156" s="126" t="s">
        <v>952</v>
      </c>
      <c r="E156" s="126" t="s">
        <v>953</v>
      </c>
      <c r="F156" s="127" t="s">
        <v>481</v>
      </c>
    </row>
    <row r="157" spans="1:6" ht="12.75">
      <c r="A157" s="133"/>
      <c r="B157" s="126" t="s">
        <v>954</v>
      </c>
      <c r="C157" s="126" t="s">
        <v>109</v>
      </c>
      <c r="D157" s="126" t="s">
        <v>955</v>
      </c>
      <c r="E157" s="126" t="s">
        <v>956</v>
      </c>
      <c r="F157" s="127" t="s">
        <v>481</v>
      </c>
    </row>
    <row r="158" spans="1:6" ht="12.75">
      <c r="A158" s="133"/>
      <c r="B158" s="126" t="s">
        <v>957</v>
      </c>
      <c r="C158" s="126" t="s">
        <v>958</v>
      </c>
      <c r="D158" s="126" t="s">
        <v>959</v>
      </c>
      <c r="E158" s="126" t="s">
        <v>960</v>
      </c>
      <c r="F158" s="127" t="s">
        <v>481</v>
      </c>
    </row>
    <row r="159" spans="1:6" ht="12.75">
      <c r="A159" s="133"/>
      <c r="B159" s="126" t="s">
        <v>961</v>
      </c>
      <c r="C159" s="126" t="s">
        <v>962</v>
      </c>
      <c r="D159" s="126" t="s">
        <v>654</v>
      </c>
      <c r="E159" s="126" t="s">
        <v>963</v>
      </c>
      <c r="F159" s="127" t="s">
        <v>481</v>
      </c>
    </row>
    <row r="160" spans="1:6" ht="12.75">
      <c r="A160" s="133"/>
      <c r="B160" s="126" t="s">
        <v>964</v>
      </c>
      <c r="C160" s="126" t="s">
        <v>965</v>
      </c>
      <c r="D160" s="126" t="s">
        <v>966</v>
      </c>
      <c r="E160" s="126" t="s">
        <v>582</v>
      </c>
      <c r="F160" s="127" t="s">
        <v>481</v>
      </c>
    </row>
    <row r="161" spans="1:6" ht="12.75">
      <c r="A161" s="133"/>
      <c r="B161" s="126" t="s">
        <v>967</v>
      </c>
      <c r="C161" s="126" t="s">
        <v>968</v>
      </c>
      <c r="D161" s="126" t="s">
        <v>969</v>
      </c>
      <c r="E161" s="126" t="s">
        <v>970</v>
      </c>
      <c r="F161" s="127" t="s">
        <v>481</v>
      </c>
    </row>
    <row r="162" ht="12.75">
      <c r="A162" s="134" t="s">
        <v>38</v>
      </c>
    </row>
    <row r="163" spans="1:6" ht="12.75">
      <c r="A163" s="134"/>
      <c r="B163" s="126" t="s">
        <v>971</v>
      </c>
      <c r="C163" s="126" t="s">
        <v>99</v>
      </c>
      <c r="D163" s="126" t="s">
        <v>972</v>
      </c>
      <c r="E163" s="126" t="s">
        <v>973</v>
      </c>
      <c r="F163" s="126" t="s">
        <v>486</v>
      </c>
    </row>
    <row r="164" spans="1:6" ht="12.75">
      <c r="A164" s="134"/>
      <c r="B164" s="126" t="s">
        <v>974</v>
      </c>
      <c r="C164" s="126" t="s">
        <v>975</v>
      </c>
      <c r="D164" s="126" t="s">
        <v>976</v>
      </c>
      <c r="E164" s="126" t="s">
        <v>977</v>
      </c>
      <c r="F164" s="127" t="s">
        <v>478</v>
      </c>
    </row>
    <row r="165" spans="1:6" ht="12.75">
      <c r="A165" s="134"/>
      <c r="B165" s="126" t="s">
        <v>978</v>
      </c>
      <c r="C165" s="126" t="s">
        <v>91</v>
      </c>
      <c r="D165" s="126" t="s">
        <v>979</v>
      </c>
      <c r="E165" s="126" t="s">
        <v>646</v>
      </c>
      <c r="F165" s="127" t="s">
        <v>478</v>
      </c>
    </row>
    <row r="166" spans="1:6" ht="12.75">
      <c r="A166" s="134"/>
      <c r="B166" s="126" t="s">
        <v>980</v>
      </c>
      <c r="C166" s="126" t="s">
        <v>90</v>
      </c>
      <c r="D166" s="126" t="s">
        <v>981</v>
      </c>
      <c r="E166" s="126" t="s">
        <v>646</v>
      </c>
      <c r="F166" s="127" t="s">
        <v>481</v>
      </c>
    </row>
    <row r="167" spans="1:6" ht="12.75">
      <c r="A167" s="134"/>
      <c r="B167" s="126" t="s">
        <v>982</v>
      </c>
      <c r="C167" s="126" t="s">
        <v>983</v>
      </c>
      <c r="D167" s="126" t="s">
        <v>984</v>
      </c>
      <c r="E167" s="126" t="s">
        <v>985</v>
      </c>
      <c r="F167" s="127" t="s">
        <v>481</v>
      </c>
    </row>
    <row r="168" spans="1:6" ht="12.75">
      <c r="A168" s="134"/>
      <c r="B168" s="126" t="s">
        <v>986</v>
      </c>
      <c r="C168" s="126" t="s">
        <v>987</v>
      </c>
      <c r="D168" s="126" t="s">
        <v>988</v>
      </c>
      <c r="E168" s="126" t="s">
        <v>989</v>
      </c>
      <c r="F168" s="127" t="s">
        <v>481</v>
      </c>
    </row>
    <row r="169" spans="1:6" ht="12.75">
      <c r="A169" s="134"/>
      <c r="B169" s="126" t="s">
        <v>990</v>
      </c>
      <c r="C169" s="126" t="s">
        <v>991</v>
      </c>
      <c r="D169" s="126" t="s">
        <v>992</v>
      </c>
      <c r="E169" s="126" t="s">
        <v>993</v>
      </c>
      <c r="F169" s="126" t="s">
        <v>486</v>
      </c>
    </row>
    <row r="170" spans="1:6" ht="12.75">
      <c r="A170" s="134"/>
      <c r="B170" s="126" t="s">
        <v>994</v>
      </c>
      <c r="C170" s="126" t="s">
        <v>995</v>
      </c>
      <c r="D170" s="126" t="s">
        <v>996</v>
      </c>
      <c r="E170" s="126" t="s">
        <v>997</v>
      </c>
      <c r="F170" s="127" t="s">
        <v>481</v>
      </c>
    </row>
    <row r="171" spans="1:6" ht="12.75">
      <c r="A171" s="134"/>
      <c r="B171" s="126" t="s">
        <v>998</v>
      </c>
      <c r="C171" s="126" t="s">
        <v>999</v>
      </c>
      <c r="D171" s="126" t="s">
        <v>1000</v>
      </c>
      <c r="E171" s="126" t="s">
        <v>1001</v>
      </c>
      <c r="F171" s="127" t="s">
        <v>481</v>
      </c>
    </row>
    <row r="172" spans="1:6" ht="12.75">
      <c r="A172" s="134"/>
      <c r="B172" s="126" t="s">
        <v>1002</v>
      </c>
      <c r="C172" s="126" t="s">
        <v>93</v>
      </c>
      <c r="D172" s="126" t="s">
        <v>1003</v>
      </c>
      <c r="E172" s="126" t="s">
        <v>1004</v>
      </c>
      <c r="F172" s="127" t="s">
        <v>481</v>
      </c>
    </row>
    <row r="173" spans="1:6" ht="12.75">
      <c r="A173" s="134"/>
      <c r="B173" s="126" t="s">
        <v>1005</v>
      </c>
      <c r="C173" s="126" t="s">
        <v>92</v>
      </c>
      <c r="D173" s="126" t="s">
        <v>1006</v>
      </c>
      <c r="E173" s="126" t="s">
        <v>1007</v>
      </c>
      <c r="F173" s="127" t="s">
        <v>481</v>
      </c>
    </row>
    <row r="174" spans="1:6" ht="12.75">
      <c r="A174" s="134"/>
      <c r="B174" s="126" t="s">
        <v>1008</v>
      </c>
      <c r="C174" s="126" t="s">
        <v>98</v>
      </c>
      <c r="D174" s="126" t="s">
        <v>1009</v>
      </c>
      <c r="E174" s="126" t="s">
        <v>1010</v>
      </c>
      <c r="F174" s="127" t="s">
        <v>481</v>
      </c>
    </row>
    <row r="175" spans="1:6" ht="12.75">
      <c r="A175" s="134"/>
      <c r="B175" s="126" t="s">
        <v>1011</v>
      </c>
      <c r="C175" s="126" t="s">
        <v>97</v>
      </c>
      <c r="D175" s="126" t="s">
        <v>1012</v>
      </c>
      <c r="E175" s="126" t="s">
        <v>1010</v>
      </c>
      <c r="F175" s="127" t="s">
        <v>481</v>
      </c>
    </row>
    <row r="176" spans="1:6" ht="12.75">
      <c r="A176" s="134"/>
      <c r="B176" s="126" t="s">
        <v>1013</v>
      </c>
      <c r="C176" s="126" t="s">
        <v>94</v>
      </c>
      <c r="D176" s="126" t="s">
        <v>1014</v>
      </c>
      <c r="E176" s="126" t="s">
        <v>1015</v>
      </c>
      <c r="F176" s="127" t="s">
        <v>481</v>
      </c>
    </row>
    <row r="177" spans="1:6" ht="12.75">
      <c r="A177" s="134"/>
      <c r="B177" s="126" t="s">
        <v>1016</v>
      </c>
      <c r="C177" s="126" t="s">
        <v>1017</v>
      </c>
      <c r="D177" s="126" t="s">
        <v>654</v>
      </c>
      <c r="E177" s="126" t="s">
        <v>1018</v>
      </c>
      <c r="F177" s="127" t="s">
        <v>481</v>
      </c>
    </row>
    <row r="178" spans="1:6" ht="12.75">
      <c r="A178" s="134"/>
      <c r="B178" s="126" t="s">
        <v>1019</v>
      </c>
      <c r="C178" s="126" t="s">
        <v>95</v>
      </c>
      <c r="D178" s="126" t="s">
        <v>1020</v>
      </c>
      <c r="E178" s="126" t="s">
        <v>1021</v>
      </c>
      <c r="F178" s="127" t="s">
        <v>481</v>
      </c>
    </row>
    <row r="179" spans="1:6" ht="12.75">
      <c r="A179" s="134"/>
      <c r="B179" s="126" t="s">
        <v>1022</v>
      </c>
      <c r="C179" s="126" t="s">
        <v>1023</v>
      </c>
      <c r="D179" s="126" t="s">
        <v>1024</v>
      </c>
      <c r="E179" s="126" t="s">
        <v>1025</v>
      </c>
      <c r="F179" s="127" t="s">
        <v>481</v>
      </c>
    </row>
    <row r="180" spans="1:6" ht="12.75">
      <c r="A180" s="134"/>
      <c r="B180" s="126" t="s">
        <v>1026</v>
      </c>
      <c r="C180" s="126" t="s">
        <v>1027</v>
      </c>
      <c r="D180" s="126" t="s">
        <v>1028</v>
      </c>
      <c r="E180" s="126" t="s">
        <v>1001</v>
      </c>
      <c r="F180" s="127" t="s">
        <v>481</v>
      </c>
    </row>
    <row r="181" spans="1:6" ht="12.75">
      <c r="A181" s="134"/>
      <c r="B181" s="126" t="s">
        <v>1029</v>
      </c>
      <c r="C181" s="126" t="s">
        <v>1030</v>
      </c>
      <c r="D181" s="126" t="s">
        <v>1031</v>
      </c>
      <c r="E181" s="126" t="s">
        <v>1032</v>
      </c>
      <c r="F181" s="127" t="s">
        <v>478</v>
      </c>
    </row>
    <row r="182" spans="1:6" ht="12.75">
      <c r="A182" s="134"/>
      <c r="B182" s="126" t="s">
        <v>1033</v>
      </c>
      <c r="C182" s="126" t="s">
        <v>1034</v>
      </c>
      <c r="D182" s="126" t="s">
        <v>1035</v>
      </c>
      <c r="E182" s="126" t="s">
        <v>1036</v>
      </c>
      <c r="F182" s="127" t="s">
        <v>481</v>
      </c>
    </row>
    <row r="183" spans="1:6" ht="12.75">
      <c r="A183" s="134"/>
      <c r="B183" s="126" t="s">
        <v>1037</v>
      </c>
      <c r="C183" s="126" t="s">
        <v>1038</v>
      </c>
      <c r="D183" s="126" t="s">
        <v>1039</v>
      </c>
      <c r="E183" s="126" t="s">
        <v>1040</v>
      </c>
      <c r="F183" s="127" t="s">
        <v>481</v>
      </c>
    </row>
    <row r="184" spans="1:6" ht="12.75">
      <c r="A184" s="134"/>
      <c r="B184" s="126" t="s">
        <v>1041</v>
      </c>
      <c r="C184" s="126" t="s">
        <v>1042</v>
      </c>
      <c r="D184" s="126" t="s">
        <v>1043</v>
      </c>
      <c r="E184" s="126" t="s">
        <v>1044</v>
      </c>
      <c r="F184" s="127" t="s">
        <v>481</v>
      </c>
    </row>
    <row r="185" spans="1:6" ht="12.75">
      <c r="A185" s="134"/>
      <c r="B185" s="126" t="s">
        <v>1045</v>
      </c>
      <c r="C185" s="126" t="s">
        <v>1046</v>
      </c>
      <c r="D185" s="126" t="s">
        <v>1047</v>
      </c>
      <c r="E185" s="126" t="s">
        <v>1048</v>
      </c>
      <c r="F185" s="127" t="s">
        <v>481</v>
      </c>
    </row>
    <row r="186" spans="1:6" ht="12.75">
      <c r="A186" s="134"/>
      <c r="B186" s="126" t="s">
        <v>1049</v>
      </c>
      <c r="C186" s="126" t="s">
        <v>1050</v>
      </c>
      <c r="D186" s="126" t="s">
        <v>1051</v>
      </c>
      <c r="E186" s="126" t="s">
        <v>646</v>
      </c>
      <c r="F186" s="126" t="s">
        <v>486</v>
      </c>
    </row>
    <row r="187" spans="1:6" ht="12.75">
      <c r="A187" s="134"/>
      <c r="B187" s="126" t="s">
        <v>1052</v>
      </c>
      <c r="C187" s="126" t="s">
        <v>100</v>
      </c>
      <c r="D187" s="126" t="s">
        <v>1053</v>
      </c>
      <c r="E187" s="126" t="s">
        <v>1054</v>
      </c>
      <c r="F187" s="126" t="s">
        <v>486</v>
      </c>
    </row>
    <row r="188" spans="1:6" ht="12.75">
      <c r="A188" s="134"/>
      <c r="B188" s="126" t="s">
        <v>1055</v>
      </c>
      <c r="C188" s="126" t="s">
        <v>1056</v>
      </c>
      <c r="D188" s="126" t="s">
        <v>1057</v>
      </c>
      <c r="E188" s="126" t="s">
        <v>1058</v>
      </c>
      <c r="F188" s="126" t="s">
        <v>481</v>
      </c>
    </row>
    <row r="189" spans="1:6" ht="12.75">
      <c r="A189" s="134"/>
      <c r="B189" s="126" t="s">
        <v>1059</v>
      </c>
      <c r="C189" s="126" t="s">
        <v>1060</v>
      </c>
      <c r="D189" s="126" t="s">
        <v>1061</v>
      </c>
      <c r="E189" s="126" t="s">
        <v>1062</v>
      </c>
      <c r="F189" s="126" t="s">
        <v>486</v>
      </c>
    </row>
    <row r="190" spans="1:6" ht="12.75">
      <c r="A190" s="134"/>
      <c r="B190" s="126" t="s">
        <v>1063</v>
      </c>
      <c r="C190" s="126" t="s">
        <v>1064</v>
      </c>
      <c r="D190" s="126" t="s">
        <v>1065</v>
      </c>
      <c r="E190" s="126" t="s">
        <v>1066</v>
      </c>
      <c r="F190" s="126" t="s">
        <v>481</v>
      </c>
    </row>
    <row r="191" spans="1:6" ht="12.75">
      <c r="A191" s="134"/>
      <c r="B191" s="126" t="s">
        <v>1067</v>
      </c>
      <c r="C191" s="126" t="s">
        <v>1068</v>
      </c>
      <c r="D191" s="126" t="s">
        <v>1069</v>
      </c>
      <c r="E191" s="126" t="s">
        <v>1070</v>
      </c>
      <c r="F191" s="126" t="s">
        <v>481</v>
      </c>
    </row>
    <row r="192" spans="1:6" ht="12.75">
      <c r="A192" s="134"/>
      <c r="B192" s="126" t="s">
        <v>1071</v>
      </c>
      <c r="C192" s="126" t="s">
        <v>1072</v>
      </c>
      <c r="D192" s="126" t="s">
        <v>1073</v>
      </c>
      <c r="E192" s="126" t="s">
        <v>1074</v>
      </c>
      <c r="F192" s="126" t="s">
        <v>486</v>
      </c>
    </row>
    <row r="193" spans="1:6" ht="12.75">
      <c r="A193" s="134"/>
      <c r="B193" s="126" t="s">
        <v>1075</v>
      </c>
      <c r="C193" s="126" t="s">
        <v>1076</v>
      </c>
      <c r="D193" s="126" t="s">
        <v>1077</v>
      </c>
      <c r="E193" s="126" t="s">
        <v>1078</v>
      </c>
      <c r="F193" s="126" t="s">
        <v>481</v>
      </c>
    </row>
    <row r="194" spans="1:6" ht="12.75">
      <c r="A194" s="134"/>
      <c r="B194" s="126" t="s">
        <v>1079</v>
      </c>
      <c r="C194" s="126" t="s">
        <v>1080</v>
      </c>
      <c r="D194" s="126" t="s">
        <v>1081</v>
      </c>
      <c r="E194" s="126" t="s">
        <v>1082</v>
      </c>
      <c r="F194" s="126" t="s">
        <v>481</v>
      </c>
    </row>
    <row r="195" spans="1:6" ht="12.75">
      <c r="A195" s="134"/>
      <c r="B195" s="126" t="s">
        <v>1083</v>
      </c>
      <c r="C195" s="126" t="s">
        <v>1084</v>
      </c>
      <c r="D195" s="126" t="s">
        <v>1085</v>
      </c>
      <c r="E195" s="126" t="s">
        <v>1086</v>
      </c>
      <c r="F195" s="126" t="s">
        <v>481</v>
      </c>
    </row>
    <row r="196" spans="1:6" ht="12.75">
      <c r="A196" s="134"/>
      <c r="B196" s="126" t="s">
        <v>1087</v>
      </c>
      <c r="C196" s="126" t="s">
        <v>1088</v>
      </c>
      <c r="D196" s="126" t="s">
        <v>1089</v>
      </c>
      <c r="E196" s="126" t="s">
        <v>1090</v>
      </c>
      <c r="F196" s="126" t="s">
        <v>481</v>
      </c>
    </row>
    <row r="197" spans="1:6" ht="12.75">
      <c r="A197" s="134"/>
      <c r="B197" s="126" t="s">
        <v>1091</v>
      </c>
      <c r="C197" s="126" t="s">
        <v>1092</v>
      </c>
      <c r="D197" s="126" t="s">
        <v>1093</v>
      </c>
      <c r="E197" s="126" t="s">
        <v>1094</v>
      </c>
      <c r="F197" s="126" t="s">
        <v>481</v>
      </c>
    </row>
    <row r="198" spans="1:6" ht="12.75">
      <c r="A198" s="134"/>
      <c r="B198" s="126" t="s">
        <v>1095</v>
      </c>
      <c r="C198" s="126" t="s">
        <v>1096</v>
      </c>
      <c r="D198" s="126" t="s">
        <v>1097</v>
      </c>
      <c r="E198" s="126" t="s">
        <v>1098</v>
      </c>
      <c r="F198" s="126" t="s">
        <v>486</v>
      </c>
    </row>
    <row r="199" spans="1:6" ht="12.75">
      <c r="A199" s="134"/>
      <c r="B199" s="126" t="s">
        <v>1099</v>
      </c>
      <c r="C199" s="126" t="s">
        <v>1100</v>
      </c>
      <c r="D199" s="126" t="s">
        <v>1101</v>
      </c>
      <c r="E199" s="126" t="s">
        <v>1102</v>
      </c>
      <c r="F199" s="126" t="s">
        <v>486</v>
      </c>
    </row>
    <row r="200" spans="1:6" ht="12.75">
      <c r="A200" s="134"/>
      <c r="B200" s="126" t="s">
        <v>1103</v>
      </c>
      <c r="C200" s="126" t="s">
        <v>1104</v>
      </c>
      <c r="D200" s="126" t="s">
        <v>1105</v>
      </c>
      <c r="E200" s="126" t="s">
        <v>1106</v>
      </c>
      <c r="F200" s="126" t="s">
        <v>486</v>
      </c>
    </row>
    <row r="201" spans="1:6" ht="12.75">
      <c r="A201" s="134"/>
      <c r="B201" s="126" t="s">
        <v>1107</v>
      </c>
      <c r="C201" s="126" t="s">
        <v>1108</v>
      </c>
      <c r="D201" s="126" t="s">
        <v>1109</v>
      </c>
      <c r="E201" s="126" t="s">
        <v>1110</v>
      </c>
      <c r="F201" s="126" t="s">
        <v>486</v>
      </c>
    </row>
    <row r="202" spans="1:6" ht="12.75">
      <c r="A202" s="134"/>
      <c r="B202" s="126" t="s">
        <v>1111</v>
      </c>
      <c r="C202" s="126" t="s">
        <v>1112</v>
      </c>
      <c r="D202" s="126" t="s">
        <v>1113</v>
      </c>
      <c r="E202" s="126" t="s">
        <v>646</v>
      </c>
      <c r="F202" s="126" t="s">
        <v>486</v>
      </c>
    </row>
    <row r="203" spans="1:6" ht="12.75">
      <c r="A203" s="134"/>
      <c r="B203" s="126" t="s">
        <v>1114</v>
      </c>
      <c r="C203" s="126" t="s">
        <v>1115</v>
      </c>
      <c r="D203" s="126" t="s">
        <v>1116</v>
      </c>
      <c r="E203" s="126" t="s">
        <v>1117</v>
      </c>
      <c r="F203" s="126" t="s">
        <v>486</v>
      </c>
    </row>
    <row r="204" spans="1:6" ht="12.75">
      <c r="A204" s="134"/>
      <c r="B204" s="126" t="s">
        <v>1118</v>
      </c>
      <c r="C204" s="126" t="s">
        <v>1119</v>
      </c>
      <c r="D204" s="126" t="s">
        <v>1120</v>
      </c>
      <c r="E204" s="126" t="s">
        <v>646</v>
      </c>
      <c r="F204" s="127" t="s">
        <v>481</v>
      </c>
    </row>
    <row r="205" spans="1:6" ht="12.75">
      <c r="A205" s="134"/>
      <c r="B205" s="126" t="s">
        <v>1121</v>
      </c>
      <c r="C205" s="126" t="s">
        <v>1122</v>
      </c>
      <c r="D205" s="126" t="s">
        <v>1123</v>
      </c>
      <c r="E205" s="126" t="s">
        <v>646</v>
      </c>
      <c r="F205" s="126" t="s">
        <v>486</v>
      </c>
    </row>
    <row r="206" spans="1:6" ht="12.75">
      <c r="A206" s="134"/>
      <c r="B206" s="126" t="s">
        <v>1124</v>
      </c>
      <c r="C206" s="126" t="s">
        <v>1125</v>
      </c>
      <c r="D206" s="126" t="s">
        <v>1126</v>
      </c>
      <c r="E206" s="126" t="s">
        <v>1127</v>
      </c>
      <c r="F206" s="127" t="s">
        <v>481</v>
      </c>
    </row>
    <row r="207" spans="1:6" ht="12.75">
      <c r="A207" s="134"/>
      <c r="B207" s="126" t="s">
        <v>1128</v>
      </c>
      <c r="C207" s="126" t="s">
        <v>1129</v>
      </c>
      <c r="D207" s="126" t="s">
        <v>1130</v>
      </c>
      <c r="E207" s="126" t="s">
        <v>646</v>
      </c>
      <c r="F207" s="127" t="s">
        <v>481</v>
      </c>
    </row>
    <row r="208" spans="1:6" ht="12.75">
      <c r="A208" s="134"/>
      <c r="B208" s="126" t="s">
        <v>1131</v>
      </c>
      <c r="C208" s="126" t="s">
        <v>1132</v>
      </c>
      <c r="D208" s="126" t="s">
        <v>1133</v>
      </c>
      <c r="E208" s="126" t="s">
        <v>646</v>
      </c>
      <c r="F208" s="127" t="s">
        <v>481</v>
      </c>
    </row>
    <row r="209" spans="1:6" ht="12.75">
      <c r="A209" s="134"/>
      <c r="B209" s="126" t="s">
        <v>1134</v>
      </c>
      <c r="C209" s="126" t="s">
        <v>1135</v>
      </c>
      <c r="D209" s="126" t="s">
        <v>1136</v>
      </c>
      <c r="E209" s="126" t="s">
        <v>1137</v>
      </c>
      <c r="F209" s="127" t="s">
        <v>481</v>
      </c>
    </row>
    <row r="210" spans="1:6" ht="12.75">
      <c r="A210" s="134"/>
      <c r="B210" s="126" t="s">
        <v>1138</v>
      </c>
      <c r="C210" s="126" t="s">
        <v>1139</v>
      </c>
      <c r="D210" s="126" t="s">
        <v>1140</v>
      </c>
      <c r="E210" s="126" t="s">
        <v>646</v>
      </c>
      <c r="F210" s="126" t="s">
        <v>486</v>
      </c>
    </row>
    <row r="211" spans="1:6" ht="12.75">
      <c r="A211" s="134"/>
      <c r="B211" s="126" t="s">
        <v>1141</v>
      </c>
      <c r="C211" s="126" t="s">
        <v>1142</v>
      </c>
      <c r="D211" s="126" t="s">
        <v>1143</v>
      </c>
      <c r="E211" s="126" t="s">
        <v>1015</v>
      </c>
      <c r="F211" s="126" t="s">
        <v>486</v>
      </c>
    </row>
    <row r="212" spans="1:6" ht="12.75">
      <c r="A212" s="134"/>
      <c r="B212" s="126" t="s">
        <v>1144</v>
      </c>
      <c r="C212" s="126" t="s">
        <v>1145</v>
      </c>
      <c r="D212" s="126" t="s">
        <v>1146</v>
      </c>
      <c r="E212" s="126" t="s">
        <v>1018</v>
      </c>
      <c r="F212" s="126" t="s">
        <v>486</v>
      </c>
    </row>
    <row r="213" spans="1:6" ht="12.75">
      <c r="A213" s="134"/>
      <c r="B213" s="126" t="s">
        <v>1147</v>
      </c>
      <c r="C213" s="126" t="s">
        <v>1148</v>
      </c>
      <c r="D213" s="126" t="s">
        <v>1149</v>
      </c>
      <c r="E213" s="126" t="s">
        <v>646</v>
      </c>
      <c r="F213" s="127" t="s">
        <v>481</v>
      </c>
    </row>
    <row r="214" spans="1:6" ht="12.75">
      <c r="A214" s="134"/>
      <c r="B214" s="126" t="s">
        <v>1150</v>
      </c>
      <c r="C214" s="126" t="s">
        <v>1151</v>
      </c>
      <c r="D214" s="126" t="s">
        <v>1152</v>
      </c>
      <c r="E214" s="126" t="s">
        <v>1153</v>
      </c>
      <c r="F214" s="127" t="s">
        <v>481</v>
      </c>
    </row>
    <row r="215" spans="1:6" ht="12.75">
      <c r="A215" s="134"/>
      <c r="B215" s="126" t="s">
        <v>1154</v>
      </c>
      <c r="C215" s="126" t="s">
        <v>1155</v>
      </c>
      <c r="D215" s="126" t="s">
        <v>1156</v>
      </c>
      <c r="E215" s="126" t="s">
        <v>646</v>
      </c>
      <c r="F215" s="126" t="s">
        <v>486</v>
      </c>
    </row>
    <row r="216" spans="1:6" ht="12.75">
      <c r="A216" s="134"/>
      <c r="B216" s="126" t="s">
        <v>1157</v>
      </c>
      <c r="C216" s="126" t="s">
        <v>1158</v>
      </c>
      <c r="D216" s="126" t="s">
        <v>1159</v>
      </c>
      <c r="E216" s="126" t="s">
        <v>1160</v>
      </c>
      <c r="F216" s="126" t="s">
        <v>486</v>
      </c>
    </row>
    <row r="217" spans="1:6" ht="12.75">
      <c r="A217" s="134"/>
      <c r="B217" s="126" t="s">
        <v>1161</v>
      </c>
      <c r="C217" s="126" t="s">
        <v>1162</v>
      </c>
      <c r="D217" s="126" t="s">
        <v>1163</v>
      </c>
      <c r="E217" s="126" t="s">
        <v>1164</v>
      </c>
      <c r="F217" s="126" t="s">
        <v>486</v>
      </c>
    </row>
    <row r="218" spans="1:6" ht="12.75">
      <c r="A218" s="134"/>
      <c r="B218" s="126" t="s">
        <v>1165</v>
      </c>
      <c r="C218" s="126" t="s">
        <v>1166</v>
      </c>
      <c r="D218" s="126" t="s">
        <v>1167</v>
      </c>
      <c r="E218" s="126" t="s">
        <v>646</v>
      </c>
      <c r="F218" s="127" t="s">
        <v>481</v>
      </c>
    </row>
    <row r="219" spans="1:6" ht="12.75">
      <c r="A219" s="134"/>
      <c r="B219" s="126" t="s">
        <v>1168</v>
      </c>
      <c r="C219" s="126" t="s">
        <v>1169</v>
      </c>
      <c r="D219" s="126" t="s">
        <v>1170</v>
      </c>
      <c r="E219" s="126" t="s">
        <v>1171</v>
      </c>
      <c r="F219" s="127" t="s">
        <v>481</v>
      </c>
    </row>
  </sheetData>
  <mergeCells count="9">
    <mergeCell ref="A3:F3"/>
    <mergeCell ref="A7:F7"/>
    <mergeCell ref="A11:F11"/>
    <mergeCell ref="A25:F25"/>
    <mergeCell ref="A36:F36"/>
    <mergeCell ref="A113:F113"/>
    <mergeCell ref="A137:F137"/>
    <mergeCell ref="A143:F143"/>
    <mergeCell ref="A162:F16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2.88888888888889"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9.666666666666666" style="157" customWidth="1" collapsed="1"/>
    <col min="53" max="56" width="0" style="157" hidden="1" customWidth="1" outlineLevel="1" collapsed="1"/>
    <col min="57" max="57" width="13.222222222222221" style="163" customWidth="1" collapsed="1"/>
    <col min="58" max="58" width="17.666666666666668" style="163" customWidth="1"/>
    <col min="59" max="59" width="14.11111111111111" style="157" customWidth="1"/>
    <col min="60" max="60" width="4.888888888888889" style="157" customWidth="1"/>
    <col min="61" max="61" width="8" style="157" customWidth="1"/>
    <col min="62" max="62" width="4.222222222222222" style="157" customWidth="1"/>
    <col min="63" max="63" width="14.11111111111111" style="163" customWidth="1"/>
    <col min="64" max="64" width="9.11111111111111" style="157" customWidth="1"/>
    <col min="65" max="65" width="8" style="157" customWidth="1"/>
    <col min="66" max="69" width="0" style="157" hidden="1" customWidth="1" outlineLevel="1" collapsed="1"/>
    <col min="70" max="70" width="10.333333333333334" style="157" customWidth="1" collapsed="1"/>
    <col min="71" max="71" width="9.333333333333334" style="157" customWidth="1"/>
    <col min="72" max="72" width="6.111111111111111" style="157" customWidth="1"/>
    <col min="73" max="76" width="0" style="157" hidden="1" customWidth="1" outlineLevel="1" collapsed="1"/>
    <col min="77" max="77" width="8.444444444444445" style="157" customWidth="1" collapsed="1"/>
    <col min="78" max="78" width="0" style="157" hidden="1" customWidth="1" outlineLevel="1" collapsed="1"/>
    <col min="79" max="79" width="5.888888888888889" style="157" customWidth="1" collapsed="1"/>
    <col min="80" max="80" width="7.666666666666667" style="157" customWidth="1"/>
    <col min="81" max="81" width="0" style="157" hidden="1" customWidth="1" outlineLevel="1" collapsed="1"/>
    <col min="82" max="82" width="13.666666666666666" style="157" customWidth="1" collapsed="1"/>
    <col min="83" max="83" width="14.88888888888889" style="173" customWidth="1"/>
    <col min="84" max="84" width="18.22222222222222" style="157" customWidth="1"/>
    <col min="85" max="85" width="17.22222222222222" style="173" customWidth="1"/>
    <col min="86" max="86" width="20.555555555555557" style="157" customWidth="1"/>
    <col min="87" max="87" width="15.222222222222221" style="173" customWidth="1"/>
    <col min="88" max="88" width="18.555555555555557" style="157" customWidth="1"/>
    <col min="89" max="89" width="15.444444444444445" style="173" customWidth="1"/>
    <col min="90" max="90" width="18.77777777777778" style="157" customWidth="1"/>
    <col min="91" max="91" width="14.666666666666666" style="173" customWidth="1"/>
    <col min="92" max="92" width="18" style="157" customWidth="1"/>
    <col min="93" max="93" width="8" style="157" customWidth="1"/>
    <col min="94" max="97" width="0" style="157" hidden="1" customWidth="1" outlineLevel="1" collapsed="1"/>
    <col min="98" max="98" width="5.555555555555555" style="157" customWidth="1" collapsed="1"/>
    <col min="99" max="99" width="8.88888888888889" style="157" customWidth="1"/>
    <col min="100" max="100" width="19.22222222222222" style="157" customWidth="1"/>
    <col min="101" max="101" width="6.222222222222222" style="157" customWidth="1"/>
    <col min="102" max="102" width="11.777777777777779" style="157" customWidth="1"/>
    <col min="103" max="103" width="8.555555555555555" style="157" customWidth="1"/>
    <col min="104" max="106" width="0" style="157" hidden="1" customWidth="1" outlineLevel="1" collapsed="1"/>
    <col min="107" max="107" width="8.666666666666666" style="173" customWidth="1" collapsed="1"/>
    <col min="108" max="108" width="12.777777777777779" style="157" customWidth="1"/>
    <col min="109" max="109" width="0" style="177" hidden="1" customWidth="1" outlineLevel="1" collapsed="1"/>
    <col min="110" max="110" width="16.88888888888889" style="157" customWidth="1" collapsed="1"/>
    <col min="111" max="114" width="0" style="157" hidden="1" customWidth="1" outlineLevel="1" collapsed="1"/>
    <col min="115" max="119" width="0" style="157" hidden="1" customWidth="1" outlineLevel="1" collapsed="1"/>
    <col min="120" max="120" width="10.11111111111111" style="157" customWidth="1" collapsed="1"/>
    <col min="121" max="121" width="6" style="157" customWidth="1"/>
    <col min="122" max="126" width="0" style="157" hidden="1" customWidth="1" outlineLevel="1" collapsed="1"/>
    <col min="127" max="127" width="5.222222222222222" style="157" customWidth="1" collapsed="1"/>
    <col min="128" max="131" width="0" style="157" hidden="1" customWidth="1" outlineLevel="1" collapsed="1"/>
    <col min="132" max="132" width="11" style="157" customWidth="1" collapsed="1"/>
    <col min="133" max="133" width="11.11111111111111" style="157" customWidth="1"/>
    <col min="134" max="137" width="0" style="157" hidden="1" customWidth="1" outlineLevel="1" collapsed="1"/>
    <col min="138" max="138" width="8.444444444444445" style="157" customWidth="1" collapsed="1"/>
    <col min="139" max="142" width="0" style="157" hidden="1" customWidth="1" outlineLevel="1" collapsed="1"/>
    <col min="143" max="143" width="10.333333333333334" style="157" customWidth="1" collapsed="1"/>
    <col min="144" max="147" width="0" style="157" hidden="1" customWidth="1" outlineLevel="1" collapsed="1"/>
    <col min="148" max="149" width="0" style="157" hidden="1" customWidth="1" outlineLevel="1" collapsed="1"/>
    <col min="150" max="150" width="11.555555555555555" style="157" customWidth="1" collapsed="1"/>
    <col min="151" max="151" width="19.77777777777778" style="173" customWidth="1"/>
    <col min="152" max="152" width="12" style="157" customWidth="1"/>
    <col min="153" max="153" width="19" style="173" customWidth="1"/>
    <col min="154" max="154" width="21.333333333333332" style="157" customWidth="1"/>
    <col min="155" max="155" width="18.444444444444443" style="173" customWidth="1"/>
    <col min="156" max="156" width="12.11111111111111" style="157" customWidth="1"/>
    <col min="157" max="157" width="0" style="157" hidden="1" customWidth="1" outlineLevel="1" collapsed="1"/>
    <col min="158" max="158" width="13.777777777777779" style="163" customWidth="1" collapsed="1"/>
    <col min="159" max="159" width="8.333333333333334" style="157" customWidth="1"/>
    <col min="160" max="160" width="0" style="163" hidden="1" customWidth="1" outlineLevel="1" collapsed="1"/>
    <col min="161" max="161" width="12.777777777777779" style="157" customWidth="1" collapsed="1"/>
    <col min="162" max="162" width="8.666666666666666" style="157" customWidth="1"/>
    <col min="163" max="166" width="0" style="157" hidden="1" customWidth="1" outlineLevel="1" collapsed="1"/>
    <col min="167" max="167" width="21.666666666666668" style="157" customWidth="1" collapsed="1"/>
    <col min="168" max="168" width="23.11111111111111" style="157" customWidth="1"/>
    <col min="169" max="169" width="11.777777777777779" style="157" customWidth="1"/>
    <col min="170" max="170" width="9.333333333333334" style="157" customWidth="1"/>
    <col min="171" max="171" width="10" style="157" customWidth="1"/>
    <col min="172" max="172" width="9.666666666666666" style="173" customWidth="1"/>
    <col min="173" max="173" width="13" style="157" customWidth="1"/>
    <col min="174" max="174" width="8.333333333333334" style="157" customWidth="1"/>
    <col min="175" max="175" width="11.444444444444445" style="157" customWidth="1"/>
    <col min="176" max="176" width="0" style="157" hidden="1" customWidth="1" outlineLevel="1" collapsed="1"/>
    <col min="177" max="177" width="7.777777777777778" style="173" customWidth="1" collapsed="1"/>
    <col min="178" max="178" width="0" style="157" hidden="1" customWidth="1" outlineLevel="1" collapsed="1"/>
    <col min="179" max="179" width="0" style="177" hidden="1" customWidth="1" outlineLevel="1" collapsed="1"/>
    <col min="180" max="180" width="0" style="163" hidden="1" customWidth="1" outlineLevel="1" collapsed="1"/>
    <col min="181" max="181" width="0" style="157" hidden="1" customWidth="1" outlineLevel="1" collapsed="1"/>
    <col min="182" max="182" width="0" style="157" hidden="1" customWidth="1" outlineLevel="1" collapsed="1"/>
    <col min="183" max="183" width="0" style="157" hidden="1" customWidth="1" outlineLevel="1" collapsed="1"/>
    <col min="184" max="188" width="0" style="157" hidden="1" customWidth="1" outlineLevel="1" collapsed="1"/>
    <col min="189" max="189" width="0" style="157" hidden="1" customWidth="1" outlineLevel="1" collapsed="1"/>
    <col min="190" max="190" width="0" style="157" hidden="1" customWidth="1" outlineLevel="1" collapsed="1"/>
    <col min="191" max="191" width="0" style="157" hidden="1" customWidth="1" outlineLevel="1" collapsed="1"/>
    <col min="192" max="196" width="0" style="157" hidden="1" customWidth="1" outlineLevel="1" collapsed="1"/>
    <col min="197" max="197" width="0" style="157" hidden="1" customWidth="1" outlineLevel="1" collapsed="1"/>
    <col min="198" max="198" width="0" style="157" hidden="1" customWidth="1" outlineLevel="1" collapsed="1"/>
    <col min="199" max="199" width="0" style="157" hidden="1" customWidth="1" outlineLevel="1" collapsed="1"/>
    <col min="200" max="200" width="0" style="157" hidden="1" customWidth="1" outlineLevel="1" collapsed="1"/>
    <col min="201" max="201" width="28.77777777777778" style="173" customWidth="1" collapsed="1"/>
    <col min="202" max="202" width="0" style="173" hidden="1" customWidth="1" outlineLevel="1" collapsed="1"/>
    <col min="203" max="203" width="0" style="173" hidden="1" customWidth="1" outlineLevel="1" collapsed="1"/>
    <col min="204" max="204" width="0" style="177" hidden="1" customWidth="1" outlineLevel="1" collapsed="1"/>
    <col min="205" max="205" width="0" style="177" hidden="1" customWidth="1" outlineLevel="1" collapsed="1"/>
    <col min="206" max="206" width="9.555555555555555" style="173" customWidth="1" collapsed="1"/>
    <col min="207" max="207" width="12.88888888888889" style="157" customWidth="1"/>
    <col min="208" max="208" width="8.777777777777779" style="173" customWidth="1"/>
    <col min="209" max="209" width="12.11111111111111" style="157" customWidth="1"/>
    <col min="210" max="210" width="9.333333333333334" style="173" customWidth="1"/>
    <col min="211" max="211" width="12.666666666666666" style="157" customWidth="1"/>
    <col min="212" max="212" width="16.444444444444443" style="173" customWidth="1"/>
    <col min="213" max="213" width="16.11111111111111" style="157" customWidth="1"/>
    <col min="214" max="214" width="15.666666666666666" style="173" customWidth="1"/>
    <col min="215" max="215" width="15.333333333333334" style="157" customWidth="1"/>
    <col min="216" max="216" width="16.22222222222222" style="173" customWidth="1"/>
    <col min="217" max="217" width="15.88888888888889" style="157" customWidth="1"/>
    <col min="218" max="218" width="12.88888888888889" style="173" customWidth="1"/>
    <col min="219" max="219" width="16.22222222222222" style="157" customWidth="1"/>
    <col min="220" max="220" width="15.555555555555555" style="173" customWidth="1"/>
    <col min="221" max="221" width="18.88888888888889" style="157" customWidth="1"/>
    <col min="222" max="222" width="29.555555555555557" style="163" customWidth="1"/>
    <col min="223" max="223" width="25.333333333333332" style="163" customWidth="1"/>
    <col min="224" max="224" width="12.11111111111111" style="157" customWidth="1"/>
    <col min="225" max="228" width="0" style="157" hidden="1" customWidth="1" outlineLevel="1" collapsed="1"/>
    <col min="229" max="229" width="13.333333333333334" style="157" customWidth="1" collapsed="1"/>
    <col min="230" max="230" width="17.444444444444443" style="157" customWidth="1"/>
    <col min="231" max="231" width="17.555555555555557" style="157" customWidth="1"/>
    <col min="232" max="232" width="19" style="157" customWidth="1"/>
    <col min="233" max="233" width="32.44444444444444" style="157" customWidth="1"/>
    <col min="234" max="234" width="0" style="157" hidden="1" customWidth="1" outlineLevel="1" collapsed="1"/>
    <col min="235" max="235" width="11.666666666666666" style="173" customWidth="1" collapsed="1"/>
    <col min="236" max="236" width="15" style="157" customWidth="1"/>
    <col min="237" max="237" width="15.555555555555555" style="163" customWidth="1"/>
    <col min="238" max="238" width="10.333333333333334" style="157" customWidth="1"/>
    <col min="239" max="239" width="15.555555555555555" style="163" customWidth="1"/>
    <col min="240" max="240" width="10.333333333333334" style="157" customWidth="1"/>
    <col min="241" max="241" width="15.555555555555555" style="163" customWidth="1"/>
    <col min="242" max="242" width="10.333333333333334" style="157" customWidth="1"/>
    <col min="243" max="243" width="15.555555555555555" style="163" customWidth="1"/>
    <col min="244" max="244" width="10.333333333333334" style="157" customWidth="1"/>
    <col min="245" max="245" width="15.555555555555555" style="163" customWidth="1"/>
    <col min="246" max="246" width="10.333333333333334" style="157" customWidth="1"/>
    <col min="247" max="247" width="22.88888888888889" style="163" customWidth="1"/>
    <col min="248" max="248" width="21.11111111111111" style="163" customWidth="1"/>
    <col min="249" max="249" width="23.666666666666668" style="173" customWidth="1"/>
    <col min="250" max="250" width="27" style="157" customWidth="1"/>
    <col min="251" max="251" width="20" style="157" customWidth="1"/>
    <col min="252" max="252" width="17.333333333333332" style="173" customWidth="1"/>
    <col min="253" max="253" width="20.666666666666668" style="157" customWidth="1"/>
    <col min="254" max="254" width="23.333333333333332" style="157" customWidth="1"/>
    <col min="255" max="258" width="0" style="157" hidden="1" customWidth="1" outlineLevel="1" collapsed="1"/>
    <col min="259" max="259" width="9.333333333333334" style="157" customWidth="1" collapsed="1"/>
    <col min="260" max="263" width="0" style="157" hidden="1" customWidth="1" outlineLevel="1" collapsed="1"/>
    <col min="264" max="264" width="12.333333333333334" style="157" customWidth="1" collapsed="1"/>
    <col min="265" max="265" width="6.777777777777778" style="157" customWidth="1"/>
    <col min="266" max="266" width="30.22222222222222" style="157" customWidth="1"/>
    <col min="267" max="267" width="0" style="157" hidden="1" customWidth="1" outlineLevel="1" collapsed="1"/>
    <col min="268" max="268" width="0" style="157" hidden="1" customWidth="1" outlineLevel="1" collapsed="1"/>
    <col min="269" max="269" width="32.77777777777778" style="157" customWidth="1" collapsed="1"/>
    <col min="270" max="273" width="0" style="157" hidden="1" customWidth="1" outlineLevel="1" collapsed="1"/>
    <col min="274" max="274" width="0" style="157" hidden="1" customWidth="1" outlineLevel="1" collapsed="1"/>
    <col min="275" max="275" width="21.88888888888889" style="157" customWidth="1" collapsed="1"/>
    <col min="276" max="276" width="23" style="157" customWidth="1"/>
    <col min="277" max="277" width="0" style="157" hidden="1" customWidth="1" outlineLevel="1" collapsed="1"/>
    <col min="278" max="278" width="0" style="157" hidden="1" customWidth="1" outlineLevel="1" collapsed="1"/>
    <col min="279" max="279" width="0" style="157" hidden="1" customWidth="1" outlineLevel="1" collapsed="1"/>
    <col min="280" max="280" width="0" style="157" hidden="1" customWidth="1" outlineLevel="1" collapsed="1"/>
    <col min="281" max="281" width="0" style="157" hidden="1" customWidth="1" outlineLevel="1" collapsed="1"/>
    <col min="282" max="282" width="0" style="157" hidden="1" customWidth="1" outlineLevel="1" collapsed="1"/>
    <col min="283" max="283" width="0" style="157" hidden="1" customWidth="1" outlineLevel="1" collapsed="1"/>
    <col min="284" max="284" width="6.555555555555555" style="157" customWidth="1" collapsed="1"/>
    <col min="285" max="285" width="16.444444444444443" style="157" customWidth="1"/>
    <col min="286" max="286" width="26.444444444444443" style="157" customWidth="1"/>
    <col min="287" max="287" width="22.666666666666668" style="157" customWidth="1"/>
    <col min="288" max="288" width="26.22222222222222" style="157" customWidth="1"/>
    <col min="289" max="289" width="21.88888888888889" style="157" customWidth="1"/>
    <col min="290" max="290" width="18.333333333333332" style="157" customWidth="1"/>
    <col min="291" max="291" width="21.88888888888889" style="157" customWidth="1"/>
    <col min="292" max="292" width="18.333333333333332" style="157" customWidth="1"/>
    <col min="293" max="293" width="21.88888888888889" style="157" customWidth="1"/>
    <col min="294" max="294" width="18.333333333333332" style="157" customWidth="1"/>
    <col min="295" max="295" width="21.88888888888889" style="157" customWidth="1"/>
    <col min="296" max="296" width="18.333333333333332" style="157" customWidth="1"/>
    <col min="297" max="297" width="21.88888888888889" style="157" customWidth="1"/>
    <col min="298" max="298" width="18.333333333333332" style="157" customWidth="1"/>
    <col min="299" max="299" width="0" style="157" hidden="1" customWidth="1" outlineLevel="1" collapsed="1"/>
    <col min="300" max="300" width="0" style="157" hidden="1" customWidth="1" outlineLevel="1" collapsed="1"/>
    <col min="301" max="301" width="0" style="157" hidden="1" customWidth="1" outlineLevel="1" collapsed="1"/>
    <col min="302" max="302" width="0" style="157" hidden="1" customWidth="1" outlineLevel="1" collapsed="1"/>
    <col min="303" max="303" width="32.333333333333336" style="157" customWidth="1" collapsed="1"/>
    <col min="304" max="304" width="0" style="157" hidden="1" customWidth="1" outlineLevel="1" collapsed="1"/>
    <col min="305" max="305" width="18.22222222222222" style="157" customWidth="1" collapsed="1"/>
    <col min="306" max="306" width="30.333333333333332" style="157" customWidth="1"/>
    <col min="307" max="307" width="17.88888888888889" style="157" customWidth="1"/>
    <col min="308" max="308" width="23.555555555555557" style="157" customWidth="1"/>
    <col min="309" max="309" width="0" style="157" hidden="1" customWidth="1" outlineLevel="1" collapsed="1"/>
    <col min="310" max="310" width="27.22222222222222" style="205" customWidth="1" collapsed="1"/>
    <col min="311" max="311" width="30.555555555555557" style="157" customWidth="1"/>
    <col min="312" max="312" width="31.666666666666668" style="157" customWidth="1"/>
    <col min="313" max="313" width="24" style="157" customWidth="1"/>
    <col min="314" max="314" width="0" style="157" hidden="1" customWidth="1" outlineLevel="1" collapsed="1"/>
    <col min="315" max="319" width="0" style="157" hidden="1" customWidth="1" outlineLevel="1" collapsed="1"/>
    <col min="320" max="320" width="0" style="157" hidden="1" customWidth="1" outlineLevel="1" collapsed="1"/>
    <col min="321" max="321" width="31" style="157" customWidth="1" collapsed="1"/>
    <col min="322" max="322" width="18.22222222222222" style="157" customWidth="1"/>
    <col min="323" max="16384" width="8.88888888888889" style="136" customWidth="1"/>
  </cols>
  <sheetData>
    <row r="1" spans="1:322" ht="12.75" hidden="1">
      <c r="A1" s="154" t="s">
        <v>5928</v>
      </c>
      <c r="B1" s="154" t="s">
        <v>5929</v>
      </c>
      <c r="C1" s="154" t="s">
        <v>5930</v>
      </c>
      <c r="D1" s="154" t="s">
        <v>5931</v>
      </c>
      <c r="E1" s="154" t="s">
        <v>5932</v>
      </c>
      <c r="F1" s="154" t="s">
        <v>5933</v>
      </c>
      <c r="G1" s="158" t="s">
        <v>5934</v>
      </c>
      <c r="H1" s="158" t="s">
        <v>5935</v>
      </c>
      <c r="I1" s="158" t="s">
        <v>5936</v>
      </c>
      <c r="J1" s="158" t="s">
        <v>5937</v>
      </c>
      <c r="K1" s="158" t="s">
        <v>5938</v>
      </c>
      <c r="L1" s="160" t="s">
        <v>5939</v>
      </c>
      <c r="M1" s="158" t="s">
        <v>5940</v>
      </c>
      <c r="N1" s="158" t="s">
        <v>5941</v>
      </c>
      <c r="O1" s="158" t="s">
        <v>5942</v>
      </c>
      <c r="P1" s="158" t="s">
        <v>5943</v>
      </c>
      <c r="Q1" s="158" t="s">
        <v>5944</v>
      </c>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8"/>
      <c r="BF1" s="168"/>
      <c r="BG1" s="166"/>
      <c r="BH1" s="166"/>
      <c r="BI1" s="166"/>
      <c r="BJ1" s="166"/>
      <c r="BK1" s="168"/>
      <c r="BL1" s="166"/>
      <c r="BM1" s="166"/>
      <c r="BN1" s="166"/>
      <c r="BO1" s="166"/>
      <c r="BP1" s="166"/>
      <c r="BQ1" s="166"/>
      <c r="BR1" s="166"/>
      <c r="BS1" s="166"/>
      <c r="BT1" s="166"/>
      <c r="BU1" s="166"/>
      <c r="BV1" s="166"/>
      <c r="BW1" s="166"/>
      <c r="BX1" s="166"/>
      <c r="BY1" s="166"/>
      <c r="BZ1" s="166"/>
      <c r="CA1" s="166"/>
      <c r="CB1" s="166"/>
      <c r="CC1" s="166"/>
      <c r="CD1" s="166"/>
      <c r="CE1" s="170"/>
      <c r="CF1" s="166"/>
      <c r="CG1" s="170"/>
      <c r="CH1" s="166"/>
      <c r="CI1" s="170"/>
      <c r="CJ1" s="166"/>
      <c r="CK1" s="170"/>
      <c r="CL1" s="166"/>
      <c r="CM1" s="170"/>
      <c r="CN1" s="166"/>
      <c r="CO1" s="166"/>
      <c r="CP1" s="166"/>
      <c r="CQ1" s="166"/>
      <c r="CR1" s="166"/>
      <c r="CS1" s="166"/>
      <c r="CT1" s="166"/>
      <c r="CU1" s="166"/>
      <c r="CV1" s="166"/>
      <c r="CW1" s="166"/>
      <c r="CX1" s="166"/>
      <c r="CY1" s="166"/>
      <c r="CZ1" s="166"/>
      <c r="DA1" s="166"/>
      <c r="DB1" s="166"/>
      <c r="DC1" s="170"/>
      <c r="DD1" s="166"/>
      <c r="DE1" s="174"/>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66"/>
      <c r="EI1" s="166"/>
      <c r="EJ1" s="166"/>
      <c r="EK1" s="166"/>
      <c r="EL1" s="166"/>
      <c r="EM1" s="166"/>
      <c r="EN1" s="166"/>
      <c r="EO1" s="166"/>
      <c r="EP1" s="166"/>
      <c r="EQ1" s="166"/>
      <c r="ER1" s="166"/>
      <c r="ES1" s="166"/>
      <c r="ET1" s="166"/>
      <c r="EU1" s="170"/>
      <c r="EV1" s="166"/>
      <c r="EW1" s="170"/>
      <c r="EX1" s="166"/>
      <c r="EY1" s="170"/>
      <c r="EZ1" s="166"/>
      <c r="FA1" s="166"/>
      <c r="FB1" s="168"/>
      <c r="FC1" s="166"/>
      <c r="FD1" s="168"/>
      <c r="FE1" s="166"/>
      <c r="FF1" s="166"/>
      <c r="FG1" s="166"/>
      <c r="FH1" s="166"/>
      <c r="FI1" s="166"/>
      <c r="FJ1" s="166"/>
      <c r="FK1" s="166"/>
      <c r="FL1" s="166"/>
      <c r="FM1" s="166"/>
      <c r="FN1" s="166"/>
      <c r="FO1" s="166"/>
      <c r="FP1" s="170"/>
      <c r="FQ1" s="166"/>
      <c r="FR1" s="178"/>
      <c r="FS1" s="178"/>
      <c r="FT1" s="178"/>
      <c r="FU1" s="180"/>
      <c r="FV1" s="178"/>
      <c r="FW1" s="182"/>
      <c r="FX1" s="184"/>
      <c r="FY1" s="178"/>
      <c r="FZ1" s="178"/>
      <c r="GA1" s="178"/>
      <c r="GB1" s="178"/>
      <c r="GC1" s="178"/>
      <c r="GD1" s="178"/>
      <c r="GE1" s="178"/>
      <c r="GF1" s="178"/>
      <c r="GG1" s="178"/>
      <c r="GH1" s="178"/>
      <c r="GI1" s="178"/>
      <c r="GJ1" s="178"/>
      <c r="GK1" s="178"/>
      <c r="GL1" s="178"/>
      <c r="GM1" s="178"/>
      <c r="GN1" s="178"/>
      <c r="GO1" s="178"/>
      <c r="GP1" s="178"/>
      <c r="GQ1" s="178"/>
      <c r="GR1" s="178"/>
      <c r="GS1" s="186"/>
      <c r="GT1" s="186"/>
      <c r="GU1" s="186"/>
      <c r="GV1" s="188"/>
      <c r="GW1" s="188"/>
      <c r="GX1" s="190"/>
      <c r="GY1" s="192"/>
      <c r="GZ1" s="190"/>
      <c r="HA1" s="192"/>
      <c r="HB1" s="190"/>
      <c r="HC1" s="192"/>
      <c r="HD1" s="190"/>
      <c r="HE1" s="192"/>
      <c r="HF1" s="190"/>
      <c r="HG1" s="192"/>
      <c r="HH1" s="190"/>
      <c r="HI1" s="192"/>
      <c r="HJ1" s="190"/>
      <c r="HK1" s="192"/>
      <c r="HL1" s="190"/>
      <c r="HM1" s="192"/>
      <c r="HN1" s="194"/>
      <c r="HO1" s="194"/>
      <c r="HP1" s="196"/>
      <c r="HQ1" s="196"/>
      <c r="HR1" s="196"/>
      <c r="HS1" s="196"/>
      <c r="HT1" s="196"/>
      <c r="HU1" s="196"/>
      <c r="HV1" s="196"/>
      <c r="HW1" s="196"/>
      <c r="HX1" s="196"/>
      <c r="HY1" s="196"/>
      <c r="HZ1" s="196"/>
      <c r="IA1" s="198"/>
      <c r="IB1" s="196"/>
      <c r="IC1" s="200"/>
      <c r="ID1" s="196"/>
      <c r="IE1" s="200"/>
      <c r="IF1" s="196"/>
      <c r="IG1" s="200"/>
      <c r="IH1" s="196"/>
      <c r="II1" s="200"/>
      <c r="IJ1" s="196"/>
      <c r="IK1" s="200"/>
      <c r="IL1" s="196"/>
      <c r="IM1" s="200"/>
      <c r="IN1" s="200"/>
      <c r="IO1" s="198"/>
      <c r="IP1" s="196"/>
      <c r="IQ1" s="196"/>
      <c r="IR1" s="198"/>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196"/>
      <c r="KE1" s="196"/>
      <c r="KF1" s="196"/>
      <c r="KG1" s="196"/>
      <c r="KH1" s="196"/>
      <c r="KI1" s="196"/>
      <c r="KJ1" s="196"/>
      <c r="KK1" s="196"/>
      <c r="KL1" s="196"/>
      <c r="KM1" s="196"/>
      <c r="KN1" s="196"/>
      <c r="KO1" s="196"/>
      <c r="KP1" s="196"/>
      <c r="KQ1" s="196"/>
      <c r="KR1" s="196"/>
      <c r="KS1" s="196"/>
      <c r="KT1" s="196"/>
      <c r="KU1" s="196"/>
      <c r="KV1" s="196"/>
      <c r="KW1" s="196"/>
      <c r="KX1" s="202"/>
      <c r="KY1" s="196"/>
      <c r="KZ1" s="196"/>
      <c r="LA1" s="196"/>
      <c r="LB1" s="196"/>
      <c r="LC1" s="196"/>
      <c r="LD1" s="196"/>
      <c r="LE1" s="196"/>
      <c r="LF1" s="196"/>
      <c r="LG1" s="196"/>
      <c r="LH1" s="196"/>
      <c r="LI1" s="196"/>
      <c r="LJ1" s="196"/>
    </row>
    <row r="2" spans="1:322" ht="12.75">
      <c r="A2" s="154" t="s">
        <v>5927</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8"/>
      <c r="BF2" s="168"/>
      <c r="BG2" s="166"/>
      <c r="BH2" s="166"/>
      <c r="BI2" s="166"/>
      <c r="BJ2" s="166"/>
      <c r="BK2" s="168"/>
      <c r="BL2" s="166"/>
      <c r="BM2" s="166"/>
      <c r="BN2" s="166"/>
      <c r="BO2" s="166"/>
      <c r="BP2" s="166"/>
      <c r="BQ2" s="166"/>
      <c r="BR2" s="166"/>
      <c r="BS2" s="166"/>
      <c r="BT2" s="166"/>
      <c r="BU2" s="166"/>
      <c r="BV2" s="166"/>
      <c r="BW2" s="166"/>
      <c r="BX2" s="166"/>
      <c r="BY2" s="166"/>
      <c r="BZ2" s="166"/>
      <c r="CA2" s="166"/>
      <c r="CB2" s="166"/>
      <c r="CC2" s="166"/>
      <c r="CD2" s="166"/>
      <c r="CE2" s="170"/>
      <c r="CF2" s="166"/>
      <c r="CG2" s="170"/>
      <c r="CH2" s="166"/>
      <c r="CI2" s="170"/>
      <c r="CJ2" s="166"/>
      <c r="CK2" s="170"/>
      <c r="CL2" s="166"/>
      <c r="CM2" s="170"/>
      <c r="CN2" s="166"/>
      <c r="CO2" s="166"/>
      <c r="CP2" s="166"/>
      <c r="CQ2" s="166"/>
      <c r="CR2" s="166"/>
      <c r="CS2" s="166"/>
      <c r="CT2" s="166"/>
      <c r="CU2" s="166"/>
      <c r="CV2" s="166"/>
      <c r="CW2" s="166"/>
      <c r="CX2" s="166"/>
      <c r="CY2" s="166"/>
      <c r="CZ2" s="166"/>
      <c r="DA2" s="166"/>
      <c r="DB2" s="166"/>
      <c r="DC2" s="170"/>
      <c r="DD2" s="166"/>
      <c r="DE2" s="174"/>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c r="EQ2" s="166"/>
      <c r="ER2" s="166"/>
      <c r="ES2" s="166"/>
      <c r="ET2" s="166"/>
      <c r="EU2" s="170"/>
      <c r="EV2" s="166"/>
      <c r="EW2" s="170"/>
      <c r="EX2" s="166"/>
      <c r="EY2" s="170"/>
      <c r="EZ2" s="166"/>
      <c r="FA2" s="166"/>
      <c r="FB2" s="168"/>
      <c r="FC2" s="166"/>
      <c r="FD2" s="168"/>
      <c r="FE2" s="166"/>
      <c r="FF2" s="166"/>
      <c r="FG2" s="166"/>
      <c r="FH2" s="166"/>
      <c r="FI2" s="166"/>
      <c r="FJ2" s="166"/>
      <c r="FK2" s="166"/>
      <c r="FL2" s="166"/>
      <c r="FM2" s="166"/>
      <c r="FN2" s="166"/>
      <c r="FO2" s="166"/>
      <c r="FP2" s="170"/>
      <c r="FQ2" s="166"/>
      <c r="FR2" s="178"/>
      <c r="FS2" s="178"/>
      <c r="FT2" s="178"/>
      <c r="FU2" s="180"/>
      <c r="FV2" s="178"/>
      <c r="FW2" s="182"/>
      <c r="FX2" s="184"/>
      <c r="FY2" s="178"/>
      <c r="FZ2" s="178"/>
      <c r="GA2" s="178"/>
      <c r="GB2" s="178"/>
      <c r="GC2" s="178"/>
      <c r="GD2" s="178"/>
      <c r="GE2" s="178"/>
      <c r="GF2" s="178"/>
      <c r="GG2" s="178"/>
      <c r="GH2" s="178"/>
      <c r="GI2" s="178"/>
      <c r="GJ2" s="178"/>
      <c r="GK2" s="178"/>
      <c r="GL2" s="178"/>
      <c r="GM2" s="178"/>
      <c r="GN2" s="178"/>
      <c r="GO2" s="178"/>
      <c r="GP2" s="178"/>
      <c r="GQ2" s="178"/>
      <c r="GR2" s="178"/>
      <c r="GS2" s="186"/>
      <c r="GT2" s="186"/>
      <c r="GU2" s="186"/>
      <c r="GV2" s="188"/>
      <c r="GW2" s="188"/>
      <c r="GX2" s="190"/>
      <c r="GY2" s="192"/>
      <c r="GZ2" s="190"/>
      <c r="HA2" s="192"/>
      <c r="HB2" s="190"/>
      <c r="HC2" s="192"/>
      <c r="HD2" s="190"/>
      <c r="HE2" s="192"/>
      <c r="HF2" s="190"/>
      <c r="HG2" s="192"/>
      <c r="HH2" s="190"/>
      <c r="HI2" s="192"/>
      <c r="HJ2" s="190"/>
      <c r="HK2" s="192"/>
      <c r="HL2" s="190"/>
      <c r="HM2" s="192"/>
      <c r="HN2" s="194"/>
      <c r="HO2" s="194"/>
      <c r="HP2" s="196"/>
      <c r="HQ2" s="196"/>
      <c r="HR2" s="196"/>
      <c r="HS2" s="196"/>
      <c r="HT2" s="196"/>
      <c r="HU2" s="196"/>
      <c r="HV2" s="196"/>
      <c r="HW2" s="196"/>
      <c r="HX2" s="196"/>
      <c r="HY2" s="196"/>
      <c r="HZ2" s="196"/>
      <c r="IA2" s="198"/>
      <c r="IB2" s="196"/>
      <c r="IC2" s="200"/>
      <c r="ID2" s="196"/>
      <c r="IE2" s="200"/>
      <c r="IF2" s="196"/>
      <c r="IG2" s="200"/>
      <c r="IH2" s="196"/>
      <c r="II2" s="200"/>
      <c r="IJ2" s="196"/>
      <c r="IK2" s="200"/>
      <c r="IL2" s="196"/>
      <c r="IM2" s="200"/>
      <c r="IN2" s="200"/>
      <c r="IO2" s="198"/>
      <c r="IP2" s="196"/>
      <c r="IQ2" s="196"/>
      <c r="IR2" s="198"/>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202"/>
      <c r="KY2" s="196"/>
      <c r="KZ2" s="196"/>
      <c r="LA2" s="196"/>
      <c r="LB2" s="196"/>
      <c r="LC2" s="196"/>
      <c r="LD2" s="196"/>
      <c r="LE2" s="196"/>
      <c r="LF2" s="196"/>
      <c r="LG2" s="196"/>
      <c r="LH2" s="196"/>
      <c r="LI2" s="196"/>
      <c r="LJ2" s="196"/>
    </row>
    <row r="3" spans="1:224" ht="42" customHeight="1">
      <c r="A3" s="155" t="s">
        <v>474</v>
      </c>
      <c r="D3" s="155" t="s">
        <v>36</v>
      </c>
      <c r="G3" s="159" t="s">
        <v>33</v>
      </c>
      <c r="X3" s="165" t="s">
        <v>39</v>
      </c>
      <c r="AH3" s="167" t="s">
        <v>37</v>
      </c>
      <c r="FR3" s="179" t="s">
        <v>831</v>
      </c>
      <c r="GS3" s="187" t="s">
        <v>898</v>
      </c>
      <c r="GX3" s="191" t="s">
        <v>40</v>
      </c>
      <c r="HP3" s="197" t="s">
        <v>38</v>
      </c>
    </row>
    <row r="4" spans="1:322" ht="28" customHeight="1">
      <c r="A4" s="155" t="s">
        <v>475</v>
      </c>
      <c r="B4" s="155" t="s">
        <v>45</v>
      </c>
      <c r="C4" s="155" t="s">
        <v>483</v>
      </c>
      <c r="D4" s="155" t="s">
        <v>69</v>
      </c>
      <c r="E4" s="155" t="s">
        <v>68</v>
      </c>
      <c r="F4" s="155" t="s">
        <v>71</v>
      </c>
      <c r="G4" s="159" t="s">
        <v>42</v>
      </c>
      <c r="H4" s="159" t="s">
        <v>498</v>
      </c>
      <c r="I4" s="159" t="s">
        <v>46</v>
      </c>
      <c r="J4" s="159" t="s">
        <v>505</v>
      </c>
      <c r="K4" s="159" t="s">
        <v>509</v>
      </c>
      <c r="L4" s="161" t="s">
        <v>513</v>
      </c>
      <c r="M4" s="159" t="s">
        <v>516</v>
      </c>
      <c r="N4" s="159" t="s">
        <v>519</v>
      </c>
      <c r="O4" s="159" t="s">
        <v>519</v>
      </c>
      <c r="P4" s="159" t="s">
        <v>519</v>
      </c>
      <c r="Q4" s="159" t="s">
        <v>519</v>
      </c>
      <c r="R4" s="159" t="s">
        <v>519</v>
      </c>
      <c r="S4" s="159" t="s">
        <v>48</v>
      </c>
      <c r="T4" s="159" t="s">
        <v>526</v>
      </c>
      <c r="U4" s="159" t="s">
        <v>47</v>
      </c>
      <c r="V4" s="159" t="s">
        <v>533</v>
      </c>
      <c r="W4" s="159" t="s">
        <v>537</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7" t="s">
        <v>577</v>
      </c>
      <c r="BA4" s="167" t="s">
        <v>577</v>
      </c>
      <c r="BB4" s="167" t="s">
        <v>577</v>
      </c>
      <c r="BC4" s="167" t="s">
        <v>577</v>
      </c>
      <c r="BD4" s="167" t="s">
        <v>577</v>
      </c>
      <c r="BE4" s="169" t="s">
        <v>82</v>
      </c>
      <c r="BF4" s="169" t="s">
        <v>584</v>
      </c>
      <c r="BG4" s="167" t="s">
        <v>587</v>
      </c>
      <c r="BH4" s="167" t="s">
        <v>78</v>
      </c>
      <c r="BI4" s="167" t="s">
        <v>594</v>
      </c>
      <c r="BJ4" s="167" t="s">
        <v>77</v>
      </c>
      <c r="BK4" s="169" t="s">
        <v>601</v>
      </c>
      <c r="BL4" s="167" t="s">
        <v>605</v>
      </c>
      <c r="BM4" s="167" t="s">
        <v>609</v>
      </c>
      <c r="BN4" s="167" t="s">
        <v>609</v>
      </c>
      <c r="BO4" s="167" t="s">
        <v>609</v>
      </c>
      <c r="BP4" s="167" t="s">
        <v>609</v>
      </c>
      <c r="BQ4" s="167" t="s">
        <v>609</v>
      </c>
      <c r="BR4" s="167" t="s">
        <v>72</v>
      </c>
      <c r="BS4" s="167" t="s">
        <v>616</v>
      </c>
      <c r="BT4" s="167" t="s">
        <v>620</v>
      </c>
      <c r="BU4" s="167" t="s">
        <v>620</v>
      </c>
      <c r="BV4" s="167" t="s">
        <v>620</v>
      </c>
      <c r="BW4" s="167" t="s">
        <v>620</v>
      </c>
      <c r="BX4" s="167" t="s">
        <v>620</v>
      </c>
      <c r="BY4" s="167" t="s">
        <v>624</v>
      </c>
      <c r="BZ4" s="167" t="s">
        <v>628</v>
      </c>
      <c r="CA4" s="167" t="s">
        <v>632</v>
      </c>
      <c r="CB4" s="167" t="s">
        <v>636</v>
      </c>
      <c r="CC4" s="167" t="s">
        <v>640</v>
      </c>
      <c r="CD4" s="167" t="s">
        <v>644</v>
      </c>
      <c r="CE4" s="171" t="s">
        <v>649</v>
      </c>
      <c r="CF4" s="167" t="s">
        <v>653</v>
      </c>
      <c r="CG4" s="171" t="s">
        <v>657</v>
      </c>
      <c r="CH4" s="167" t="s">
        <v>660</v>
      </c>
      <c r="CI4" s="171" t="s">
        <v>662</v>
      </c>
      <c r="CJ4" s="167" t="s">
        <v>666</v>
      </c>
      <c r="CK4" s="171" t="s">
        <v>668</v>
      </c>
      <c r="CL4" s="167" t="s">
        <v>672</v>
      </c>
      <c r="CM4" s="171" t="s">
        <v>674</v>
      </c>
      <c r="CN4" s="167" t="s">
        <v>678</v>
      </c>
      <c r="CO4" s="167" t="s">
        <v>609</v>
      </c>
      <c r="CP4" s="167" t="s">
        <v>609</v>
      </c>
      <c r="CQ4" s="167" t="s">
        <v>609</v>
      </c>
      <c r="CR4" s="167" t="s">
        <v>609</v>
      </c>
      <c r="CS4" s="167" t="s">
        <v>609</v>
      </c>
      <c r="CT4" s="167" t="s">
        <v>76</v>
      </c>
      <c r="CU4" s="167" t="s">
        <v>686</v>
      </c>
      <c r="CV4" s="167" t="s">
        <v>690</v>
      </c>
      <c r="CW4" s="167" t="s">
        <v>694</v>
      </c>
      <c r="CX4" s="167" t="s">
        <v>698</v>
      </c>
      <c r="CY4" s="167" t="s">
        <v>702</v>
      </c>
      <c r="CZ4" s="167" t="s">
        <v>702</v>
      </c>
      <c r="DA4" s="167" t="s">
        <v>702</v>
      </c>
      <c r="DB4" s="167" t="s">
        <v>702</v>
      </c>
      <c r="DC4" s="171" t="s">
        <v>81</v>
      </c>
      <c r="DD4" s="167" t="s">
        <v>709</v>
      </c>
      <c r="DE4" s="175" t="s">
        <v>713</v>
      </c>
      <c r="DF4" s="167" t="s">
        <v>717</v>
      </c>
      <c r="DG4" s="167" t="s">
        <v>717</v>
      </c>
      <c r="DH4" s="167" t="s">
        <v>717</v>
      </c>
      <c r="DI4" s="167" t="s">
        <v>717</v>
      </c>
      <c r="DJ4" s="167" t="s">
        <v>717</v>
      </c>
      <c r="DK4" s="167" t="s">
        <v>721</v>
      </c>
      <c r="DL4" s="167" t="s">
        <v>721</v>
      </c>
      <c r="DM4" s="167" t="s">
        <v>721</v>
      </c>
      <c r="DN4" s="167" t="s">
        <v>721</v>
      </c>
      <c r="DO4" s="167" t="s">
        <v>721</v>
      </c>
      <c r="DP4" s="167" t="s">
        <v>725</v>
      </c>
      <c r="DQ4" s="167" t="s">
        <v>729</v>
      </c>
      <c r="DR4" s="167" t="s">
        <v>733</v>
      </c>
      <c r="DS4" s="167" t="s">
        <v>733</v>
      </c>
      <c r="DT4" s="167" t="s">
        <v>733</v>
      </c>
      <c r="DU4" s="167" t="s">
        <v>733</v>
      </c>
      <c r="DV4" s="167" t="s">
        <v>733</v>
      </c>
      <c r="DW4" s="167" t="s">
        <v>79</v>
      </c>
      <c r="DX4" s="167" t="s">
        <v>79</v>
      </c>
      <c r="DY4" s="167" t="s">
        <v>79</v>
      </c>
      <c r="DZ4" s="167" t="s">
        <v>79</v>
      </c>
      <c r="EA4" s="167" t="s">
        <v>79</v>
      </c>
      <c r="EB4" s="167" t="s">
        <v>740</v>
      </c>
      <c r="EC4" s="167" t="s">
        <v>744</v>
      </c>
      <c r="ED4" s="167" t="s">
        <v>744</v>
      </c>
      <c r="EE4" s="167" t="s">
        <v>744</v>
      </c>
      <c r="EF4" s="167" t="s">
        <v>744</v>
      </c>
      <c r="EG4" s="167" t="s">
        <v>744</v>
      </c>
      <c r="EH4" s="167" t="s">
        <v>748</v>
      </c>
      <c r="EI4" s="167" t="s">
        <v>748</v>
      </c>
      <c r="EJ4" s="167" t="s">
        <v>748</v>
      </c>
      <c r="EK4" s="167" t="s">
        <v>748</v>
      </c>
      <c r="EL4" s="167" t="s">
        <v>748</v>
      </c>
      <c r="EM4" s="167" t="s">
        <v>752</v>
      </c>
      <c r="EN4" s="167" t="s">
        <v>752</v>
      </c>
      <c r="EO4" s="167" t="s">
        <v>752</v>
      </c>
      <c r="EP4" s="167" t="s">
        <v>752</v>
      </c>
      <c r="EQ4" s="167" t="s">
        <v>752</v>
      </c>
      <c r="ER4" s="167" t="s">
        <v>756</v>
      </c>
      <c r="ES4" s="167" t="s">
        <v>756</v>
      </c>
      <c r="ET4" s="167" t="s">
        <v>760</v>
      </c>
      <c r="EU4" s="171" t="s">
        <v>764</v>
      </c>
      <c r="EV4" s="167" t="s">
        <v>767</v>
      </c>
      <c r="EW4" s="171" t="s">
        <v>770</v>
      </c>
      <c r="EX4" s="167" t="s">
        <v>774</v>
      </c>
      <c r="EY4" s="171" t="s">
        <v>777</v>
      </c>
      <c r="EZ4" s="167" t="s">
        <v>780</v>
      </c>
      <c r="FA4" s="167" t="s">
        <v>783</v>
      </c>
      <c r="FB4" s="169" t="s">
        <v>787</v>
      </c>
      <c r="FC4" s="167" t="s">
        <v>790</v>
      </c>
      <c r="FD4" s="169" t="s">
        <v>794</v>
      </c>
      <c r="FE4" s="167" t="s">
        <v>798</v>
      </c>
      <c r="FF4" s="167" t="s">
        <v>802</v>
      </c>
      <c r="FG4" s="167" t="s">
        <v>802</v>
      </c>
      <c r="FH4" s="167" t="s">
        <v>802</v>
      </c>
      <c r="FI4" s="167" t="s">
        <v>802</v>
      </c>
      <c r="FJ4" s="167" t="s">
        <v>802</v>
      </c>
      <c r="FK4" s="167" t="s">
        <v>806</v>
      </c>
      <c r="FL4" s="167" t="s">
        <v>810</v>
      </c>
      <c r="FM4" s="167" t="s">
        <v>814</v>
      </c>
      <c r="FN4" s="167" t="s">
        <v>818</v>
      </c>
      <c r="FO4" s="167" t="s">
        <v>822</v>
      </c>
      <c r="FP4" s="171" t="s">
        <v>88</v>
      </c>
      <c r="FQ4" s="167" t="s">
        <v>87</v>
      </c>
      <c r="FR4" s="179" t="s">
        <v>833</v>
      </c>
      <c r="FS4" s="179" t="s">
        <v>836</v>
      </c>
      <c r="FT4" s="179" t="s">
        <v>840</v>
      </c>
      <c r="FU4" s="181" t="s">
        <v>52</v>
      </c>
      <c r="FV4" s="179" t="s">
        <v>65</v>
      </c>
      <c r="FW4" s="183" t="s">
        <v>56</v>
      </c>
      <c r="FX4" s="185" t="s">
        <v>60</v>
      </c>
      <c r="FY4" s="179" t="s">
        <v>66</v>
      </c>
      <c r="FZ4" s="179" t="s">
        <v>67</v>
      </c>
      <c r="GA4" s="179" t="s">
        <v>857</v>
      </c>
      <c r="GB4" s="179" t="s">
        <v>861</v>
      </c>
      <c r="GC4" s="179" t="s">
        <v>861</v>
      </c>
      <c r="GD4" s="179" t="s">
        <v>861</v>
      </c>
      <c r="GE4" s="179" t="s">
        <v>861</v>
      </c>
      <c r="GF4" s="179" t="s">
        <v>861</v>
      </c>
      <c r="GG4" s="179" t="s">
        <v>867</v>
      </c>
      <c r="GH4" s="179" t="s">
        <v>871</v>
      </c>
      <c r="GI4" s="179" t="s">
        <v>875</v>
      </c>
      <c r="GJ4" s="179" t="s">
        <v>879</v>
      </c>
      <c r="GK4" s="179" t="s">
        <v>879</v>
      </c>
      <c r="GL4" s="179" t="s">
        <v>879</v>
      </c>
      <c r="GM4" s="179" t="s">
        <v>879</v>
      </c>
      <c r="GN4" s="179" t="s">
        <v>879</v>
      </c>
      <c r="GO4" s="179" t="s">
        <v>883</v>
      </c>
      <c r="GP4" s="179" t="s">
        <v>887</v>
      </c>
      <c r="GQ4" s="179" t="s">
        <v>891</v>
      </c>
      <c r="GR4" s="179" t="s">
        <v>895</v>
      </c>
      <c r="GS4" s="187" t="s">
        <v>900</v>
      </c>
      <c r="GT4" s="187" t="s">
        <v>904</v>
      </c>
      <c r="GU4" s="187" t="s">
        <v>908</v>
      </c>
      <c r="GV4" s="189" t="s">
        <v>911</v>
      </c>
      <c r="GW4" s="189" t="s">
        <v>915</v>
      </c>
      <c r="GX4" s="191" t="s">
        <v>106</v>
      </c>
      <c r="GY4" s="193" t="s">
        <v>105</v>
      </c>
      <c r="GZ4" s="191" t="s">
        <v>107</v>
      </c>
      <c r="HA4" s="193" t="s">
        <v>780</v>
      </c>
      <c r="HB4" s="191" t="s">
        <v>108</v>
      </c>
      <c r="HC4" s="193" t="s">
        <v>931</v>
      </c>
      <c r="HD4" s="191" t="s">
        <v>934</v>
      </c>
      <c r="HE4" s="193" t="s">
        <v>937</v>
      </c>
      <c r="HF4" s="191" t="s">
        <v>940</v>
      </c>
      <c r="HG4" s="193" t="s">
        <v>943</v>
      </c>
      <c r="HH4" s="191" t="s">
        <v>946</v>
      </c>
      <c r="HI4" s="193" t="s">
        <v>949</v>
      </c>
      <c r="HJ4" s="191" t="s">
        <v>110</v>
      </c>
      <c r="HK4" s="193" t="s">
        <v>109</v>
      </c>
      <c r="HL4" s="191" t="s">
        <v>958</v>
      </c>
      <c r="HM4" s="193" t="s">
        <v>962</v>
      </c>
      <c r="HN4" s="195" t="s">
        <v>965</v>
      </c>
      <c r="HO4" s="195" t="s">
        <v>968</v>
      </c>
      <c r="HP4" s="197" t="s">
        <v>99</v>
      </c>
      <c r="HQ4" s="197" t="s">
        <v>99</v>
      </c>
      <c r="HR4" s="197" t="s">
        <v>99</v>
      </c>
      <c r="HS4" s="197" t="s">
        <v>99</v>
      </c>
      <c r="HT4" s="197" t="s">
        <v>99</v>
      </c>
      <c r="HU4" s="197" t="s">
        <v>975</v>
      </c>
      <c r="HV4" s="197" t="s">
        <v>91</v>
      </c>
      <c r="HW4" s="197" t="s">
        <v>90</v>
      </c>
      <c r="HX4" s="197" t="s">
        <v>983</v>
      </c>
      <c r="HY4" s="197" t="s">
        <v>987</v>
      </c>
      <c r="HZ4" s="197" t="s">
        <v>991</v>
      </c>
      <c r="IA4" s="199" t="s">
        <v>995</v>
      </c>
      <c r="IB4" s="197" t="s">
        <v>999</v>
      </c>
      <c r="IC4" s="201" t="s">
        <v>93</v>
      </c>
      <c r="ID4" s="197" t="s">
        <v>92</v>
      </c>
      <c r="IE4" s="201" t="s">
        <v>93</v>
      </c>
      <c r="IF4" s="197" t="s">
        <v>92</v>
      </c>
      <c r="IG4" s="201" t="s">
        <v>93</v>
      </c>
      <c r="IH4" s="197" t="s">
        <v>92</v>
      </c>
      <c r="II4" s="201" t="s">
        <v>93</v>
      </c>
      <c r="IJ4" s="197" t="s">
        <v>92</v>
      </c>
      <c r="IK4" s="201" t="s">
        <v>93</v>
      </c>
      <c r="IL4" s="197" t="s">
        <v>92</v>
      </c>
      <c r="IM4" s="201" t="s">
        <v>98</v>
      </c>
      <c r="IN4" s="201" t="s">
        <v>97</v>
      </c>
      <c r="IO4" s="199" t="s">
        <v>94</v>
      </c>
      <c r="IP4" s="197" t="s">
        <v>1017</v>
      </c>
      <c r="IQ4" s="197" t="s">
        <v>95</v>
      </c>
      <c r="IR4" s="199" t="s">
        <v>1023</v>
      </c>
      <c r="IS4" s="197" t="s">
        <v>1027</v>
      </c>
      <c r="IT4" s="197" t="s">
        <v>1030</v>
      </c>
      <c r="IU4" s="197" t="s">
        <v>1030</v>
      </c>
      <c r="IV4" s="197" t="s">
        <v>1030</v>
      </c>
      <c r="IW4" s="197" t="s">
        <v>1030</v>
      </c>
      <c r="IX4" s="197" t="s">
        <v>1030</v>
      </c>
      <c r="IY4" s="197" t="s">
        <v>1034</v>
      </c>
      <c r="IZ4" s="197" t="s">
        <v>1034</v>
      </c>
      <c r="JA4" s="197" t="s">
        <v>1034</v>
      </c>
      <c r="JB4" s="197" t="s">
        <v>1034</v>
      </c>
      <c r="JC4" s="197" t="s">
        <v>1034</v>
      </c>
      <c r="JD4" s="197" t="s">
        <v>1038</v>
      </c>
      <c r="JE4" s="197" t="s">
        <v>1042</v>
      </c>
      <c r="JF4" s="197" t="s">
        <v>1046</v>
      </c>
      <c r="JG4" s="197" t="s">
        <v>1050</v>
      </c>
      <c r="JH4" s="197" t="s">
        <v>100</v>
      </c>
      <c r="JI4" s="197" t="s">
        <v>1056</v>
      </c>
      <c r="JJ4" s="197" t="s">
        <v>1056</v>
      </c>
      <c r="JK4" s="197" t="s">
        <v>1056</v>
      </c>
      <c r="JL4" s="197" t="s">
        <v>1056</v>
      </c>
      <c r="JM4" s="197" t="s">
        <v>1056</v>
      </c>
      <c r="JN4" s="197" t="s">
        <v>1060</v>
      </c>
      <c r="JO4" s="197" t="s">
        <v>1064</v>
      </c>
      <c r="JP4" s="197" t="s">
        <v>1068</v>
      </c>
      <c r="JQ4" s="197" t="s">
        <v>1060</v>
      </c>
      <c r="JR4" s="197" t="s">
        <v>1064</v>
      </c>
      <c r="JS4" s="197" t="s">
        <v>1068</v>
      </c>
      <c r="JT4" s="197" t="s">
        <v>1060</v>
      </c>
      <c r="JU4" s="197" t="s">
        <v>1064</v>
      </c>
      <c r="JV4" s="197" t="s">
        <v>1068</v>
      </c>
      <c r="JW4" s="197" t="s">
        <v>1072</v>
      </c>
      <c r="JX4" s="197" t="s">
        <v>1076</v>
      </c>
      <c r="JY4" s="197" t="s">
        <v>1080</v>
      </c>
      <c r="JZ4" s="197" t="s">
        <v>1084</v>
      </c>
      <c r="KA4" s="197" t="s">
        <v>1088</v>
      </c>
      <c r="KB4" s="197" t="s">
        <v>1092</v>
      </c>
      <c r="KC4" s="197" t="s">
        <v>1096</v>
      </c>
      <c r="KD4" s="197" t="s">
        <v>1100</v>
      </c>
      <c r="KE4" s="197" t="s">
        <v>1096</v>
      </c>
      <c r="KF4" s="197" t="s">
        <v>1100</v>
      </c>
      <c r="KG4" s="197" t="s">
        <v>1096</v>
      </c>
      <c r="KH4" s="197" t="s">
        <v>1100</v>
      </c>
      <c r="KI4" s="197" t="s">
        <v>1096</v>
      </c>
      <c r="KJ4" s="197" t="s">
        <v>1100</v>
      </c>
      <c r="KK4" s="197" t="s">
        <v>1096</v>
      </c>
      <c r="KL4" s="197" t="s">
        <v>1100</v>
      </c>
      <c r="KM4" s="197" t="s">
        <v>1104</v>
      </c>
      <c r="KN4" s="197" t="s">
        <v>1108</v>
      </c>
      <c r="KO4" s="197" t="s">
        <v>1112</v>
      </c>
      <c r="KP4" s="197" t="s">
        <v>1115</v>
      </c>
      <c r="KQ4" s="197" t="s">
        <v>1119</v>
      </c>
      <c r="KR4" s="197" t="s">
        <v>1122</v>
      </c>
      <c r="KS4" s="197" t="s">
        <v>1125</v>
      </c>
      <c r="KT4" s="197" t="s">
        <v>1129</v>
      </c>
      <c r="KU4" s="197" t="s">
        <v>1132</v>
      </c>
      <c r="KV4" s="197" t="s">
        <v>1135</v>
      </c>
      <c r="KW4" s="197" t="s">
        <v>1139</v>
      </c>
      <c r="KX4" s="203" t="s">
        <v>1142</v>
      </c>
      <c r="KY4" s="197" t="s">
        <v>1145</v>
      </c>
      <c r="KZ4" s="197" t="s">
        <v>1148</v>
      </c>
      <c r="LA4" s="197" t="s">
        <v>1151</v>
      </c>
      <c r="LB4" s="197" t="s">
        <v>1155</v>
      </c>
      <c r="LC4" s="197" t="s">
        <v>1158</v>
      </c>
      <c r="LD4" s="197" t="s">
        <v>1158</v>
      </c>
      <c r="LE4" s="197" t="s">
        <v>1158</v>
      </c>
      <c r="LF4" s="197" t="s">
        <v>1158</v>
      </c>
      <c r="LG4" s="197" t="s">
        <v>1158</v>
      </c>
      <c r="LH4" s="197" t="s">
        <v>1162</v>
      </c>
      <c r="LI4" s="197" t="s">
        <v>1166</v>
      </c>
      <c r="LJ4" s="197" t="s">
        <v>1169</v>
      </c>
    </row>
    <row r="5" spans="1:322" ht="12.75" hidden="1">
      <c r="A5" s="155" t="s">
        <v>122</v>
      </c>
      <c r="B5" s="155" t="s">
        <v>115</v>
      </c>
      <c r="C5" s="155" t="s">
        <v>482</v>
      </c>
      <c r="D5" s="155" t="s">
        <v>487</v>
      </c>
      <c r="E5" s="155" t="s">
        <v>490</v>
      </c>
      <c r="F5" s="155" t="s">
        <v>143</v>
      </c>
      <c r="G5" s="159" t="s">
        <v>494</v>
      </c>
      <c r="H5" s="159" t="s">
        <v>497</v>
      </c>
      <c r="I5" s="159" t="s">
        <v>501</v>
      </c>
      <c r="J5" s="159" t="s">
        <v>504</v>
      </c>
      <c r="K5" s="159" t="s">
        <v>508</v>
      </c>
      <c r="L5" s="161" t="s">
        <v>512</v>
      </c>
      <c r="M5" s="159" t="s">
        <v>515</v>
      </c>
      <c r="N5" s="159" t="s">
        <v>518</v>
      </c>
      <c r="O5" s="159" t="s">
        <v>1177</v>
      </c>
      <c r="P5" s="159" t="s">
        <v>1178</v>
      </c>
      <c r="Q5" s="159" t="s">
        <v>1179</v>
      </c>
      <c r="R5" s="159" t="s">
        <v>1180</v>
      </c>
      <c r="S5" s="159" t="s">
        <v>522</v>
      </c>
      <c r="T5" s="159" t="s">
        <v>525</v>
      </c>
      <c r="U5" s="159" t="s">
        <v>529</v>
      </c>
      <c r="V5" s="159" t="s">
        <v>532</v>
      </c>
      <c r="W5" s="159" t="s">
        <v>536</v>
      </c>
      <c r="X5" s="165" t="s">
        <v>540</v>
      </c>
      <c r="Y5" s="165" t="s">
        <v>543</v>
      </c>
      <c r="Z5" s="165" t="s">
        <v>546</v>
      </c>
      <c r="AA5" s="165" t="s">
        <v>547</v>
      </c>
      <c r="AB5" s="165" t="s">
        <v>548</v>
      </c>
      <c r="AC5" s="165" t="s">
        <v>549</v>
      </c>
      <c r="AD5" s="165" t="s">
        <v>550</v>
      </c>
      <c r="AE5" s="165" t="s">
        <v>551</v>
      </c>
      <c r="AF5" s="165" t="s">
        <v>552</v>
      </c>
      <c r="AG5" s="165" t="s">
        <v>553</v>
      </c>
      <c r="AH5" s="167" t="s">
        <v>556</v>
      </c>
      <c r="AI5" s="167" t="s">
        <v>559</v>
      </c>
      <c r="AJ5" s="167" t="s">
        <v>5886</v>
      </c>
      <c r="AK5" s="167" t="s">
        <v>5887</v>
      </c>
      <c r="AL5" s="167" t="s">
        <v>5888</v>
      </c>
      <c r="AM5" s="167" t="s">
        <v>5889</v>
      </c>
      <c r="AN5" s="167" t="s">
        <v>562</v>
      </c>
      <c r="AO5" s="167" t="s">
        <v>565</v>
      </c>
      <c r="AP5" s="167" t="s">
        <v>1181</v>
      </c>
      <c r="AQ5" s="167" t="s">
        <v>1182</v>
      </c>
      <c r="AR5" s="167" t="s">
        <v>1183</v>
      </c>
      <c r="AS5" s="167" t="s">
        <v>1184</v>
      </c>
      <c r="AT5" s="167" t="s">
        <v>568</v>
      </c>
      <c r="AU5" s="167" t="s">
        <v>572</v>
      </c>
      <c r="AV5" s="167" t="s">
        <v>1185</v>
      </c>
      <c r="AW5" s="167" t="s">
        <v>1186</v>
      </c>
      <c r="AX5" s="167" t="s">
        <v>1187</v>
      </c>
      <c r="AY5" s="167" t="s">
        <v>1188</v>
      </c>
      <c r="AZ5" s="167" t="s">
        <v>576</v>
      </c>
      <c r="BA5" s="167" t="s">
        <v>5890</v>
      </c>
      <c r="BB5" s="167" t="s">
        <v>5891</v>
      </c>
      <c r="BC5" s="167" t="s">
        <v>5892</v>
      </c>
      <c r="BD5" s="167" t="s">
        <v>5893</v>
      </c>
      <c r="BE5" s="169" t="s">
        <v>580</v>
      </c>
      <c r="BF5" s="169" t="s">
        <v>583</v>
      </c>
      <c r="BG5" s="167" t="s">
        <v>586</v>
      </c>
      <c r="BH5" s="167" t="s">
        <v>590</v>
      </c>
      <c r="BI5" s="167" t="s">
        <v>593</v>
      </c>
      <c r="BJ5" s="167" t="s">
        <v>597</v>
      </c>
      <c r="BK5" s="169" t="s">
        <v>600</v>
      </c>
      <c r="BL5" s="167" t="s">
        <v>604</v>
      </c>
      <c r="BM5" s="167" t="s">
        <v>608</v>
      </c>
      <c r="BN5" s="167" t="s">
        <v>1189</v>
      </c>
      <c r="BO5" s="167" t="s">
        <v>1190</v>
      </c>
      <c r="BP5" s="167" t="s">
        <v>1191</v>
      </c>
      <c r="BQ5" s="167" t="s">
        <v>1192</v>
      </c>
      <c r="BR5" s="167" t="s">
        <v>612</v>
      </c>
      <c r="BS5" s="167" t="s">
        <v>615</v>
      </c>
      <c r="BT5" s="167" t="s">
        <v>619</v>
      </c>
      <c r="BU5" s="167" t="s">
        <v>1193</v>
      </c>
      <c r="BV5" s="167" t="s">
        <v>1194</v>
      </c>
      <c r="BW5" s="167" t="s">
        <v>1195</v>
      </c>
      <c r="BX5" s="167" t="s">
        <v>1196</v>
      </c>
      <c r="BY5" s="167" t="s">
        <v>623</v>
      </c>
      <c r="BZ5" s="167" t="s">
        <v>627</v>
      </c>
      <c r="CA5" s="167" t="s">
        <v>631</v>
      </c>
      <c r="CB5" s="167" t="s">
        <v>635</v>
      </c>
      <c r="CC5" s="167" t="s">
        <v>639</v>
      </c>
      <c r="CD5" s="167" t="s">
        <v>643</v>
      </c>
      <c r="CE5" s="171" t="s">
        <v>648</v>
      </c>
      <c r="CF5" s="167" t="s">
        <v>652</v>
      </c>
      <c r="CG5" s="171" t="s">
        <v>656</v>
      </c>
      <c r="CH5" s="167" t="s">
        <v>659</v>
      </c>
      <c r="CI5" s="171" t="s">
        <v>661</v>
      </c>
      <c r="CJ5" s="167" t="s">
        <v>665</v>
      </c>
      <c r="CK5" s="171" t="s">
        <v>667</v>
      </c>
      <c r="CL5" s="167" t="s">
        <v>671</v>
      </c>
      <c r="CM5" s="171" t="s">
        <v>673</v>
      </c>
      <c r="CN5" s="167" t="s">
        <v>677</v>
      </c>
      <c r="CO5" s="167" t="s">
        <v>679</v>
      </c>
      <c r="CP5" s="167" t="s">
        <v>5894</v>
      </c>
      <c r="CQ5" s="167" t="s">
        <v>5895</v>
      </c>
      <c r="CR5" s="167" t="s">
        <v>5896</v>
      </c>
      <c r="CS5" s="167" t="s">
        <v>5897</v>
      </c>
      <c r="CT5" s="167" t="s">
        <v>682</v>
      </c>
      <c r="CU5" s="167" t="s">
        <v>685</v>
      </c>
      <c r="CV5" s="167" t="s">
        <v>689</v>
      </c>
      <c r="CW5" s="167" t="s">
        <v>693</v>
      </c>
      <c r="CX5" s="167" t="s">
        <v>697</v>
      </c>
      <c r="CY5" s="167" t="s">
        <v>701</v>
      </c>
      <c r="CZ5" s="167" t="s">
        <v>5898</v>
      </c>
      <c r="DA5" s="167" t="s">
        <v>5899</v>
      </c>
      <c r="DB5" s="167" t="s">
        <v>5900</v>
      </c>
      <c r="DC5" s="171" t="s">
        <v>705</v>
      </c>
      <c r="DD5" s="167" t="s">
        <v>708</v>
      </c>
      <c r="DE5" s="175" t="s">
        <v>712</v>
      </c>
      <c r="DF5" s="167" t="s">
        <v>716</v>
      </c>
      <c r="DG5" s="167" t="s">
        <v>1197</v>
      </c>
      <c r="DH5" s="167" t="s">
        <v>1198</v>
      </c>
      <c r="DI5" s="167" t="s">
        <v>1199</v>
      </c>
      <c r="DJ5" s="167" t="s">
        <v>1200</v>
      </c>
      <c r="DK5" s="167" t="s">
        <v>720</v>
      </c>
      <c r="DL5" s="167" t="s">
        <v>1201</v>
      </c>
      <c r="DM5" s="167" t="s">
        <v>1202</v>
      </c>
      <c r="DN5" s="167" t="s">
        <v>1203</v>
      </c>
      <c r="DO5" s="167" t="s">
        <v>1204</v>
      </c>
      <c r="DP5" s="167" t="s">
        <v>724</v>
      </c>
      <c r="DQ5" s="167" t="s">
        <v>728</v>
      </c>
      <c r="DR5" s="167" t="s">
        <v>732</v>
      </c>
      <c r="DS5" s="167" t="s">
        <v>1205</v>
      </c>
      <c r="DT5" s="167" t="s">
        <v>1206</v>
      </c>
      <c r="DU5" s="167" t="s">
        <v>1207</v>
      </c>
      <c r="DV5" s="167" t="s">
        <v>1208</v>
      </c>
      <c r="DW5" s="167" t="s">
        <v>736</v>
      </c>
      <c r="DX5" s="167" t="s">
        <v>1209</v>
      </c>
      <c r="DY5" s="167" t="s">
        <v>1210</v>
      </c>
      <c r="DZ5" s="167" t="s">
        <v>1211</v>
      </c>
      <c r="EA5" s="167" t="s">
        <v>1212</v>
      </c>
      <c r="EB5" s="167" t="s">
        <v>739</v>
      </c>
      <c r="EC5" s="167" t="s">
        <v>743</v>
      </c>
      <c r="ED5" s="167" t="s">
        <v>5901</v>
      </c>
      <c r="EE5" s="167" t="s">
        <v>5902</v>
      </c>
      <c r="EF5" s="167" t="s">
        <v>5903</v>
      </c>
      <c r="EG5" s="167" t="s">
        <v>5904</v>
      </c>
      <c r="EH5" s="167" t="s">
        <v>747</v>
      </c>
      <c r="EI5" s="167" t="s">
        <v>1213</v>
      </c>
      <c r="EJ5" s="167" t="s">
        <v>1214</v>
      </c>
      <c r="EK5" s="167" t="s">
        <v>1215</v>
      </c>
      <c r="EL5" s="167" t="s">
        <v>1216</v>
      </c>
      <c r="EM5" s="167" t="s">
        <v>751</v>
      </c>
      <c r="EN5" s="167" t="s">
        <v>5905</v>
      </c>
      <c r="EO5" s="167" t="s">
        <v>5906</v>
      </c>
      <c r="EP5" s="167" t="s">
        <v>5907</v>
      </c>
      <c r="EQ5" s="167" t="s">
        <v>5908</v>
      </c>
      <c r="ER5" s="167" t="s">
        <v>755</v>
      </c>
      <c r="ES5" s="167" t="s">
        <v>1217</v>
      </c>
      <c r="ET5" s="167" t="s">
        <v>759</v>
      </c>
      <c r="EU5" s="171" t="s">
        <v>763</v>
      </c>
      <c r="EV5" s="167" t="s">
        <v>766</v>
      </c>
      <c r="EW5" s="171" t="s">
        <v>769</v>
      </c>
      <c r="EX5" s="167" t="s">
        <v>773</v>
      </c>
      <c r="EY5" s="171" t="s">
        <v>776</v>
      </c>
      <c r="EZ5" s="167" t="s">
        <v>779</v>
      </c>
      <c r="FA5" s="167" t="s">
        <v>782</v>
      </c>
      <c r="FB5" s="169" t="s">
        <v>786</v>
      </c>
      <c r="FC5" s="167" t="s">
        <v>789</v>
      </c>
      <c r="FD5" s="169" t="s">
        <v>793</v>
      </c>
      <c r="FE5" s="167" t="s">
        <v>797</v>
      </c>
      <c r="FF5" s="167" t="s">
        <v>801</v>
      </c>
      <c r="FG5" s="167" t="s">
        <v>5909</v>
      </c>
      <c r="FH5" s="167" t="s">
        <v>5910</v>
      </c>
      <c r="FI5" s="167" t="s">
        <v>5911</v>
      </c>
      <c r="FJ5" s="167" t="s">
        <v>5912</v>
      </c>
      <c r="FK5" s="167" t="s">
        <v>805</v>
      </c>
      <c r="FL5" s="167" t="s">
        <v>809</v>
      </c>
      <c r="FM5" s="167" t="s">
        <v>813</v>
      </c>
      <c r="FN5" s="167" t="s">
        <v>817</v>
      </c>
      <c r="FO5" s="167" t="s">
        <v>821</v>
      </c>
      <c r="FP5" s="171" t="s">
        <v>825</v>
      </c>
      <c r="FQ5" s="167" t="s">
        <v>828</v>
      </c>
      <c r="FR5" s="179" t="s">
        <v>832</v>
      </c>
      <c r="FS5" s="179" t="s">
        <v>835</v>
      </c>
      <c r="FT5" s="179" t="s">
        <v>839</v>
      </c>
      <c r="FU5" s="181" t="s">
        <v>843</v>
      </c>
      <c r="FV5" s="179" t="s">
        <v>137</v>
      </c>
      <c r="FW5" s="183" t="s">
        <v>847</v>
      </c>
      <c r="FX5" s="185" t="s">
        <v>849</v>
      </c>
      <c r="FY5" s="179" t="s">
        <v>852</v>
      </c>
      <c r="FZ5" s="179" t="s">
        <v>854</v>
      </c>
      <c r="GA5" s="179" t="s">
        <v>856</v>
      </c>
      <c r="GB5" s="179" t="s">
        <v>860</v>
      </c>
      <c r="GC5" s="179" t="s">
        <v>862</v>
      </c>
      <c r="GD5" s="179" t="s">
        <v>863</v>
      </c>
      <c r="GE5" s="179" t="s">
        <v>864</v>
      </c>
      <c r="GF5" s="179" t="s">
        <v>865</v>
      </c>
      <c r="GG5" s="179" t="s">
        <v>866</v>
      </c>
      <c r="GH5" s="179" t="s">
        <v>870</v>
      </c>
      <c r="GI5" s="179" t="s">
        <v>874</v>
      </c>
      <c r="GJ5" s="179" t="s">
        <v>878</v>
      </c>
      <c r="GK5" s="179" t="s">
        <v>1220</v>
      </c>
      <c r="GL5" s="179" t="s">
        <v>1221</v>
      </c>
      <c r="GM5" s="179" t="s">
        <v>1222</v>
      </c>
      <c r="GN5" s="179" t="s">
        <v>1223</v>
      </c>
      <c r="GO5" s="179" t="s">
        <v>882</v>
      </c>
      <c r="GP5" s="179" t="s">
        <v>886</v>
      </c>
      <c r="GQ5" s="179" t="s">
        <v>890</v>
      </c>
      <c r="GR5" s="179" t="s">
        <v>894</v>
      </c>
      <c r="GS5" s="187" t="s">
        <v>899</v>
      </c>
      <c r="GT5" s="187" t="s">
        <v>903</v>
      </c>
      <c r="GU5" s="187" t="s">
        <v>907</v>
      </c>
      <c r="GV5" s="189" t="s">
        <v>910</v>
      </c>
      <c r="GW5" s="189" t="s">
        <v>914</v>
      </c>
      <c r="GX5" s="191" t="s">
        <v>918</v>
      </c>
      <c r="GY5" s="193" t="s">
        <v>921</v>
      </c>
      <c r="GZ5" s="191" t="s">
        <v>923</v>
      </c>
      <c r="HA5" s="193" t="s">
        <v>925</v>
      </c>
      <c r="HB5" s="191" t="s">
        <v>927</v>
      </c>
      <c r="HC5" s="193" t="s">
        <v>930</v>
      </c>
      <c r="HD5" s="191" t="s">
        <v>933</v>
      </c>
      <c r="HE5" s="193" t="s">
        <v>936</v>
      </c>
      <c r="HF5" s="191" t="s">
        <v>939</v>
      </c>
      <c r="HG5" s="193" t="s">
        <v>942</v>
      </c>
      <c r="HH5" s="191" t="s">
        <v>945</v>
      </c>
      <c r="HI5" s="193" t="s">
        <v>948</v>
      </c>
      <c r="HJ5" s="191" t="s">
        <v>951</v>
      </c>
      <c r="HK5" s="193" t="s">
        <v>954</v>
      </c>
      <c r="HL5" s="191" t="s">
        <v>957</v>
      </c>
      <c r="HM5" s="193" t="s">
        <v>961</v>
      </c>
      <c r="HN5" s="195" t="s">
        <v>964</v>
      </c>
      <c r="HO5" s="195" t="s">
        <v>967</v>
      </c>
      <c r="HP5" s="197" t="s">
        <v>971</v>
      </c>
      <c r="HQ5" s="197" t="s">
        <v>5913</v>
      </c>
      <c r="HR5" s="197" t="s">
        <v>5914</v>
      </c>
      <c r="HS5" s="197" t="s">
        <v>5915</v>
      </c>
      <c r="HT5" s="197" t="s">
        <v>5916</v>
      </c>
      <c r="HU5" s="197" t="s">
        <v>974</v>
      </c>
      <c r="HV5" s="197" t="s">
        <v>978</v>
      </c>
      <c r="HW5" s="197" t="s">
        <v>980</v>
      </c>
      <c r="HX5" s="197" t="s">
        <v>982</v>
      </c>
      <c r="HY5" s="197" t="s">
        <v>986</v>
      </c>
      <c r="HZ5" s="197" t="s">
        <v>990</v>
      </c>
      <c r="IA5" s="199" t="s">
        <v>994</v>
      </c>
      <c r="IB5" s="197" t="s">
        <v>998</v>
      </c>
      <c r="IC5" s="201" t="s">
        <v>1002</v>
      </c>
      <c r="ID5" s="197" t="s">
        <v>1005</v>
      </c>
      <c r="IE5" s="201" t="s">
        <v>5917</v>
      </c>
      <c r="IF5" s="197" t="s">
        <v>1224</v>
      </c>
      <c r="IG5" s="201" t="s">
        <v>5918</v>
      </c>
      <c r="IH5" s="197" t="s">
        <v>1225</v>
      </c>
      <c r="II5" s="201" t="s">
        <v>5919</v>
      </c>
      <c r="IJ5" s="197" t="s">
        <v>1226</v>
      </c>
      <c r="IK5" s="201" t="s">
        <v>5920</v>
      </c>
      <c r="IL5" s="197" t="s">
        <v>1227</v>
      </c>
      <c r="IM5" s="201" t="s">
        <v>1008</v>
      </c>
      <c r="IN5" s="201" t="s">
        <v>1011</v>
      </c>
      <c r="IO5" s="199" t="s">
        <v>1013</v>
      </c>
      <c r="IP5" s="197" t="s">
        <v>1016</v>
      </c>
      <c r="IQ5" s="197" t="s">
        <v>1019</v>
      </c>
      <c r="IR5" s="199" t="s">
        <v>1022</v>
      </c>
      <c r="IS5" s="197" t="s">
        <v>1026</v>
      </c>
      <c r="IT5" s="197" t="s">
        <v>1029</v>
      </c>
      <c r="IU5" s="197" t="s">
        <v>1228</v>
      </c>
      <c r="IV5" s="197" t="s">
        <v>1229</v>
      </c>
      <c r="IW5" s="197" t="s">
        <v>1230</v>
      </c>
      <c r="IX5" s="197" t="s">
        <v>1231</v>
      </c>
      <c r="IY5" s="197" t="s">
        <v>1033</v>
      </c>
      <c r="IZ5" s="197" t="s">
        <v>1232</v>
      </c>
      <c r="JA5" s="197" t="s">
        <v>1233</v>
      </c>
      <c r="JB5" s="197" t="s">
        <v>1234</v>
      </c>
      <c r="JC5" s="197" t="s">
        <v>1235</v>
      </c>
      <c r="JD5" s="197" t="s">
        <v>1037</v>
      </c>
      <c r="JE5" s="197" t="s">
        <v>1041</v>
      </c>
      <c r="JF5" s="197" t="s">
        <v>1045</v>
      </c>
      <c r="JG5" s="197" t="s">
        <v>1049</v>
      </c>
      <c r="JH5" s="197" t="s">
        <v>1052</v>
      </c>
      <c r="JI5" s="197" t="s">
        <v>1055</v>
      </c>
      <c r="JJ5" s="197" t="s">
        <v>1236</v>
      </c>
      <c r="JK5" s="197" t="s">
        <v>1237</v>
      </c>
      <c r="JL5" s="197" t="s">
        <v>1238</v>
      </c>
      <c r="JM5" s="197" t="s">
        <v>1239</v>
      </c>
      <c r="JN5" s="197" t="s">
        <v>1059</v>
      </c>
      <c r="JO5" s="197" t="s">
        <v>1063</v>
      </c>
      <c r="JP5" s="197" t="s">
        <v>1067</v>
      </c>
      <c r="JQ5" s="197" t="s">
        <v>1240</v>
      </c>
      <c r="JR5" s="197" t="s">
        <v>1241</v>
      </c>
      <c r="JS5" s="197" t="s">
        <v>5921</v>
      </c>
      <c r="JT5" s="197" t="s">
        <v>1242</v>
      </c>
      <c r="JU5" s="197" t="s">
        <v>1243</v>
      </c>
      <c r="JV5" s="197" t="s">
        <v>5922</v>
      </c>
      <c r="JW5" s="197" t="s">
        <v>1071</v>
      </c>
      <c r="JX5" s="197" t="s">
        <v>1075</v>
      </c>
      <c r="JY5" s="197" t="s">
        <v>1079</v>
      </c>
      <c r="JZ5" s="197" t="s">
        <v>1083</v>
      </c>
      <c r="KA5" s="197" t="s">
        <v>1087</v>
      </c>
      <c r="KB5" s="197" t="s">
        <v>1091</v>
      </c>
      <c r="KC5" s="197" t="s">
        <v>1095</v>
      </c>
      <c r="KD5" s="197" t="s">
        <v>1099</v>
      </c>
      <c r="KE5" s="197" t="s">
        <v>1244</v>
      </c>
      <c r="KF5" s="197" t="s">
        <v>5923</v>
      </c>
      <c r="KG5" s="197" t="s">
        <v>1245</v>
      </c>
      <c r="KH5" s="197" t="s">
        <v>5924</v>
      </c>
      <c r="KI5" s="197" t="s">
        <v>1246</v>
      </c>
      <c r="KJ5" s="197" t="s">
        <v>5925</v>
      </c>
      <c r="KK5" s="197" t="s">
        <v>1247</v>
      </c>
      <c r="KL5" s="197" t="s">
        <v>5926</v>
      </c>
      <c r="KM5" s="197" t="s">
        <v>1103</v>
      </c>
      <c r="KN5" s="197" t="s">
        <v>1107</v>
      </c>
      <c r="KO5" s="197" t="s">
        <v>1111</v>
      </c>
      <c r="KP5" s="197" t="s">
        <v>1114</v>
      </c>
      <c r="KQ5" s="197" t="s">
        <v>1118</v>
      </c>
      <c r="KR5" s="197" t="s">
        <v>1121</v>
      </c>
      <c r="KS5" s="197" t="s">
        <v>1124</v>
      </c>
      <c r="KT5" s="197" t="s">
        <v>1128</v>
      </c>
      <c r="KU5" s="197" t="s">
        <v>1131</v>
      </c>
      <c r="KV5" s="197" t="s">
        <v>1134</v>
      </c>
      <c r="KW5" s="197" t="s">
        <v>1138</v>
      </c>
      <c r="KX5" s="203" t="s">
        <v>1141</v>
      </c>
      <c r="KY5" s="197" t="s">
        <v>1144</v>
      </c>
      <c r="KZ5" s="197" t="s">
        <v>1147</v>
      </c>
      <c r="LA5" s="197" t="s">
        <v>1150</v>
      </c>
      <c r="LB5" s="197" t="s">
        <v>1154</v>
      </c>
      <c r="LC5" s="197" t="s">
        <v>1157</v>
      </c>
      <c r="LD5" s="197" t="s">
        <v>1248</v>
      </c>
      <c r="LE5" s="197" t="s">
        <v>1249</v>
      </c>
      <c r="LF5" s="197" t="s">
        <v>1250</v>
      </c>
      <c r="LG5" s="197" t="s">
        <v>1251</v>
      </c>
      <c r="LH5" s="197" t="s">
        <v>1161</v>
      </c>
      <c r="LI5" s="197" t="s">
        <v>1165</v>
      </c>
      <c r="LJ5" s="197" t="s">
        <v>1168</v>
      </c>
    </row>
    <row r="6" spans="1:322" ht="12.75">
      <c r="A6" s="156" t="s">
        <v>477</v>
      </c>
      <c r="B6" s="156" t="s">
        <v>480</v>
      </c>
      <c r="C6" s="156" t="s">
        <v>485</v>
      </c>
      <c r="D6" s="156" t="s">
        <v>489</v>
      </c>
      <c r="E6" s="156" t="s">
        <v>477</v>
      </c>
      <c r="F6" s="156" t="s">
        <v>493</v>
      </c>
      <c r="G6" s="156" t="s">
        <v>496</v>
      </c>
      <c r="H6" s="156" t="s">
        <v>500</v>
      </c>
      <c r="I6" s="156" t="s">
        <v>503</v>
      </c>
      <c r="J6" s="156" t="s">
        <v>507</v>
      </c>
      <c r="K6" s="156" t="s">
        <v>511</v>
      </c>
      <c r="L6" s="162" t="s">
        <v>269</v>
      </c>
      <c r="M6" s="156" t="s">
        <v>477</v>
      </c>
      <c r="N6" s="156" t="s">
        <v>521</v>
      </c>
      <c r="O6" s="156" t="s">
        <v>521</v>
      </c>
      <c r="P6" s="156" t="s">
        <v>521</v>
      </c>
      <c r="Q6" s="156" t="s">
        <v>521</v>
      </c>
      <c r="R6" s="156" t="s">
        <v>521</v>
      </c>
      <c r="S6" s="156" t="s">
        <v>524</v>
      </c>
      <c r="T6" s="156" t="s">
        <v>528</v>
      </c>
      <c r="U6" s="156" t="s">
        <v>531</v>
      </c>
      <c r="V6" s="156" t="s">
        <v>535</v>
      </c>
      <c r="W6" s="156" t="s">
        <v>539</v>
      </c>
      <c r="X6" s="156" t="s">
        <v>542</v>
      </c>
      <c r="Y6" s="156" t="s">
        <v>545</v>
      </c>
      <c r="Z6" s="156" t="s">
        <v>545</v>
      </c>
      <c r="AA6" s="156" t="s">
        <v>545</v>
      </c>
      <c r="AB6" s="156" t="s">
        <v>545</v>
      </c>
      <c r="AC6" s="156" t="s">
        <v>545</v>
      </c>
      <c r="AD6" s="156" t="s">
        <v>545</v>
      </c>
      <c r="AE6" s="156" t="s">
        <v>545</v>
      </c>
      <c r="AF6" s="156" t="s">
        <v>545</v>
      </c>
      <c r="AG6" s="156" t="s">
        <v>555</v>
      </c>
      <c r="AH6" s="156" t="s">
        <v>558</v>
      </c>
      <c r="AI6" s="156" t="s">
        <v>561</v>
      </c>
      <c r="AJ6" s="156" t="s">
        <v>561</v>
      </c>
      <c r="AK6" s="156" t="s">
        <v>561</v>
      </c>
      <c r="AL6" s="156" t="s">
        <v>561</v>
      </c>
      <c r="AM6" s="156" t="s">
        <v>561</v>
      </c>
      <c r="AN6" s="156" t="s">
        <v>564</v>
      </c>
      <c r="AO6" s="156" t="s">
        <v>567</v>
      </c>
      <c r="AP6" s="156" t="s">
        <v>567</v>
      </c>
      <c r="AQ6" s="156" t="s">
        <v>567</v>
      </c>
      <c r="AR6" s="156" t="s">
        <v>567</v>
      </c>
      <c r="AS6" s="156" t="s">
        <v>567</v>
      </c>
      <c r="AT6" s="156" t="s">
        <v>571</v>
      </c>
      <c r="AU6" s="156" t="s">
        <v>575</v>
      </c>
      <c r="AV6" s="156" t="s">
        <v>575</v>
      </c>
      <c r="AW6" s="156" t="s">
        <v>575</v>
      </c>
      <c r="AX6" s="156" t="s">
        <v>575</v>
      </c>
      <c r="AY6" s="156" t="s">
        <v>575</v>
      </c>
      <c r="AZ6" s="156" t="s">
        <v>579</v>
      </c>
      <c r="BA6" s="156" t="s">
        <v>579</v>
      </c>
      <c r="BB6" s="156" t="s">
        <v>579</v>
      </c>
      <c r="BC6" s="156" t="s">
        <v>579</v>
      </c>
      <c r="BD6" s="156" t="s">
        <v>579</v>
      </c>
      <c r="BE6" s="162" t="s">
        <v>582</v>
      </c>
      <c r="BF6" s="162" t="s">
        <v>269</v>
      </c>
      <c r="BG6" s="156" t="s">
        <v>589</v>
      </c>
      <c r="BH6" s="156" t="s">
        <v>592</v>
      </c>
      <c r="BI6" s="156" t="s">
        <v>596</v>
      </c>
      <c r="BJ6" s="156" t="s">
        <v>599</v>
      </c>
      <c r="BK6" s="162" t="s">
        <v>603</v>
      </c>
      <c r="BL6" s="156" t="s">
        <v>607</v>
      </c>
      <c r="BM6" s="156" t="s">
        <v>611</v>
      </c>
      <c r="BN6" s="156" t="s">
        <v>611</v>
      </c>
      <c r="BO6" s="156" t="s">
        <v>611</v>
      </c>
      <c r="BP6" s="156" t="s">
        <v>611</v>
      </c>
      <c r="BQ6" s="156" t="s">
        <v>611</v>
      </c>
      <c r="BR6" s="156" t="s">
        <v>614</v>
      </c>
      <c r="BS6" s="156" t="s">
        <v>618</v>
      </c>
      <c r="BT6" s="156" t="s">
        <v>622</v>
      </c>
      <c r="BU6" s="156" t="s">
        <v>622</v>
      </c>
      <c r="BV6" s="156" t="s">
        <v>622</v>
      </c>
      <c r="BW6" s="156" t="s">
        <v>622</v>
      </c>
      <c r="BX6" s="156" t="s">
        <v>622</v>
      </c>
      <c r="BY6" s="156" t="s">
        <v>626</v>
      </c>
      <c r="BZ6" s="156" t="s">
        <v>630</v>
      </c>
      <c r="CA6" s="156" t="s">
        <v>634</v>
      </c>
      <c r="CB6" s="156" t="s">
        <v>638</v>
      </c>
      <c r="CC6" s="156" t="s">
        <v>642</v>
      </c>
      <c r="CD6" s="156" t="s">
        <v>646</v>
      </c>
      <c r="CE6" s="172" t="s">
        <v>651</v>
      </c>
      <c r="CF6" s="156" t="s">
        <v>655</v>
      </c>
      <c r="CG6" s="172" t="s">
        <v>651</v>
      </c>
      <c r="CH6" s="156" t="s">
        <v>655</v>
      </c>
      <c r="CI6" s="172" t="s">
        <v>664</v>
      </c>
      <c r="CJ6" s="156" t="s">
        <v>655</v>
      </c>
      <c r="CK6" s="172" t="s">
        <v>670</v>
      </c>
      <c r="CL6" s="156" t="s">
        <v>655</v>
      </c>
      <c r="CM6" s="172" t="s">
        <v>676</v>
      </c>
      <c r="CN6" s="156" t="s">
        <v>655</v>
      </c>
      <c r="CO6" s="156" t="s">
        <v>681</v>
      </c>
      <c r="CP6" s="156" t="s">
        <v>681</v>
      </c>
      <c r="CQ6" s="156" t="s">
        <v>681</v>
      </c>
      <c r="CR6" s="156" t="s">
        <v>681</v>
      </c>
      <c r="CS6" s="156" t="s">
        <v>681</v>
      </c>
      <c r="CT6" s="156" t="s">
        <v>684</v>
      </c>
      <c r="CU6" s="156" t="s">
        <v>688</v>
      </c>
      <c r="CV6" s="156" t="s">
        <v>692</v>
      </c>
      <c r="CW6" s="156" t="s">
        <v>696</v>
      </c>
      <c r="CX6" s="156" t="s">
        <v>700</v>
      </c>
      <c r="CY6" s="156" t="s">
        <v>704</v>
      </c>
      <c r="CZ6" s="156" t="s">
        <v>704</v>
      </c>
      <c r="DA6" s="156" t="s">
        <v>704</v>
      </c>
      <c r="DB6" s="156" t="s">
        <v>704</v>
      </c>
      <c r="DC6" s="172" t="s">
        <v>707</v>
      </c>
      <c r="DD6" s="156" t="s">
        <v>711</v>
      </c>
      <c r="DE6" s="176" t="s">
        <v>715</v>
      </c>
      <c r="DF6" s="156" t="s">
        <v>719</v>
      </c>
      <c r="DG6" s="156" t="s">
        <v>719</v>
      </c>
      <c r="DH6" s="156" t="s">
        <v>719</v>
      </c>
      <c r="DI6" s="156" t="s">
        <v>719</v>
      </c>
      <c r="DJ6" s="156" t="s">
        <v>719</v>
      </c>
      <c r="DK6" s="156" t="s">
        <v>723</v>
      </c>
      <c r="DL6" s="156" t="s">
        <v>723</v>
      </c>
      <c r="DM6" s="156" t="s">
        <v>723</v>
      </c>
      <c r="DN6" s="156" t="s">
        <v>723</v>
      </c>
      <c r="DO6" s="156" t="s">
        <v>723</v>
      </c>
      <c r="DP6" s="156" t="s">
        <v>727</v>
      </c>
      <c r="DQ6" s="156" t="s">
        <v>731</v>
      </c>
      <c r="DR6" s="156" t="s">
        <v>735</v>
      </c>
      <c r="DS6" s="156" t="s">
        <v>735</v>
      </c>
      <c r="DT6" s="156" t="s">
        <v>735</v>
      </c>
      <c r="DU6" s="156" t="s">
        <v>735</v>
      </c>
      <c r="DV6" s="156" t="s">
        <v>735</v>
      </c>
      <c r="DW6" s="156" t="s">
        <v>738</v>
      </c>
      <c r="DX6" s="156" t="s">
        <v>738</v>
      </c>
      <c r="DY6" s="156" t="s">
        <v>738</v>
      </c>
      <c r="DZ6" s="156" t="s">
        <v>738</v>
      </c>
      <c r="EA6" s="156" t="s">
        <v>738</v>
      </c>
      <c r="EB6" s="156" t="s">
        <v>742</v>
      </c>
      <c r="EC6" s="156" t="s">
        <v>746</v>
      </c>
      <c r="ED6" s="156" t="s">
        <v>746</v>
      </c>
      <c r="EE6" s="156" t="s">
        <v>746</v>
      </c>
      <c r="EF6" s="156" t="s">
        <v>746</v>
      </c>
      <c r="EG6" s="156" t="s">
        <v>746</v>
      </c>
      <c r="EH6" s="156" t="s">
        <v>750</v>
      </c>
      <c r="EI6" s="156" t="s">
        <v>750</v>
      </c>
      <c r="EJ6" s="156" t="s">
        <v>750</v>
      </c>
      <c r="EK6" s="156" t="s">
        <v>750</v>
      </c>
      <c r="EL6" s="156" t="s">
        <v>750</v>
      </c>
      <c r="EM6" s="156" t="s">
        <v>754</v>
      </c>
      <c r="EN6" s="156" t="s">
        <v>754</v>
      </c>
      <c r="EO6" s="156" t="s">
        <v>754</v>
      </c>
      <c r="EP6" s="156" t="s">
        <v>754</v>
      </c>
      <c r="EQ6" s="156" t="s">
        <v>754</v>
      </c>
      <c r="ER6" s="156" t="s">
        <v>758</v>
      </c>
      <c r="ES6" s="156" t="s">
        <v>758</v>
      </c>
      <c r="ET6" s="156" t="s">
        <v>762</v>
      </c>
      <c r="EU6" s="172" t="s">
        <v>603</v>
      </c>
      <c r="EV6" s="156" t="s">
        <v>655</v>
      </c>
      <c r="EW6" s="172" t="s">
        <v>772</v>
      </c>
      <c r="EX6" s="156" t="s">
        <v>655</v>
      </c>
      <c r="EY6" s="172" t="s">
        <v>772</v>
      </c>
      <c r="EZ6" s="156" t="s">
        <v>655</v>
      </c>
      <c r="FA6" s="156" t="s">
        <v>785</v>
      </c>
      <c r="FB6" s="162" t="s">
        <v>235</v>
      </c>
      <c r="FC6" s="156" t="s">
        <v>792</v>
      </c>
      <c r="FD6" s="162" t="s">
        <v>796</v>
      </c>
      <c r="FE6" s="156" t="s">
        <v>800</v>
      </c>
      <c r="FF6" s="156" t="s">
        <v>804</v>
      </c>
      <c r="FG6" s="156" t="s">
        <v>804</v>
      </c>
      <c r="FH6" s="156" t="s">
        <v>804</v>
      </c>
      <c r="FI6" s="156" t="s">
        <v>804</v>
      </c>
      <c r="FJ6" s="156" t="s">
        <v>804</v>
      </c>
      <c r="FK6" s="156" t="s">
        <v>808</v>
      </c>
      <c r="FL6" s="156" t="s">
        <v>812</v>
      </c>
      <c r="FM6" s="156" t="s">
        <v>816</v>
      </c>
      <c r="FN6" s="156" t="s">
        <v>820</v>
      </c>
      <c r="FO6" s="156" t="s">
        <v>824</v>
      </c>
      <c r="FP6" s="172" t="s">
        <v>827</v>
      </c>
      <c r="FQ6" s="156" t="s">
        <v>830</v>
      </c>
      <c r="FR6" s="156" t="s">
        <v>646</v>
      </c>
      <c r="FS6" s="156" t="s">
        <v>838</v>
      </c>
      <c r="FT6" s="156" t="s">
        <v>842</v>
      </c>
      <c r="FU6" s="172" t="s">
        <v>845</v>
      </c>
      <c r="FV6" s="156" t="s">
        <v>239</v>
      </c>
      <c r="FW6" s="176" t="s">
        <v>715</v>
      </c>
      <c r="FX6" s="162" t="s">
        <v>851</v>
      </c>
      <c r="FY6" s="156" t="s">
        <v>646</v>
      </c>
      <c r="FZ6" s="156" t="s">
        <v>646</v>
      </c>
      <c r="GA6" s="156" t="s">
        <v>859</v>
      </c>
      <c r="GB6" s="156" t="s">
        <v>545</v>
      </c>
      <c r="GC6" s="156" t="s">
        <v>545</v>
      </c>
      <c r="GD6" s="156" t="s">
        <v>545</v>
      </c>
      <c r="GE6" s="156" t="s">
        <v>545</v>
      </c>
      <c r="GF6" s="156" t="s">
        <v>545</v>
      </c>
      <c r="GG6" s="156" t="s">
        <v>869</v>
      </c>
      <c r="GH6" s="156" t="s">
        <v>873</v>
      </c>
      <c r="GI6" s="156" t="s">
        <v>877</v>
      </c>
      <c r="GJ6" s="156" t="s">
        <v>881</v>
      </c>
      <c r="GK6" s="156" t="s">
        <v>881</v>
      </c>
      <c r="GL6" s="156" t="s">
        <v>881</v>
      </c>
      <c r="GM6" s="156" t="s">
        <v>881</v>
      </c>
      <c r="GN6" s="156" t="s">
        <v>881</v>
      </c>
      <c r="GO6" s="156" t="s">
        <v>885</v>
      </c>
      <c r="GP6" s="156" t="s">
        <v>889</v>
      </c>
      <c r="GQ6" s="156" t="s">
        <v>893</v>
      </c>
      <c r="GR6" s="156" t="s">
        <v>897</v>
      </c>
      <c r="GS6" s="172" t="s">
        <v>902</v>
      </c>
      <c r="GT6" s="172" t="s">
        <v>906</v>
      </c>
      <c r="GU6" s="172" t="s">
        <v>906</v>
      </c>
      <c r="GV6" s="176" t="s">
        <v>913</v>
      </c>
      <c r="GW6" s="176" t="s">
        <v>917</v>
      </c>
      <c r="GX6" s="172" t="s">
        <v>920</v>
      </c>
      <c r="GY6" s="156" t="s">
        <v>655</v>
      </c>
      <c r="GZ6" s="172" t="s">
        <v>235</v>
      </c>
      <c r="HA6" s="156" t="s">
        <v>655</v>
      </c>
      <c r="HB6" s="172" t="s">
        <v>929</v>
      </c>
      <c r="HC6" s="156" t="s">
        <v>655</v>
      </c>
      <c r="HD6" s="172" t="s">
        <v>920</v>
      </c>
      <c r="HE6" s="156" t="s">
        <v>655</v>
      </c>
      <c r="HF6" s="172" t="s">
        <v>235</v>
      </c>
      <c r="HG6" s="156" t="s">
        <v>655</v>
      </c>
      <c r="HH6" s="172" t="s">
        <v>929</v>
      </c>
      <c r="HI6" s="156" t="s">
        <v>655</v>
      </c>
      <c r="HJ6" s="172" t="s">
        <v>953</v>
      </c>
      <c r="HK6" s="156" t="s">
        <v>956</v>
      </c>
      <c r="HL6" s="172" t="s">
        <v>960</v>
      </c>
      <c r="HM6" s="156" t="s">
        <v>963</v>
      </c>
      <c r="HN6" s="162" t="s">
        <v>582</v>
      </c>
      <c r="HO6" s="162" t="s">
        <v>970</v>
      </c>
      <c r="HP6" s="156" t="s">
        <v>973</v>
      </c>
      <c r="HQ6" s="156" t="s">
        <v>973</v>
      </c>
      <c r="HR6" s="156" t="s">
        <v>973</v>
      </c>
      <c r="HS6" s="156" t="s">
        <v>973</v>
      </c>
      <c r="HT6" s="156" t="s">
        <v>973</v>
      </c>
      <c r="HU6" s="156" t="s">
        <v>977</v>
      </c>
      <c r="HV6" s="156" t="s">
        <v>646</v>
      </c>
      <c r="HW6" s="156" t="s">
        <v>646</v>
      </c>
      <c r="HX6" s="156" t="s">
        <v>985</v>
      </c>
      <c r="HY6" s="156" t="s">
        <v>989</v>
      </c>
      <c r="HZ6" s="156" t="s">
        <v>993</v>
      </c>
      <c r="IA6" s="172" t="s">
        <v>997</v>
      </c>
      <c r="IB6" s="156" t="s">
        <v>1001</v>
      </c>
      <c r="IC6" s="162" t="s">
        <v>1004</v>
      </c>
      <c r="ID6" s="156" t="s">
        <v>1007</v>
      </c>
      <c r="IE6" s="162" t="s">
        <v>1004</v>
      </c>
      <c r="IF6" s="156" t="s">
        <v>1007</v>
      </c>
      <c r="IG6" s="162" t="s">
        <v>1004</v>
      </c>
      <c r="IH6" s="156" t="s">
        <v>1007</v>
      </c>
      <c r="II6" s="162" t="s">
        <v>1004</v>
      </c>
      <c r="IJ6" s="156" t="s">
        <v>1007</v>
      </c>
      <c r="IK6" s="162" t="s">
        <v>1004</v>
      </c>
      <c r="IL6" s="156" t="s">
        <v>1007</v>
      </c>
      <c r="IM6" s="162" t="s">
        <v>1010</v>
      </c>
      <c r="IN6" s="162" t="s">
        <v>1010</v>
      </c>
      <c r="IO6" s="172" t="s">
        <v>1015</v>
      </c>
      <c r="IP6" s="156" t="s">
        <v>1018</v>
      </c>
      <c r="IQ6" s="156" t="s">
        <v>1021</v>
      </c>
      <c r="IR6" s="172" t="s">
        <v>1025</v>
      </c>
      <c r="IS6" s="156" t="s">
        <v>1001</v>
      </c>
      <c r="IT6" s="156" t="s">
        <v>1032</v>
      </c>
      <c r="IU6" s="156" t="s">
        <v>1032</v>
      </c>
      <c r="IV6" s="156" t="s">
        <v>1032</v>
      </c>
      <c r="IW6" s="156" t="s">
        <v>1032</v>
      </c>
      <c r="IX6" s="156" t="s">
        <v>1032</v>
      </c>
      <c r="IY6" s="156" t="s">
        <v>1036</v>
      </c>
      <c r="IZ6" s="156" t="s">
        <v>1036</v>
      </c>
      <c r="JA6" s="156" t="s">
        <v>1036</v>
      </c>
      <c r="JB6" s="156" t="s">
        <v>1036</v>
      </c>
      <c r="JC6" s="156" t="s">
        <v>1036</v>
      </c>
      <c r="JD6" s="156" t="s">
        <v>1040</v>
      </c>
      <c r="JE6" s="156" t="s">
        <v>1044</v>
      </c>
      <c r="JF6" s="156" t="s">
        <v>1048</v>
      </c>
      <c r="JG6" s="156" t="s">
        <v>646</v>
      </c>
      <c r="JH6" s="156" t="s">
        <v>1054</v>
      </c>
      <c r="JI6" s="156" t="s">
        <v>1058</v>
      </c>
      <c r="JJ6" s="156" t="s">
        <v>1058</v>
      </c>
      <c r="JK6" s="156" t="s">
        <v>1058</v>
      </c>
      <c r="JL6" s="156" t="s">
        <v>1058</v>
      </c>
      <c r="JM6" s="156" t="s">
        <v>1058</v>
      </c>
      <c r="JN6" s="156" t="s">
        <v>1062</v>
      </c>
      <c r="JO6" s="156" t="s">
        <v>1066</v>
      </c>
      <c r="JP6" s="156" t="s">
        <v>1070</v>
      </c>
      <c r="JQ6" s="156" t="s">
        <v>1062</v>
      </c>
      <c r="JR6" s="156" t="s">
        <v>1066</v>
      </c>
      <c r="JS6" s="156" t="s">
        <v>1070</v>
      </c>
      <c r="JT6" s="156" t="s">
        <v>1062</v>
      </c>
      <c r="JU6" s="156" t="s">
        <v>1066</v>
      </c>
      <c r="JV6" s="156" t="s">
        <v>1070</v>
      </c>
      <c r="JW6" s="156" t="s">
        <v>1074</v>
      </c>
      <c r="JX6" s="156" t="s">
        <v>1078</v>
      </c>
      <c r="JY6" s="156" t="s">
        <v>1082</v>
      </c>
      <c r="JZ6" s="156" t="s">
        <v>1086</v>
      </c>
      <c r="KA6" s="156" t="s">
        <v>1090</v>
      </c>
      <c r="KB6" s="156" t="s">
        <v>1094</v>
      </c>
      <c r="KC6" s="156" t="s">
        <v>1098</v>
      </c>
      <c r="KD6" s="156" t="s">
        <v>1102</v>
      </c>
      <c r="KE6" s="156" t="s">
        <v>1098</v>
      </c>
      <c r="KF6" s="156" t="s">
        <v>1102</v>
      </c>
      <c r="KG6" s="156" t="s">
        <v>1098</v>
      </c>
      <c r="KH6" s="156" t="s">
        <v>1102</v>
      </c>
      <c r="KI6" s="156" t="s">
        <v>1098</v>
      </c>
      <c r="KJ6" s="156" t="s">
        <v>1102</v>
      </c>
      <c r="KK6" s="156" t="s">
        <v>1098</v>
      </c>
      <c r="KL6" s="156" t="s">
        <v>1102</v>
      </c>
      <c r="KM6" s="156" t="s">
        <v>1106</v>
      </c>
      <c r="KN6" s="156" t="s">
        <v>1110</v>
      </c>
      <c r="KO6" s="156" t="s">
        <v>646</v>
      </c>
      <c r="KP6" s="156" t="s">
        <v>1117</v>
      </c>
      <c r="KQ6" s="156" t="s">
        <v>646</v>
      </c>
      <c r="KR6" s="156" t="s">
        <v>646</v>
      </c>
      <c r="KS6" s="156" t="s">
        <v>1127</v>
      </c>
      <c r="KT6" s="156" t="s">
        <v>646</v>
      </c>
      <c r="KU6" s="156" t="s">
        <v>646</v>
      </c>
      <c r="KV6" s="156" t="s">
        <v>1137</v>
      </c>
      <c r="KW6" s="156" t="s">
        <v>646</v>
      </c>
      <c r="KX6" s="204" t="s">
        <v>1015</v>
      </c>
      <c r="KY6" s="156" t="s">
        <v>1018</v>
      </c>
      <c r="KZ6" s="156" t="s">
        <v>646</v>
      </c>
      <c r="LA6" s="156" t="s">
        <v>1153</v>
      </c>
      <c r="LB6" s="156" t="s">
        <v>646</v>
      </c>
      <c r="LC6" s="156" t="s">
        <v>1160</v>
      </c>
      <c r="LD6" s="156" t="s">
        <v>1160</v>
      </c>
      <c r="LE6" s="156" t="s">
        <v>1160</v>
      </c>
      <c r="LF6" s="156" t="s">
        <v>1160</v>
      </c>
      <c r="LG6" s="156" t="s">
        <v>1160</v>
      </c>
      <c r="LH6" s="156" t="s">
        <v>1164</v>
      </c>
      <c r="LI6" s="156" t="s">
        <v>646</v>
      </c>
      <c r="LJ6" s="156" t="s">
        <v>1171</v>
      </c>
    </row>
  </sheetData>
  <mergeCells count="9">
    <mergeCell ref="A3:C3"/>
    <mergeCell ref="D3:F3"/>
    <mergeCell ref="G3:W3"/>
    <mergeCell ref="X3:AG3"/>
    <mergeCell ref="AH3:FQ3"/>
    <mergeCell ref="FR3:GR3"/>
    <mergeCell ref="GS3:GW3"/>
    <mergeCell ref="GX3:HO3"/>
    <mergeCell ref="HP3:LJ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IF(PTList0,form_rgPTList0child_parent_sku_relationshipmarketplace_idATVPDKIKX0DER1.parent_sku,0)</formula>
    </cfRule>
    <cfRule type="expression" priority="328" dxfId="4" stopIfTrue="1">
      <formula>IF(PTList0,for_maxfPTList0child_parent_sku_relationshipmarketplace_idATVPDKIKX0DER1.parent_sku,0)</formula>
    </cfRule>
    <cfRule type="expression" priority="329" dxfId="2" stopIfTrue="1">
      <formula>IF(LEN(E7)&gt;0,1,0)</formula>
    </cfRule>
    <cfRule type="expression" priority="3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IF(PTList0,form_rgPTList0item_namemarketplace_idATVPDKIKX0DERlanguage_tagen_US1.value,0)</formula>
    </cfRule>
    <cfRule type="expression" priority="336" dxfId="2" stopIfTrue="1">
      <formula>IF(LEN(G7)&gt;0,1,0)</formula>
    </cfRule>
    <cfRule type="expression" priority="337" dxfId="1" stopIfTrue="1">
      <formula>IF(PTList0,only_enfPTList0item_namemarketplace_idATVPDKIKX0DERlanguage_tagen_US1.value,0)</formula>
    </cfRule>
    <cfRule type="expression" priority="3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IF(PTList0,form_rgPTList0brandmarketplace_idATVPDKIKX0DERlanguage_tagen_US1.value,0)</formula>
    </cfRule>
    <cfRule type="expression" priority="341" dxfId="2" stopIfTrue="1">
      <formula>IF(LEN(I7)&gt;0,1,0)</formula>
    </cfRule>
    <cfRule type="expression" priority="342" dxfId="1" stopIfTrue="1">
      <formula>IF(PTList0,only_enfPTList0brandmarketplace_idATVPDKIKX0DERlanguage_tagen_US1.value,0)</formula>
    </cfRule>
    <cfRule type="expression" priority="3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4" dxfId="2" stopIfTrue="1">
      <formula>IF(LEN(J7)&gt;0,1,0)</formula>
    </cfRule>
  </conditionalFormatting>
  <conditionalFormatting sqref="K7:K1048576">
    <cfRule type="expression" priority="9" dxfId="0" stopIfTrue="1">
      <formula>ApplicablePTList1</formula>
    </cfRule>
    <cfRule type="expression" priority="345" dxfId="4" stopIfTrue="1">
      <formula>IF(PTList0,form_rgPTList0package_levelmarketplace_idATVPDKIKX0DER1.value,0)</formula>
    </cfRule>
    <cfRule type="expression" priority="346" dxfId="2" stopIfTrue="1">
      <formula>IF(LEN(K7)&gt;0,1,0)</formula>
    </cfRule>
  </conditionalFormatting>
  <conditionalFormatting sqref="L7:L1048576">
    <cfRule type="expression" priority="10" dxfId="5" stopIfTrue="1">
      <formula>ApplicablePTList1</formula>
    </cfRule>
    <cfRule type="expression" priority="347" dxfId="6" stopIfTrue="1">
      <formula>IF(PTList0,form_rgPTList0package_contains_skumarketplace_idATVPDKIKX0DER1.quantity,0)</formula>
    </cfRule>
    <cfRule type="expression" priority="348" dxfId="7" stopIfTrue="1">
      <formula>IF(LEN(L7)&gt;0,1,0)</formula>
    </cfRule>
    <cfRule type="expression" priority="349" dxfId="8" stopIfTrue="1">
      <formula>IF(PTList0,only_enfPTList0package_contains_skumarketplace_idATVPDKIKX0DER1.quantity,0)</formula>
    </cfRule>
    <cfRule type="expression" priority="3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51" dxfId="4" stopIfTrue="1">
      <formula>IF(PTList0,form_rgPTList0package_contains_skumarketplace_idATVPDKIKX0DER1.sku,0)</formula>
    </cfRule>
    <cfRule type="expression" priority="352" dxfId="2" stopIfTrue="1">
      <formula>IF(LEN(M7)&gt;0,1,0)</formula>
    </cfRule>
    <cfRule type="expression" priority="353" dxfId="1" stopIfTrue="1">
      <formula>IF(PTList0,only_enfPTList0package_contains_skumarketplace_idATVPDKIKX0DER1.sku,0)</formula>
    </cfRule>
    <cfRule type="expression" priority="3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55" dxfId="1" stopIfTrue="1">
      <formula>IF(PTList0,form_rgPTList0target_audiencemarketplace_idATVPDKIKX0DERlanguage_tagen_US1.value,0)</formula>
    </cfRule>
    <cfRule type="expression" priority="356" dxfId="2" stopIfTrue="1">
      <formula>IF(LEN(N7)&gt;0,1,0)</formula>
    </cfRule>
    <cfRule type="expression" priority="357" dxfId="1" stopIfTrue="1">
      <formula>IF(PTList0,only_enfPTList0target_audiencemarketplace_idATVPDKIKX0DERlanguage_tagen_US1.value,0)</formula>
    </cfRule>
    <cfRule type="expression" priority="358"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359" dxfId="1" stopIfTrue="1">
      <formula>IF(PTList0,form_rgPTList0target_audiencemarketplace_idATVPDKIKX0DERlanguage_tagen_US2.value,0)</formula>
    </cfRule>
    <cfRule type="expression" priority="360" dxfId="2" stopIfTrue="1">
      <formula>IF(LEN(O7)&gt;0,1,0)</formula>
    </cfRule>
    <cfRule type="expression" priority="361"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362" dxfId="1" stopIfTrue="1">
      <formula>IF(PTList0,form_rgPTList0target_audiencemarketplace_idATVPDKIKX0DERlanguage_tagen_US3.value,0)</formula>
    </cfRule>
    <cfRule type="expression" priority="363" dxfId="2" stopIfTrue="1">
      <formula>IF(LEN(P7)&gt;0,1,0)</formula>
    </cfRule>
    <cfRule type="expression" priority="364"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365" dxfId="1" stopIfTrue="1">
      <formula>IF(PTList0,form_rgPTList0target_audiencemarketplace_idATVPDKIKX0DERlanguage_tagen_US4.value,0)</formula>
    </cfRule>
    <cfRule type="expression" priority="366" dxfId="2" stopIfTrue="1">
      <formula>IF(LEN(Q7)&gt;0,1,0)</formula>
    </cfRule>
    <cfRule type="expression" priority="367"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368" dxfId="1" stopIfTrue="1">
      <formula>IF(PTList0,form_rgPTList0target_audiencemarketplace_idATVPDKIKX0DERlanguage_tagen_US5.value,0)</formula>
    </cfRule>
    <cfRule type="expression" priority="369" dxfId="2" stopIfTrue="1">
      <formula>IF(LEN(R7)&gt;0,1,0)</formula>
    </cfRule>
    <cfRule type="expression" priority="370"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371" dxfId="4" stopIfTrue="1">
      <formula>IF(PTList0,form_rgPTList0model_numbermarketplace_idATVPDKIKX0DER1.value,0)</formula>
    </cfRule>
    <cfRule type="expression" priority="372" dxfId="2" stopIfTrue="1">
      <formula>IF(LEN(S7)&gt;0,1,0)</formula>
    </cfRule>
    <cfRule type="expression" priority="373" dxfId="1" stopIfTrue="1">
      <formula>IF(PTList0,only_enfPTList0model_numbermarketplace_idATVPDKIKX0DER1.value,0)</formula>
    </cfRule>
    <cfRule type="expression" priority="3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75" dxfId="1" stopIfTrue="1">
      <formula>IF(PTList0,form_rgPTList0model_namemarketplace_idATVPDKIKX0DERlanguage_tagen_US1.value,0)</formula>
    </cfRule>
    <cfRule type="expression" priority="376" dxfId="2" stopIfTrue="1">
      <formula>IF(LEN(T7)&gt;0,1,0)</formula>
    </cfRule>
    <cfRule type="expression" priority="377" dxfId="1" stopIfTrue="1">
      <formula>IF(PTList0,only_enfPTList0model_namemarketplace_idATVPDKIKX0DERlanguage_tagen_US1.value,0)</formula>
    </cfRule>
    <cfRule type="expression" priority="37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79" dxfId="1" stopIfTrue="1">
      <formula>IF(PTList0,form_rgPTList0manufacturermarketplace_idATVPDKIKX0DERlanguage_tagen_US1.value,0)</formula>
    </cfRule>
    <cfRule type="expression" priority="380" dxfId="2" stopIfTrue="1">
      <formula>IF(LEN(U7)&gt;0,1,0)</formula>
    </cfRule>
    <cfRule type="expression" priority="381" dxfId="1" stopIfTrue="1">
      <formula>IF(PTList0,only_enfPTList0manufacturermarketplace_idATVPDKIKX0DERlanguage_tagen_US1.value,0)</formula>
    </cfRule>
    <cfRule type="expression" priority="38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83" dxfId="2" stopIfTrue="1">
      <formula>IF(LEN(V7)&gt;0,1,0)</formula>
    </cfRule>
  </conditionalFormatting>
  <conditionalFormatting sqref="W7:W1048576">
    <cfRule type="expression" priority="21" dxfId="0" stopIfTrue="1">
      <formula>ApplicablePTList1</formula>
    </cfRule>
    <cfRule type="expression" priority="384" dxfId="2" stopIfTrue="1">
      <formula>IF(LEN(W7)&gt;0,1,0)</formula>
    </cfRule>
  </conditionalFormatting>
  <conditionalFormatting sqref="X7:X1048576">
    <cfRule type="expression" priority="22" dxfId="0" stopIfTrue="1">
      <formula>ApplicablePTList1</formula>
    </cfRule>
    <cfRule type="expression" priority="385" dxfId="2" stopIfTrue="1">
      <formula>IF(LEN(X7)&gt;0,1,0)</formula>
    </cfRule>
  </conditionalFormatting>
  <conditionalFormatting sqref="Y7:Y1048576">
    <cfRule type="expression" priority="23" dxfId="0" stopIfTrue="1">
      <formula>ApplicablePTList1</formula>
    </cfRule>
    <cfRule type="expression" priority="386" dxfId="2" stopIfTrue="1">
      <formula>IF(LEN(Y7)&gt;0,1,0)</formula>
    </cfRule>
  </conditionalFormatting>
  <conditionalFormatting sqref="Z7:Z1048576">
    <cfRule type="expression" priority="24" dxfId="0" stopIfTrue="1">
      <formula>ApplicablePTList1</formula>
    </cfRule>
    <cfRule type="expression" priority="387" dxfId="2" stopIfTrue="1">
      <formula>IF(LEN(Z7)&gt;0,1,0)</formula>
    </cfRule>
  </conditionalFormatting>
  <conditionalFormatting sqref="AA7:AA1048576">
    <cfRule type="expression" priority="25" dxfId="0" stopIfTrue="1">
      <formula>ApplicablePTList1</formula>
    </cfRule>
    <cfRule type="expression" priority="388" dxfId="2" stopIfTrue="1">
      <formula>IF(LEN(AA7)&gt;0,1,0)</formula>
    </cfRule>
  </conditionalFormatting>
  <conditionalFormatting sqref="AB7:AB1048576">
    <cfRule type="expression" priority="26" dxfId="0" stopIfTrue="1">
      <formula>ApplicablePTList1</formula>
    </cfRule>
    <cfRule type="expression" priority="389" dxfId="2" stopIfTrue="1">
      <formula>IF(LEN(AB7)&gt;0,1,0)</formula>
    </cfRule>
  </conditionalFormatting>
  <conditionalFormatting sqref="AC7:AC1048576">
    <cfRule type="expression" priority="27" dxfId="0" stopIfTrue="1">
      <formula>ApplicablePTList1</formula>
    </cfRule>
    <cfRule type="expression" priority="390" dxfId="2" stopIfTrue="1">
      <formula>IF(LEN(AC7)&gt;0,1,0)</formula>
    </cfRule>
  </conditionalFormatting>
  <conditionalFormatting sqref="AD7:AD1048576">
    <cfRule type="expression" priority="28" dxfId="0" stopIfTrue="1">
      <formula>ApplicablePTList1</formula>
    </cfRule>
    <cfRule type="expression" priority="391" dxfId="2" stopIfTrue="1">
      <formula>IF(LEN(AD7)&gt;0,1,0)</formula>
    </cfRule>
  </conditionalFormatting>
  <conditionalFormatting sqref="AE7:AE1048576">
    <cfRule type="expression" priority="29" dxfId="0" stopIfTrue="1">
      <formula>ApplicablePTList1</formula>
    </cfRule>
    <cfRule type="expression" priority="392" dxfId="2" stopIfTrue="1">
      <formula>IF(LEN(AE7)&gt;0,1,0)</formula>
    </cfRule>
  </conditionalFormatting>
  <conditionalFormatting sqref="AF7:AF1048576">
    <cfRule type="expression" priority="30" dxfId="0" stopIfTrue="1">
      <formula>ApplicablePTList1</formula>
    </cfRule>
    <cfRule type="expression" priority="393" dxfId="2" stopIfTrue="1">
      <formula>IF(LEN(AF7)&gt;0,1,0)</formula>
    </cfRule>
  </conditionalFormatting>
  <conditionalFormatting sqref="AG7:AG1048576">
    <cfRule type="expression" priority="31" dxfId="0" stopIfTrue="1">
      <formula>ApplicablePTList1</formula>
    </cfRule>
    <cfRule type="expression" priority="394" dxfId="2" stopIfTrue="1">
      <formula>IF(LEN(AG7)&gt;0,1,0)</formula>
    </cfRule>
  </conditionalFormatting>
  <conditionalFormatting sqref="AH7:AH1048576">
    <cfRule type="expression" priority="32" dxfId="0" stopIfTrue="1">
      <formula>ApplicablePTList1</formula>
    </cfRule>
    <cfRule type="expression" priority="395" dxfId="4" stopIfTrue="1">
      <formula>IF(PTList0,form_rgPTList0product_descriptionmarketplace_idATVPDKIKX0DERlanguage_tagen_US1.value,0)</formula>
    </cfRule>
    <cfRule type="expression" priority="396" dxfId="2" stopIfTrue="1">
      <formula>IF(LEN(AH7)&gt;0,1,0)</formula>
    </cfRule>
    <cfRule type="expression" priority="397" dxfId="1" stopIfTrue="1">
      <formula>IF(PTList0,only_enfPTList0product_descriptionmarketplace_idATVPDKIKX0DERlanguage_tagen_US1.value,0)</formula>
    </cfRule>
    <cfRule type="expression" priority="39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99" dxfId="1" stopIfTrue="1">
      <formula>IF(PTList0,form_rgPTList0bullet_pointmarketplace_idATVPDKIKX0DERlanguage_tagen_US1.value,0)</formula>
    </cfRule>
    <cfRule type="expression" priority="400" dxfId="2" stopIfTrue="1">
      <formula>IF(LEN(AI7)&gt;0,1,0)</formula>
    </cfRule>
    <cfRule type="expression" priority="401" dxfId="1" stopIfTrue="1">
      <formula>IF(PTList0,only_enfPTList0bullet_pointmarketplace_idATVPDKIKX0DERlanguage_tagen_US1.value,0)</formula>
    </cfRule>
    <cfRule type="expression" priority="40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403" dxfId="1" stopIfTrue="1">
      <formula>IF(PTList0,form_rgPTList0bullet_pointmarketplace_idATVPDKIKX0DERlanguage_tagen_US2.value,0)</formula>
    </cfRule>
    <cfRule type="expression" priority="404" dxfId="2" stopIfTrue="1">
      <formula>IF(LEN(AJ7)&gt;0,1,0)</formula>
    </cfRule>
    <cfRule type="expression" priority="40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406" dxfId="1" stopIfTrue="1">
      <formula>IF(PTList0,form_rgPTList0bullet_pointmarketplace_idATVPDKIKX0DERlanguage_tagen_US3.value,0)</formula>
    </cfRule>
    <cfRule type="expression" priority="407" dxfId="2" stopIfTrue="1">
      <formula>IF(LEN(AK7)&gt;0,1,0)</formula>
    </cfRule>
    <cfRule type="expression" priority="40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409" dxfId="1" stopIfTrue="1">
      <formula>IF(PTList0,form_rgPTList0bullet_pointmarketplace_idATVPDKIKX0DERlanguage_tagen_US4.value,0)</formula>
    </cfRule>
    <cfRule type="expression" priority="410" dxfId="2" stopIfTrue="1">
      <formula>IF(LEN(AL7)&gt;0,1,0)</formula>
    </cfRule>
    <cfRule type="expression" priority="41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412" dxfId="1" stopIfTrue="1">
      <formula>IF(PTList0,form_rgPTList0bullet_pointmarketplace_idATVPDKIKX0DERlanguage_tagen_US5.value,0)</formula>
    </cfRule>
    <cfRule type="expression" priority="413" dxfId="2" stopIfTrue="1">
      <formula>IF(LEN(AM7)&gt;0,1,0)</formula>
    </cfRule>
    <cfRule type="expression" priority="41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415" dxfId="2" stopIfTrue="1">
      <formula>IF(LEN(AN7)&gt;0,1,0)</formula>
    </cfRule>
  </conditionalFormatting>
  <conditionalFormatting sqref="AO7:AO1048576">
    <cfRule type="expression" priority="39" dxfId="0" stopIfTrue="1">
      <formula>ApplicablePTList1</formula>
    </cfRule>
    <cfRule type="expression" priority="416" dxfId="2" stopIfTrue="1">
      <formula>IF(LEN(AO7)&gt;0,1,0)</formula>
    </cfRule>
  </conditionalFormatting>
  <conditionalFormatting sqref="AP7:AP1048576">
    <cfRule type="expression" priority="40" dxfId="0" stopIfTrue="1">
      <formula>ApplicablePTList1</formula>
    </cfRule>
    <cfRule type="expression" priority="417" dxfId="2" stopIfTrue="1">
      <formula>IF(LEN(AP7)&gt;0,1,0)</formula>
    </cfRule>
  </conditionalFormatting>
  <conditionalFormatting sqref="AQ7:AQ1048576">
    <cfRule type="expression" priority="41" dxfId="0" stopIfTrue="1">
      <formula>ApplicablePTList1</formula>
    </cfRule>
    <cfRule type="expression" priority="418" dxfId="2" stopIfTrue="1">
      <formula>IF(LEN(AQ7)&gt;0,1,0)</formula>
    </cfRule>
  </conditionalFormatting>
  <conditionalFormatting sqref="AR7:AR1048576">
    <cfRule type="expression" priority="42" dxfId="0" stopIfTrue="1">
      <formula>ApplicablePTList1</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2" stopIfTrue="1">
      <formula>IF(LEN(AS7)&gt;0,1,0)</formula>
    </cfRule>
  </conditionalFormatting>
  <conditionalFormatting sqref="AT7:AT1048576">
    <cfRule type="expression" priority="44" dxfId="0" stopIfTrue="1">
      <formula>ApplicablePTList1</formula>
    </cfRule>
    <cfRule type="expression" priority="421" dxfId="4" stopIfTrue="1">
      <formula>IF(PTList0,form_rgPTList0stylemarketplace_idATVPDKIKX0DERlanguage_tagen_US1.value,0)</formula>
    </cfRule>
    <cfRule type="expression" priority="422" dxfId="2" stopIfTrue="1">
      <formula>IF(LEN(AT7)&gt;0,1,0)</formula>
    </cfRule>
    <cfRule type="expression" priority="423" dxfId="1" stopIfTrue="1">
      <formula>IF(PTList0,only_enfPTList0stylemarketplace_idATVPDKIKX0DERlanguage_tagen_US1.value,0)</formula>
    </cfRule>
    <cfRule type="expression" priority="42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425" dxfId="4" stopIfTrue="1">
      <formula>IF(PTList0,form_rgPTList0materialmarketplace_idATVPDKIKX0DERlanguage_tagen_US1.value,0)</formula>
    </cfRule>
    <cfRule type="expression" priority="426" dxfId="2" stopIfTrue="1">
      <formula>IF(LEN(AU7)&gt;0,1,0)</formula>
    </cfRule>
    <cfRule type="expression" priority="427" dxfId="1" stopIfTrue="1">
      <formula>IF(PTList0,only_enfPTList0materialmarketplace_idATVPDKIKX0DERlanguage_tagen_US1.value,0)</formula>
    </cfRule>
    <cfRule type="expression" priority="42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429" dxfId="4" stopIfTrue="1">
      <formula>IF(PTList0,form_rgPTList0materialmarketplace_idATVPDKIKX0DERlanguage_tagen_US2.value,0)</formula>
    </cfRule>
    <cfRule type="expression" priority="430" dxfId="2" stopIfTrue="1">
      <formula>IF(LEN(AV7)&gt;0,1,0)</formula>
    </cfRule>
    <cfRule type="expression" priority="43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32" dxfId="4" stopIfTrue="1">
      <formula>IF(PTList0,form_rgPTList0materialmarketplace_idATVPDKIKX0DERlanguage_tagen_US3.value,0)</formula>
    </cfRule>
    <cfRule type="expression" priority="433" dxfId="2" stopIfTrue="1">
      <formula>IF(LEN(AW7)&gt;0,1,0)</formula>
    </cfRule>
    <cfRule type="expression" priority="43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35" dxfId="4" stopIfTrue="1">
      <formula>IF(PTList0,form_rgPTList0materialmarketplace_idATVPDKIKX0DERlanguage_tagen_US4.value,0)</formula>
    </cfRule>
    <cfRule type="expression" priority="436" dxfId="2" stopIfTrue="1">
      <formula>IF(LEN(AX7)&gt;0,1,0)</formula>
    </cfRule>
    <cfRule type="expression" priority="43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38" dxfId="4" stopIfTrue="1">
      <formula>IF(PTList0,form_rgPTList0materialmarketplace_idATVPDKIKX0DERlanguage_tagen_US5.value,0)</formula>
    </cfRule>
    <cfRule type="expression" priority="439" dxfId="2" stopIfTrue="1">
      <formula>IF(LEN(AY7)&gt;0,1,0)</formula>
    </cfRule>
    <cfRule type="expression" priority="440"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41" dxfId="4" stopIfTrue="1">
      <formula>IF(PTList0,form_rgPTList0fabric_typemarketplace_idATVPDKIKX0DERlanguage_tagen_US1.value,0)</formula>
    </cfRule>
    <cfRule type="expression" priority="442" dxfId="2" stopIfTrue="1">
      <formula>IF(LEN(AZ7)&gt;0,1,0)</formula>
    </cfRule>
    <cfRule type="expression" priority="443" dxfId="1" stopIfTrue="1">
      <formula>IF(PTList0,only_enfPTList0fabric_typemarketplace_idATVPDKIKX0DERlanguage_tagen_US1.value,0)</formula>
    </cfRule>
    <cfRule type="expression" priority="444"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45" dxfId="4" stopIfTrue="1">
      <formula>IF(PTList0,form_rgPTList0fabric_typemarketplace_idATVPDKIKX0DERlanguage_tagen_US2.value,0)</formula>
    </cfRule>
    <cfRule type="expression" priority="446" dxfId="2" stopIfTrue="1">
      <formula>IF(LEN(BA7)&gt;0,1,0)</formula>
    </cfRule>
    <cfRule type="expression" priority="447"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48" dxfId="4" stopIfTrue="1">
      <formula>IF(PTList0,form_rgPTList0fabric_typemarketplace_idATVPDKIKX0DERlanguage_tagen_US3.value,0)</formula>
    </cfRule>
    <cfRule type="expression" priority="449" dxfId="2" stopIfTrue="1">
      <formula>IF(LEN(BB7)&gt;0,1,0)</formula>
    </cfRule>
    <cfRule type="expression" priority="450"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51" dxfId="4" stopIfTrue="1">
      <formula>IF(PTList0,form_rgPTList0fabric_typemarketplace_idATVPDKIKX0DERlanguage_tagen_US4.value,0)</formula>
    </cfRule>
    <cfRule type="expression" priority="452" dxfId="2" stopIfTrue="1">
      <formula>IF(LEN(BC7)&gt;0,1,0)</formula>
    </cfRule>
    <cfRule type="expression" priority="453"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54" dxfId="4" stopIfTrue="1">
      <formula>IF(PTList0,form_rgPTList0fabric_typemarketplace_idATVPDKIKX0DERlanguage_tagen_US5.value,0)</formula>
    </cfRule>
    <cfRule type="expression" priority="455" dxfId="2" stopIfTrue="1">
      <formula>IF(LEN(BD7)&gt;0,1,0)</formula>
    </cfRule>
    <cfRule type="expression" priority="456"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57" dxfId="6" stopIfTrue="1">
      <formula>IF(PTList0,form_rgPTList0number_of_itemsmarketplace_idATVPDKIKX0DER1.value,0)</formula>
    </cfRule>
    <cfRule type="expression" priority="458" dxfId="7" stopIfTrue="1">
      <formula>IF(LEN(BE7)&gt;0,1,0)</formula>
    </cfRule>
    <cfRule type="expression" priority="459" dxfId="8" stopIfTrue="1">
      <formula>IF(PTList0,only_enfPTList0number_of_itemsmarketplace_idATVPDKIKX0DER1.value,0)</formula>
    </cfRule>
    <cfRule type="expression" priority="460"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61" dxfId="6" stopIfTrue="1">
      <formula>IF(PTList0,form_rgPTList0item_package_quantitymarketplace_idATVPDKIKX0DER1.value,0)</formula>
    </cfRule>
    <cfRule type="expression" priority="462" dxfId="7" stopIfTrue="1">
      <formula>IF(LEN(BF7)&gt;0,1,0)</formula>
    </cfRule>
    <cfRule type="expression" priority="463" dxfId="8" stopIfTrue="1">
      <formula>IF(PTList0,only_enfPTList0item_package_quantitymarketplace_idATVPDKIKX0DER1.value,0)</formula>
    </cfRule>
    <cfRule type="expression" priority="464"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65" dxfId="4" stopIfTrue="1">
      <formula>IF(PTList0,form_rgPTList0subject_charactermarketplace_idATVPDKIKX0DERlanguage_tagen_US1.value,0)</formula>
    </cfRule>
    <cfRule type="expression" priority="466" dxfId="2" stopIfTrue="1">
      <formula>IF(LEN(BG7)&gt;0,1,0)</formula>
    </cfRule>
    <cfRule type="expression" priority="467" dxfId="1" stopIfTrue="1">
      <formula>IF(PTList0,only_enfPTList0subject_charactermarketplace_idATVPDKIKX0DERlanguage_tagen_US1.value,0)</formula>
    </cfRule>
    <cfRule type="expression" priority="468"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69" dxfId="4" stopIfTrue="1">
      <formula>IF(PTList0,form_rgPTList0colormarketplace_idATVPDKIKX0DERlanguage_tagen_US1.value,0)</formula>
    </cfRule>
    <cfRule type="expression" priority="470" dxfId="2" stopIfTrue="1">
      <formula>IF(LEN(BH7)&gt;0,1,0)</formula>
    </cfRule>
    <cfRule type="expression" priority="471" dxfId="1" stopIfTrue="1">
      <formula>IF(PTList0,only_enfPTList0colormarketplace_idATVPDKIKX0DERlanguage_tagen_US1.value,0)</formula>
    </cfRule>
    <cfRule type="expression" priority="472" dxfId="3" stopIfTrue="1">
      <formula>IF(PTList0,reqPTList0colormarketplace_idATVPDKIKX0DERlanguage_tagen_US1.value,0)</formula>
    </cfRule>
  </conditionalFormatting>
  <conditionalFormatting sqref="BI7:BI1048576">
    <cfRule type="expression" priority="59" dxfId="0" stopIfTrue="1">
      <formula>ApplicablePTList1</formula>
    </cfRule>
    <cfRule type="expression" priority="473" dxfId="4" stopIfTrue="1">
      <formula>IF(PTList0,form_rgPTList0ringmarketplace_idATVPDKIKX0DER1.sizelanguage_tagen_US1.value,0)</formula>
    </cfRule>
    <cfRule type="expression" priority="474" dxfId="2" stopIfTrue="1">
      <formula>IF(LEN(BI7)&gt;0,1,0)</formula>
    </cfRule>
    <cfRule type="expression" priority="475" dxfId="1" stopIfTrue="1">
      <formula>IF(PTList0,only_enfPTList0ringmarketplace_idATVPDKIKX0DER1.sizelanguage_tagen_US1.value,0)</formula>
    </cfRule>
    <cfRule type="expression" priority="476" dxfId="3" stopIfTrue="1">
      <formula>IF(PTList0,reqPTList0ringmarketplace_idATVPDKIKX0DER1.sizelanguage_tagen_US1.value,0)</formula>
    </cfRule>
  </conditionalFormatting>
  <conditionalFormatting sqref="BJ7:BJ1048576">
    <cfRule type="expression" priority="60" dxfId="0" stopIfTrue="1">
      <formula>ApplicablePTList1</formula>
    </cfRule>
    <cfRule type="expression" priority="477" dxfId="4" stopIfTrue="1">
      <formula>IF(PTList0,form_rgPTList0sizemarketplace_idATVPDKIKX0DERlanguage_tagen_US1.value,0)</formula>
    </cfRule>
    <cfRule type="expression" priority="478" dxfId="2" stopIfTrue="1">
      <formula>IF(LEN(BJ7)&gt;0,1,0)</formula>
    </cfRule>
    <cfRule type="expression" priority="479" dxfId="1" stopIfTrue="1">
      <formula>IF(PTList0,only_enfPTList0sizemarketplace_idATVPDKIKX0DERlanguage_tagen_US1.value,0)</formula>
    </cfRule>
    <cfRule type="expression" priority="480"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481" dxfId="6" stopIfTrue="1">
      <formula>IF(PTList0,form_rgPTList0number_of_piecesmarketplace_idATVPDKIKX0DER1.value,0)</formula>
    </cfRule>
    <cfRule type="expression" priority="482" dxfId="7" stopIfTrue="1">
      <formula>IF(LEN(BK7)&gt;0,1,0)</formula>
    </cfRule>
    <cfRule type="expression" priority="483" dxfId="8" stopIfTrue="1">
      <formula>IF(PTList0,only_enfPTList0number_of_piecesmarketplace_idATVPDKIKX0DER1.value,0)</formula>
    </cfRule>
    <cfRule type="expression" priority="484"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485" dxfId="4" stopIfTrue="1">
      <formula>IF(PTList0,form_rgPTList0metal_typemarketplace_idATVPDKIKX0DERlanguage_tagen_US1.value,0)</formula>
    </cfRule>
    <cfRule type="expression" priority="486" dxfId="2" stopIfTrue="1">
      <formula>IF(LEN(BL7)&gt;0,1,0)</formula>
    </cfRule>
    <cfRule type="expression" priority="487" dxfId="1" stopIfTrue="1">
      <formula>IF(PTList0,only_enfPTList0metal_typemarketplace_idATVPDKIKX0DERlanguage_tagen_US1.value,0)</formula>
    </cfRule>
    <cfRule type="expression" priority="488"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489" dxfId="4" stopIfTrue="1">
      <formula>IF(PTList0,form_rgPTList0occasion_typemarketplace_idATVPDKIKX0DERlanguage_tagen_US1.value,0)</formula>
    </cfRule>
    <cfRule type="expression" priority="490" dxfId="2" stopIfTrue="1">
      <formula>IF(LEN(BM7)&gt;0,1,0)</formula>
    </cfRule>
    <cfRule type="expression" priority="491" dxfId="1" stopIfTrue="1">
      <formula>IF(PTList0,only_enfPTList0occasion_typemarketplace_idATVPDKIKX0DERlanguage_tagen_US1.value,0)</formula>
    </cfRule>
    <cfRule type="expression" priority="492" dxfId="3" stopIfTrue="1">
      <formula>IF(PTList0,reqPTList0occasion_typemarketplace_idATVPDKIKX0DERlanguage_tagen_US1.value,0)</formula>
    </cfRule>
  </conditionalFormatting>
  <conditionalFormatting sqref="BN7:BN1048576">
    <cfRule type="expression" priority="64" dxfId="0" stopIfTrue="1">
      <formula>ApplicablePTList1</formula>
    </cfRule>
    <cfRule type="expression" priority="493" dxfId="4" stopIfTrue="1">
      <formula>IF(PTList0,form_rgPTList0occasion_typemarketplace_idATVPDKIKX0DERlanguage_tagen_US2.value,0)</formula>
    </cfRule>
    <cfRule type="expression" priority="494" dxfId="2" stopIfTrue="1">
      <formula>IF(LEN(BN7)&gt;0,1,0)</formula>
    </cfRule>
    <cfRule type="expression" priority="495" dxfId="1" stopIfTrue="1">
      <formula>IF(PTList0,only_enfPTList0occasion_typemarketplace_idATVPDKIKX0DERlanguage_tagen_US2.value,0)</formula>
    </cfRule>
  </conditionalFormatting>
  <conditionalFormatting sqref="BO7:BO1048576">
    <cfRule type="expression" priority="65" dxfId="0" stopIfTrue="1">
      <formula>ApplicablePTList1</formula>
    </cfRule>
    <cfRule type="expression" priority="496" dxfId="4" stopIfTrue="1">
      <formula>IF(PTList0,form_rgPTList0occasion_typemarketplace_idATVPDKIKX0DERlanguage_tagen_US3.value,0)</formula>
    </cfRule>
    <cfRule type="expression" priority="497" dxfId="2" stopIfTrue="1">
      <formula>IF(LEN(BO7)&gt;0,1,0)</formula>
    </cfRule>
    <cfRule type="expression" priority="498" dxfId="1" stopIfTrue="1">
      <formula>IF(PTList0,only_enfPTList0occasion_typemarketplace_idATVPDKIKX0DERlanguage_tagen_US3.value,0)</formula>
    </cfRule>
  </conditionalFormatting>
  <conditionalFormatting sqref="BP7:BP1048576">
    <cfRule type="expression" priority="66" dxfId="0" stopIfTrue="1">
      <formula>ApplicablePTList1</formula>
    </cfRule>
    <cfRule type="expression" priority="499" dxfId="4" stopIfTrue="1">
      <formula>IF(PTList0,form_rgPTList0occasion_typemarketplace_idATVPDKIKX0DERlanguage_tagen_US4.value,0)</formula>
    </cfRule>
    <cfRule type="expression" priority="500" dxfId="2" stopIfTrue="1">
      <formula>IF(LEN(BP7)&gt;0,1,0)</formula>
    </cfRule>
    <cfRule type="expression" priority="501" dxfId="1" stopIfTrue="1">
      <formula>IF(PTList0,only_enfPTList0occasion_typemarketplace_idATVPDKIKX0DERlanguage_tagen_US4.value,0)</formula>
    </cfRule>
  </conditionalFormatting>
  <conditionalFormatting sqref="BQ7:BQ1048576">
    <cfRule type="expression" priority="67" dxfId="0" stopIfTrue="1">
      <formula>ApplicablePTList1</formula>
    </cfRule>
    <cfRule type="expression" priority="502" dxfId="4" stopIfTrue="1">
      <formula>IF(PTList0,form_rgPTList0occasion_typemarketplace_idATVPDKIKX0DERlanguage_tagen_US5.value,0)</formula>
    </cfRule>
    <cfRule type="expression" priority="503" dxfId="2" stopIfTrue="1">
      <formula>IF(LEN(BQ7)&gt;0,1,0)</formula>
    </cfRule>
    <cfRule type="expression" priority="504" dxfId="1" stopIfTrue="1">
      <formula>IF(PTList0,only_enfPTList0occasion_typemarketplace_idATVPDKIKX0DERlanguage_tagen_US5.value,0)</formula>
    </cfRule>
  </conditionalFormatting>
  <conditionalFormatting sqref="BR7:BR1048576">
    <cfRule type="expression" priority="68" dxfId="0" stopIfTrue="1">
      <formula>ApplicablePTList1</formula>
    </cfRule>
    <cfRule type="expression" priority="505" dxfId="4" stopIfTrue="1">
      <formula>IF(PTList0,form_rgPTList0part_numbermarketplace_idATVPDKIKX0DER1.value,0)</formula>
    </cfRule>
    <cfRule type="expression" priority="506" dxfId="2" stopIfTrue="1">
      <formula>IF(LEN(BR7)&gt;0,1,0)</formula>
    </cfRule>
    <cfRule type="expression" priority="507" dxfId="1" stopIfTrue="1">
      <formula>IF(PTList0,only_enfPTList0part_numbermarketplace_idATVPDKIKX0DER1.value,0)</formula>
    </cfRule>
    <cfRule type="expression" priority="508" dxfId="3" stopIfTrue="1">
      <formula>IF(PTList0,reqPTList0part_numbermarketplace_idATVPDKIKX0DER1.value,0)</formula>
    </cfRule>
  </conditionalFormatting>
  <conditionalFormatting sqref="BS7:BS1048576">
    <cfRule type="expression" priority="69" dxfId="0" stopIfTrue="1">
      <formula>ApplicablePTList1</formula>
    </cfRule>
    <cfRule type="expression" priority="509" dxfId="4" stopIfTrue="1">
      <formula>IF(PTList0,form_rgPTList0item_shapemarketplace_idATVPDKIKX0DERlanguage_tagen_US1.value,0)</formula>
    </cfRule>
    <cfRule type="expression" priority="510" dxfId="2" stopIfTrue="1">
      <formula>IF(LEN(BS7)&gt;0,1,0)</formula>
    </cfRule>
    <cfRule type="expression" priority="511" dxfId="1" stopIfTrue="1">
      <formula>IF(PTList0,only_enfPTList0item_shapemarketplace_idATVPDKIKX0DERlanguage_tagen_US1.value,0)</formula>
    </cfRule>
    <cfRule type="expression" priority="512" dxfId="3" stopIfTrue="1">
      <formula>IF(PTList0,reqPTList0item_shapemarketplace_idATVPDKIKX0DERlanguage_tagen_US1.value,0)</formula>
    </cfRule>
  </conditionalFormatting>
  <conditionalFormatting sqref="BT7:BT1048576">
    <cfRule type="expression" priority="70" dxfId="0" stopIfTrue="1">
      <formula>ApplicablePTList1</formula>
    </cfRule>
    <cfRule type="expression" priority="513" dxfId="4" stopIfTrue="1">
      <formula>IF(PTList0,form_rgPTList0thememarketplace_idATVPDKIKX0DERlanguage_tagen_US1.value,0)</formula>
    </cfRule>
    <cfRule type="expression" priority="514" dxfId="2" stopIfTrue="1">
      <formula>IF(LEN(BT7)&gt;0,1,0)</formula>
    </cfRule>
    <cfRule type="expression" priority="515" dxfId="1" stopIfTrue="1">
      <formula>IF(PTList0,only_enfPTList0thememarketplace_idATVPDKIKX0DERlanguage_tagen_US1.value,0)</formula>
    </cfRule>
    <cfRule type="expression" priority="516" dxfId="3" stopIfTrue="1">
      <formula>IF(PTList0,reqPTList0thememarketplace_idATVPDKIKX0DERlanguage_tagen_US1.value,0)</formula>
    </cfRule>
  </conditionalFormatting>
  <conditionalFormatting sqref="BU7:BU1048576">
    <cfRule type="expression" priority="71" dxfId="0" stopIfTrue="1">
      <formula>ApplicablePTList1</formula>
    </cfRule>
    <cfRule type="expression" priority="517" dxfId="4" stopIfTrue="1">
      <formula>IF(PTList0,form_rgPTList0thememarketplace_idATVPDKIKX0DERlanguage_tagen_US2.value,0)</formula>
    </cfRule>
    <cfRule type="expression" priority="518" dxfId="2" stopIfTrue="1">
      <formula>IF(LEN(BU7)&gt;0,1,0)</formula>
    </cfRule>
    <cfRule type="expression" priority="519" dxfId="1" stopIfTrue="1">
      <formula>IF(PTList0,only_enfPTList0thememarketplace_idATVPDKIKX0DERlanguage_tagen_US2.value,0)</formula>
    </cfRule>
  </conditionalFormatting>
  <conditionalFormatting sqref="BV7:BV1048576">
    <cfRule type="expression" priority="72" dxfId="0" stopIfTrue="1">
      <formula>ApplicablePTList1</formula>
    </cfRule>
    <cfRule type="expression" priority="520" dxfId="4" stopIfTrue="1">
      <formula>IF(PTList0,form_rgPTList0thememarketplace_idATVPDKIKX0DERlanguage_tagen_US3.value,0)</formula>
    </cfRule>
    <cfRule type="expression" priority="521" dxfId="2" stopIfTrue="1">
      <formula>IF(LEN(BV7)&gt;0,1,0)</formula>
    </cfRule>
    <cfRule type="expression" priority="522" dxfId="1" stopIfTrue="1">
      <formula>IF(PTList0,only_enfPTList0thememarketplace_idATVPDKIKX0DERlanguage_tagen_US3.value,0)</formula>
    </cfRule>
  </conditionalFormatting>
  <conditionalFormatting sqref="BW7:BW1048576">
    <cfRule type="expression" priority="73" dxfId="0" stopIfTrue="1">
      <formula>ApplicablePTList1</formula>
    </cfRule>
    <cfRule type="expression" priority="523" dxfId="4" stopIfTrue="1">
      <formula>IF(PTList0,form_rgPTList0thememarketplace_idATVPDKIKX0DERlanguage_tagen_US4.value,0)</formula>
    </cfRule>
    <cfRule type="expression" priority="524" dxfId="2" stopIfTrue="1">
      <formula>IF(LEN(BW7)&gt;0,1,0)</formula>
    </cfRule>
    <cfRule type="expression" priority="525" dxfId="1" stopIfTrue="1">
      <formula>IF(PTList0,only_enfPTList0thememarketplace_idATVPDKIKX0DERlanguage_tagen_US4.value,0)</formula>
    </cfRule>
  </conditionalFormatting>
  <conditionalFormatting sqref="BX7:BX1048576">
    <cfRule type="expression" priority="74" dxfId="0" stopIfTrue="1">
      <formula>ApplicablePTList1</formula>
    </cfRule>
    <cfRule type="expression" priority="526" dxfId="4" stopIfTrue="1">
      <formula>IF(PTList0,form_rgPTList0thememarketplace_idATVPDKIKX0DERlanguage_tagen_US5.value,0)</formula>
    </cfRule>
    <cfRule type="expression" priority="527" dxfId="2" stopIfTrue="1">
      <formula>IF(LEN(BX7)&gt;0,1,0)</formula>
    </cfRule>
    <cfRule type="expression" priority="528" dxfId="1" stopIfTrue="1">
      <formula>IF(PTList0,only_enfPTList0thememarketplace_idATVPDKIKX0DERlanguage_tagen_US5.value,0)</formula>
    </cfRule>
  </conditionalFormatting>
  <conditionalFormatting sqref="BY7:BY1048576">
    <cfRule type="expression" priority="75" dxfId="0" stopIfTrue="1">
      <formula>ApplicablePTList1</formula>
    </cfRule>
    <cfRule type="expression" priority="529" dxfId="4" stopIfTrue="1">
      <formula>IF(PTList0,form_rgPTList0inscriptionmarketplace_idATVPDKIKX0DERlanguage_tagen_US1.value,0)</formula>
    </cfRule>
    <cfRule type="expression" priority="530" dxfId="2" stopIfTrue="1">
      <formula>IF(LEN(BY7)&gt;0,1,0)</formula>
    </cfRule>
    <cfRule type="expression" priority="531" dxfId="1" stopIfTrue="1">
      <formula>IF(PTList0,only_enfPTList0inscriptionmarketplace_idATVPDKIKX0DERlanguage_tagen_US1.value,0)</formula>
    </cfRule>
    <cfRule type="expression" priority="532" dxfId="3" stopIfTrue="1">
      <formula>IF(PTList0,reqPTList0inscriptionmarketplace_idATVPDKIKX0DERlanguage_tagen_US1.value,0)</formula>
    </cfRule>
  </conditionalFormatting>
  <conditionalFormatting sqref="BZ7:BZ1048576">
    <cfRule type="expression" priority="76" dxfId="0" stopIfTrue="1">
      <formula>ApplicablePTList1</formula>
    </cfRule>
    <cfRule type="expression" priority="533" dxfId="2" stopIfTrue="1">
      <formula>IF(LEN(BZ7)&gt;0,1,0)</formula>
    </cfRule>
  </conditionalFormatting>
  <conditionalFormatting sqref="CA7:CA1048576">
    <cfRule type="expression" priority="77" dxfId="0" stopIfTrue="1">
      <formula>ApplicablePTList1</formula>
    </cfRule>
    <cfRule type="expression" priority="534" dxfId="4" stopIfTrue="1">
      <formula>IF(PTList0,form_rgPTList0editionmarketplace_idATVPDKIKX0DERlanguage_tagen_US1.value,0)</formula>
    </cfRule>
    <cfRule type="expression" priority="535" dxfId="2" stopIfTrue="1">
      <formula>IF(LEN(CA7)&gt;0,1,0)</formula>
    </cfRule>
    <cfRule type="expression" priority="536" dxfId="1" stopIfTrue="1">
      <formula>IF(PTList0,only_enfPTList0editionmarketplace_idATVPDKIKX0DERlanguage_tagen_US1.value,0)</formula>
    </cfRule>
    <cfRule type="expression" priority="537" dxfId="3" stopIfTrue="1">
      <formula>IF(PTList0,reqPTList0editionmarketplace_idATVPDKIKX0DERlanguage_tagen_US1.value,0)</formula>
    </cfRule>
  </conditionalFormatting>
  <conditionalFormatting sqref="CB7:CB1048576">
    <cfRule type="expression" priority="78" dxfId="0" stopIfTrue="1">
      <formula>ApplicablePTList1</formula>
    </cfRule>
    <cfRule type="expression" priority="538" dxfId="4" stopIfTrue="1">
      <formula>IF(PTList0,form_rgPTList0line_sizemarketplace_idATVPDKIKX0DERlanguage_tagen_US1.value,0)</formula>
    </cfRule>
    <cfRule type="expression" priority="539" dxfId="2" stopIfTrue="1">
      <formula>IF(LEN(CB7)&gt;0,1,0)</formula>
    </cfRule>
    <cfRule type="expression" priority="540" dxfId="1" stopIfTrue="1">
      <formula>IF(PTList0,only_enfPTList0line_sizemarketplace_idATVPDKIKX0DERlanguage_tagen_US1.value,0)</formula>
    </cfRule>
    <cfRule type="expression" priority="541" dxfId="3" stopIfTrue="1">
      <formula>IF(PTList0,reqPTList0line_sizemarketplace_idATVPDKIKX0DERlanguage_tagen_US1.value,0)</formula>
    </cfRule>
  </conditionalFormatting>
  <conditionalFormatting sqref="CC7:CC1048576">
    <cfRule type="expression" priority="79" dxfId="0" stopIfTrue="1">
      <formula>ApplicablePTList1</formula>
    </cfRule>
    <cfRule type="expression" priority="542" dxfId="4" stopIfTrue="1">
      <formula>IF(PTList0,form_rgPTList0line_sizemarketplace_idATVPDKIKX0DERlanguage_tagen_US1.unit,0)</formula>
    </cfRule>
    <cfRule type="expression" priority="543" dxfId="2" stopIfTrue="1">
      <formula>IF(LEN(CC7)&gt;0,1,0)</formula>
    </cfRule>
    <cfRule type="expression" priority="544" dxfId="1" stopIfTrue="1">
      <formula>IF(PTList0,only_enfPTList0line_sizemarketplace_idATVPDKIKX0DERlanguage_tagen_US1.unit,0)</formula>
    </cfRule>
  </conditionalFormatting>
  <conditionalFormatting sqref="CD7:CD1048576">
    <cfRule type="expression" priority="80" dxfId="0" stopIfTrue="1">
      <formula>ApplicablePTList1</formula>
    </cfRule>
    <cfRule type="expression" priority="545" dxfId="2" stopIfTrue="1">
      <formula>IF(LEN(CD7)&gt;0,1,0)</formula>
    </cfRule>
  </conditionalFormatting>
  <conditionalFormatting sqref="CE7:CE1048576">
    <cfRule type="expression" priority="81" dxfId="5" stopIfTrue="1">
      <formula>ApplicablePTList1</formula>
    </cfRule>
    <cfRule type="expression" priority="546" dxfId="6" stopIfTrue="1">
      <formula>IF(PTList0,form_rgPTList0item_display_dimensionsmarketplace_idATVPDKIKX0DER1.depth.value,0)</formula>
    </cfRule>
    <cfRule type="expression" priority="547" dxfId="7" stopIfTrue="1">
      <formula>IF(LEN(CE7)&gt;0,1,0)</formula>
    </cfRule>
    <cfRule type="expression" priority="548" dxfId="9" stopIfTrue="1">
      <formula>IF(PTList0,req_togPTList0item_display_dimensionsmarketplace_idATVPDKIKX0DER1.depth.value,0)</formula>
    </cfRule>
    <cfRule type="expression" priority="549" dxfId="8" stopIfTrue="1">
      <formula>IF(PTList0,only_enfPTList0item_display_dimensionsmarketplace_idATVPDKIKX0DER1.depth.value,0)</formula>
    </cfRule>
    <cfRule type="expression" priority="550" dxfId="9" stopIfTrue="1">
      <formula>IF(PTList0,reqPTList0item_display_dimensionsmarketplace_idATVPDKIKX0DER1.depth.value,0)</formula>
    </cfRule>
  </conditionalFormatting>
  <conditionalFormatting sqref="CF7:CF1048576">
    <cfRule type="expression" priority="82" dxfId="0" stopIfTrue="1">
      <formula>ApplicablePTList1</formula>
    </cfRule>
    <cfRule type="expression" priority="551" dxfId="4" stopIfTrue="1">
      <formula>IF(PTList0,form_rgPTList0item_display_dimensionsmarketplace_idATVPDKIKX0DER1.depth.unit,0)</formula>
    </cfRule>
    <cfRule type="expression" priority="552" dxfId="2" stopIfTrue="1">
      <formula>IF(LEN(CF7)&gt;0,1,0)</formula>
    </cfRule>
    <cfRule type="expression" priority="553" dxfId="3" stopIfTrue="1">
      <formula>IF(PTList0,req_togPTList0item_display_dimensionsmarketplace_idATVPDKIKX0DER1.depth.unit,0)</formula>
    </cfRule>
    <cfRule type="expression" priority="554" dxfId="1" stopIfTrue="1">
      <formula>IF(PTList0,only_enfPTList0item_display_dimensionsmarketplace_idATVPDKIKX0DER1.depth.unit,0)</formula>
    </cfRule>
    <cfRule type="expression" priority="555" dxfId="3" stopIfTrue="1">
      <formula>IF(PTList0,reqPTList0item_display_dimensionsmarketplace_idATVPDKIKX0DER1.depth.unit,0)</formula>
    </cfRule>
  </conditionalFormatting>
  <conditionalFormatting sqref="CG7:CG1048576">
    <cfRule type="expression" priority="83" dxfId="5" stopIfTrue="1">
      <formula>ApplicablePTList1</formula>
    </cfRule>
    <cfRule type="expression" priority="556" dxfId="6" stopIfTrue="1">
      <formula>IF(PTList0,form_rgPTList0item_display_dimensionsmarketplace_idATVPDKIKX0DER1.diameter.value,0)</formula>
    </cfRule>
    <cfRule type="expression" priority="557" dxfId="7" stopIfTrue="1">
      <formula>IF(LEN(CG7)&gt;0,1,0)</formula>
    </cfRule>
    <cfRule type="expression" priority="558" dxfId="9" stopIfTrue="1">
      <formula>IF(PTList0,req_togPTList0item_display_dimensionsmarketplace_idATVPDKIKX0DER1.diameter.value,0)</formula>
    </cfRule>
    <cfRule type="expression" priority="559" dxfId="8" stopIfTrue="1">
      <formula>IF(PTList0,only_enfPTList0item_display_dimensionsmarketplace_idATVPDKIKX0DER1.diameter.value,0)</formula>
    </cfRule>
    <cfRule type="expression" priority="560" dxfId="9" stopIfTrue="1">
      <formula>IF(PTList0,reqPTList0item_display_dimensionsmarketplace_idATVPDKIKX0DER1.diameter.value,0)</formula>
    </cfRule>
  </conditionalFormatting>
  <conditionalFormatting sqref="CH7:CH1048576">
    <cfRule type="expression" priority="84" dxfId="0" stopIfTrue="1">
      <formula>ApplicablePTList1</formula>
    </cfRule>
    <cfRule type="expression" priority="561" dxfId="4" stopIfTrue="1">
      <formula>IF(PTList0,form_rgPTList0item_display_dimensionsmarketplace_idATVPDKIKX0DER1.diameter.unit,0)</formula>
    </cfRule>
    <cfRule type="expression" priority="562" dxfId="2" stopIfTrue="1">
      <formula>IF(LEN(CH7)&gt;0,1,0)</formula>
    </cfRule>
    <cfRule type="expression" priority="563" dxfId="3" stopIfTrue="1">
      <formula>IF(PTList0,req_togPTList0item_display_dimensionsmarketplace_idATVPDKIKX0DER1.diameter.unit,0)</formula>
    </cfRule>
    <cfRule type="expression" priority="564" dxfId="1" stopIfTrue="1">
      <formula>IF(PTList0,only_enfPTList0item_display_dimensionsmarketplace_idATVPDKIKX0DER1.diameter.unit,0)</formula>
    </cfRule>
    <cfRule type="expression" priority="565" dxfId="3" stopIfTrue="1">
      <formula>IF(PTList0,reqPTList0item_display_dimensionsmarketplace_idATVPDKIKX0DER1.diameter.unit,0)</formula>
    </cfRule>
  </conditionalFormatting>
  <conditionalFormatting sqref="CI7:CI1048576">
    <cfRule type="expression" priority="85" dxfId="5" stopIfTrue="1">
      <formula>ApplicablePTList1</formula>
    </cfRule>
    <cfRule type="expression" priority="566" dxfId="6" stopIfTrue="1">
      <formula>IF(PTList0,form_rgPTList0item_display_dimensionsmarketplace_idATVPDKIKX0DER1.height.value,0)</formula>
    </cfRule>
    <cfRule type="expression" priority="567" dxfId="7" stopIfTrue="1">
      <formula>IF(LEN(CI7)&gt;0,1,0)</formula>
    </cfRule>
    <cfRule type="expression" priority="568" dxfId="9" stopIfTrue="1">
      <formula>IF(PTList0,req_togPTList0item_display_dimensionsmarketplace_idATVPDKIKX0DER1.height.value,0)</formula>
    </cfRule>
    <cfRule type="expression" priority="569" dxfId="8" stopIfTrue="1">
      <formula>IF(PTList0,only_enfPTList0item_display_dimensionsmarketplace_idATVPDKIKX0DER1.height.value,0)</formula>
    </cfRule>
    <cfRule type="expression" priority="570" dxfId="9" stopIfTrue="1">
      <formula>IF(PTList0,reqPTList0item_display_dimensionsmarketplace_idATVPDKIKX0DER1.height.value,0)</formula>
    </cfRule>
  </conditionalFormatting>
  <conditionalFormatting sqref="CJ7:CJ1048576">
    <cfRule type="expression" priority="86" dxfId="0" stopIfTrue="1">
      <formula>ApplicablePTList1</formula>
    </cfRule>
    <cfRule type="expression" priority="571" dxfId="4" stopIfTrue="1">
      <formula>IF(PTList0,form_rgPTList0item_display_dimensionsmarketplace_idATVPDKIKX0DER1.height.unit,0)</formula>
    </cfRule>
    <cfRule type="expression" priority="572" dxfId="2" stopIfTrue="1">
      <formula>IF(LEN(CJ7)&gt;0,1,0)</formula>
    </cfRule>
    <cfRule type="expression" priority="573" dxfId="3" stopIfTrue="1">
      <formula>IF(PTList0,req_togPTList0item_display_dimensionsmarketplace_idATVPDKIKX0DER1.height.unit,0)</formula>
    </cfRule>
    <cfRule type="expression" priority="574" dxfId="1" stopIfTrue="1">
      <formula>IF(PTList0,only_enfPTList0item_display_dimensionsmarketplace_idATVPDKIKX0DER1.height.unit,0)</formula>
    </cfRule>
    <cfRule type="expression" priority="575" dxfId="3" stopIfTrue="1">
      <formula>IF(PTList0,reqPTList0item_display_dimensionsmarketplace_idATVPDKIKX0DER1.height.unit,0)</formula>
    </cfRule>
  </conditionalFormatting>
  <conditionalFormatting sqref="CK7:CK1048576">
    <cfRule type="expression" priority="87" dxfId="5" stopIfTrue="1">
      <formula>ApplicablePTList1</formula>
    </cfRule>
    <cfRule type="expression" priority="576" dxfId="6" stopIfTrue="1">
      <formula>IF(PTList0,form_rgPTList0item_display_dimensionsmarketplace_idATVPDKIKX0DER1.length.value,0)</formula>
    </cfRule>
    <cfRule type="expression" priority="577" dxfId="7" stopIfTrue="1">
      <formula>IF(LEN(CK7)&gt;0,1,0)</formula>
    </cfRule>
    <cfRule type="expression" priority="578" dxfId="9" stopIfTrue="1">
      <formula>IF(PTList0,req_togPTList0item_display_dimensionsmarketplace_idATVPDKIKX0DER1.length.value,0)</formula>
    </cfRule>
    <cfRule type="expression" priority="579" dxfId="8" stopIfTrue="1">
      <formula>IF(PTList0,only_enfPTList0item_display_dimensionsmarketplace_idATVPDKIKX0DER1.length.value,0)</formula>
    </cfRule>
    <cfRule type="expression" priority="580" dxfId="9" stopIfTrue="1">
      <formula>IF(PTList0,reqPTList0item_display_dimensionsmarketplace_idATVPDKIKX0DER1.length.value,0)</formula>
    </cfRule>
  </conditionalFormatting>
  <conditionalFormatting sqref="CL7:CL1048576">
    <cfRule type="expression" priority="88" dxfId="0" stopIfTrue="1">
      <formula>ApplicablePTList1</formula>
    </cfRule>
    <cfRule type="expression" priority="581" dxfId="4" stopIfTrue="1">
      <formula>IF(PTList0,form_rgPTList0item_display_dimensionsmarketplace_idATVPDKIKX0DER1.length.unit,0)</formula>
    </cfRule>
    <cfRule type="expression" priority="582" dxfId="2" stopIfTrue="1">
      <formula>IF(LEN(CL7)&gt;0,1,0)</formula>
    </cfRule>
    <cfRule type="expression" priority="583" dxfId="3" stopIfTrue="1">
      <formula>IF(PTList0,req_togPTList0item_display_dimensionsmarketplace_idATVPDKIKX0DER1.length.unit,0)</formula>
    </cfRule>
    <cfRule type="expression" priority="584" dxfId="1" stopIfTrue="1">
      <formula>IF(PTList0,only_enfPTList0item_display_dimensionsmarketplace_idATVPDKIKX0DER1.length.unit,0)</formula>
    </cfRule>
    <cfRule type="expression" priority="585" dxfId="3" stopIfTrue="1">
      <formula>IF(PTList0,reqPTList0item_display_dimensionsmarketplace_idATVPDKIKX0DER1.length.unit,0)</formula>
    </cfRule>
  </conditionalFormatting>
  <conditionalFormatting sqref="CM7:CM1048576">
    <cfRule type="expression" priority="89" dxfId="5" stopIfTrue="1">
      <formula>ApplicablePTList1</formula>
    </cfRule>
    <cfRule type="expression" priority="586" dxfId="6" stopIfTrue="1">
      <formula>IF(PTList0,form_rgPTList0item_display_dimensionsmarketplace_idATVPDKIKX0DER1.width.value,0)</formula>
    </cfRule>
    <cfRule type="expression" priority="587" dxfId="7" stopIfTrue="1">
      <formula>IF(LEN(CM7)&gt;0,1,0)</formula>
    </cfRule>
    <cfRule type="expression" priority="588" dxfId="9" stopIfTrue="1">
      <formula>IF(PTList0,req_togPTList0item_display_dimensionsmarketplace_idATVPDKIKX0DER1.width.value,0)</formula>
    </cfRule>
    <cfRule type="expression" priority="589" dxfId="8" stopIfTrue="1">
      <formula>IF(PTList0,only_enfPTList0item_display_dimensionsmarketplace_idATVPDKIKX0DER1.width.value,0)</formula>
    </cfRule>
    <cfRule type="expression" priority="590" dxfId="9" stopIfTrue="1">
      <formula>IF(PTList0,reqPTList0item_display_dimensionsmarketplace_idATVPDKIKX0DER1.width.value,0)</formula>
    </cfRule>
  </conditionalFormatting>
  <conditionalFormatting sqref="CN7:CN1048576">
    <cfRule type="expression" priority="90" dxfId="0" stopIfTrue="1">
      <formula>ApplicablePTList1</formula>
    </cfRule>
    <cfRule type="expression" priority="591" dxfId="4" stopIfTrue="1">
      <formula>IF(PTList0,form_rgPTList0item_display_dimensionsmarketplace_idATVPDKIKX0DER1.width.unit,0)</formula>
    </cfRule>
    <cfRule type="expression" priority="592" dxfId="2" stopIfTrue="1">
      <formula>IF(LEN(CN7)&gt;0,1,0)</formula>
    </cfRule>
    <cfRule type="expression" priority="593" dxfId="3" stopIfTrue="1">
      <formula>IF(PTList0,req_togPTList0item_display_dimensionsmarketplace_idATVPDKIKX0DER1.width.unit,0)</formula>
    </cfRule>
    <cfRule type="expression" priority="594" dxfId="1" stopIfTrue="1">
      <formula>IF(PTList0,only_enfPTList0item_display_dimensionsmarketplace_idATVPDKIKX0DER1.width.unit,0)</formula>
    </cfRule>
    <cfRule type="expression" priority="595" dxfId="3" stopIfTrue="1">
      <formula>IF(PTList0,reqPTList0item_display_dimensionsmarketplace_idATVPDKIKX0DER1.width.unit,0)</formula>
    </cfRule>
  </conditionalFormatting>
  <conditionalFormatting sqref="CO7:CO1048576">
    <cfRule type="expression" priority="91" dxfId="0" stopIfTrue="1">
      <formula>ApplicablePTList1</formula>
    </cfRule>
    <cfRule type="expression" priority="596" dxfId="4" stopIfTrue="1">
      <formula>IF(PTList0,form_rgPTList0occasionmarketplace_idATVPDKIKX0DERlanguage_tagen_US1.value,0)</formula>
    </cfRule>
    <cfRule type="expression" priority="597" dxfId="2" stopIfTrue="1">
      <formula>IF(LEN(CO7)&gt;0,1,0)</formula>
    </cfRule>
    <cfRule type="expression" priority="598" dxfId="1" stopIfTrue="1">
      <formula>IF(PTList0,only_enfPTList0occasionmarketplace_idATVPDKIKX0DERlanguage_tagen_US1.value,0)</formula>
    </cfRule>
    <cfRule type="expression" priority="599" dxfId="3" stopIfTrue="1">
      <formula>IF(PTList0,reqPTList0occasionmarketplace_idATVPDKIKX0DERlanguage_tagen_US1.value,0)</formula>
    </cfRule>
  </conditionalFormatting>
  <conditionalFormatting sqref="CP7:CP1048576">
    <cfRule type="expression" priority="92" dxfId="0" stopIfTrue="1">
      <formula>ApplicablePTList1</formula>
    </cfRule>
    <cfRule type="expression" priority="600" dxfId="4" stopIfTrue="1">
      <formula>IF(PTList0,form_rgPTList0occasionmarketplace_idATVPDKIKX0DERlanguage_tagen_US2.value,0)</formula>
    </cfRule>
    <cfRule type="expression" priority="601" dxfId="2" stopIfTrue="1">
      <formula>IF(LEN(CP7)&gt;0,1,0)</formula>
    </cfRule>
    <cfRule type="expression" priority="602" dxfId="1" stopIfTrue="1">
      <formula>IF(PTList0,only_enfPTList0occasionmarketplace_idATVPDKIKX0DERlanguage_tagen_US2.value,0)</formula>
    </cfRule>
  </conditionalFormatting>
  <conditionalFormatting sqref="CQ7:CQ1048576">
    <cfRule type="expression" priority="93" dxfId="0" stopIfTrue="1">
      <formula>ApplicablePTList1</formula>
    </cfRule>
    <cfRule type="expression" priority="603" dxfId="4" stopIfTrue="1">
      <formula>IF(PTList0,form_rgPTList0occasionmarketplace_idATVPDKIKX0DERlanguage_tagen_US3.value,0)</formula>
    </cfRule>
    <cfRule type="expression" priority="604" dxfId="2" stopIfTrue="1">
      <formula>IF(LEN(CQ7)&gt;0,1,0)</formula>
    </cfRule>
    <cfRule type="expression" priority="605" dxfId="1" stopIfTrue="1">
      <formula>IF(PTList0,only_enfPTList0occasionmarketplace_idATVPDKIKX0DERlanguage_tagen_US3.value,0)</formula>
    </cfRule>
  </conditionalFormatting>
  <conditionalFormatting sqref="CR7:CR1048576">
    <cfRule type="expression" priority="94" dxfId="0" stopIfTrue="1">
      <formula>ApplicablePTList1</formula>
    </cfRule>
    <cfRule type="expression" priority="606" dxfId="4" stopIfTrue="1">
      <formula>IF(PTList0,form_rgPTList0occasionmarketplace_idATVPDKIKX0DERlanguage_tagen_US4.value,0)</formula>
    </cfRule>
    <cfRule type="expression" priority="607" dxfId="2" stopIfTrue="1">
      <formula>IF(LEN(CR7)&gt;0,1,0)</formula>
    </cfRule>
    <cfRule type="expression" priority="608" dxfId="1" stopIfTrue="1">
      <formula>IF(PTList0,only_enfPTList0occasionmarketplace_idATVPDKIKX0DERlanguage_tagen_US4.value,0)</formula>
    </cfRule>
  </conditionalFormatting>
  <conditionalFormatting sqref="CS7:CS1048576">
    <cfRule type="expression" priority="95" dxfId="0" stopIfTrue="1">
      <formula>ApplicablePTList1</formula>
    </cfRule>
    <cfRule type="expression" priority="609" dxfId="4" stopIfTrue="1">
      <formula>IF(PTList0,form_rgPTList0occasionmarketplace_idATVPDKIKX0DERlanguage_tagen_US5.value,0)</formula>
    </cfRule>
    <cfRule type="expression" priority="610" dxfId="2" stopIfTrue="1">
      <formula>IF(LEN(CS7)&gt;0,1,0)</formula>
    </cfRule>
    <cfRule type="expression" priority="611" dxfId="1" stopIfTrue="1">
      <formula>IF(PTList0,only_enfPTList0occasionmarketplace_idATVPDKIKX0DERlanguage_tagen_US5.value,0)</formula>
    </cfRule>
  </conditionalFormatting>
  <conditionalFormatting sqref="CT7:CT1048576">
    <cfRule type="expression" priority="96" dxfId="0" stopIfTrue="1">
      <formula>ApplicablePTList1</formula>
    </cfRule>
    <cfRule type="expression" priority="612" dxfId="4" stopIfTrue="1">
      <formula>IF(PTList0,form_rgPTList0flavormarketplace_idATVPDKIKX0DERlanguage_tagen_US1.value,0)</formula>
    </cfRule>
    <cfRule type="expression" priority="613" dxfId="2" stopIfTrue="1">
      <formula>IF(LEN(CT7)&gt;0,1,0)</formula>
    </cfRule>
    <cfRule type="expression" priority="614" dxfId="1" stopIfTrue="1">
      <formula>IF(PTList0,only_enfPTList0flavormarketplace_idATVPDKIKX0DERlanguage_tagen_US1.value,0)</formula>
    </cfRule>
    <cfRule type="expression" priority="615" dxfId="3" stopIfTrue="1">
      <formula>IF(PTList0,reqPTList0flavormarketplace_idATVPDKIKX0DERlanguage_tagen_US1.value,0)</formula>
    </cfRule>
  </conditionalFormatting>
  <conditionalFormatting sqref="CU7:CU1048576">
    <cfRule type="expression" priority="97" dxfId="0" stopIfTrue="1">
      <formula>ApplicablePTList1</formula>
    </cfRule>
    <cfRule type="expression" priority="616" dxfId="4" stopIfTrue="1">
      <formula>IF(PTList0,form_rgPTList0orientationmarketplace_idATVPDKIKX0DERlanguage_tagen_US1.value,0)</formula>
    </cfRule>
    <cfRule type="expression" priority="617" dxfId="2" stopIfTrue="1">
      <formula>IF(LEN(CU7)&gt;0,1,0)</formula>
    </cfRule>
    <cfRule type="expression" priority="618" dxfId="1" stopIfTrue="1">
      <formula>IF(PTList0,only_enfPTList0orientationmarketplace_idATVPDKIKX0DERlanguage_tagen_US1.value,0)</formula>
    </cfRule>
    <cfRule type="expression" priority="619" dxfId="3" stopIfTrue="1">
      <formula>IF(PTList0,reqPTList0orientationmarketplace_idATVPDKIKX0DERlanguage_tagen_US1.value,0)</formula>
    </cfRule>
  </conditionalFormatting>
  <conditionalFormatting sqref="CV7:CV1048576">
    <cfRule type="expression" priority="98" dxfId="0" stopIfTrue="1">
      <formula>ApplicablePTList1</formula>
    </cfRule>
    <cfRule type="expression" priority="620" dxfId="4" stopIfTrue="1">
      <formula>IF(PTList0,form_rgPTList0customer_package_typemarketplace_idATVPDKIKX0DERlanguage_tagen_US1.value,0)</formula>
    </cfRule>
    <cfRule type="expression" priority="621" dxfId="2" stopIfTrue="1">
      <formula>IF(LEN(CV7)&gt;0,1,0)</formula>
    </cfRule>
    <cfRule type="expression" priority="622" dxfId="1" stopIfTrue="1">
      <formula>IF(PTList0,only_enfPTList0customer_package_typemarketplace_idATVPDKIKX0DERlanguage_tagen_US1.value,0)</formula>
    </cfRule>
    <cfRule type="expression" priority="623" dxfId="3" stopIfTrue="1">
      <formula>IF(PTList0,reqPTList0customer_package_typemarketplace_idATVPDKIKX0DERlanguage_tagen_US1.value,0)</formula>
    </cfRule>
  </conditionalFormatting>
  <conditionalFormatting sqref="CW7:CW1048576">
    <cfRule type="expression" priority="99" dxfId="0" stopIfTrue="1">
      <formula>ApplicablePTList1</formula>
    </cfRule>
    <cfRule type="expression" priority="624" dxfId="4" stopIfTrue="1">
      <formula>IF(PTList0,form_rgPTList0patternmarketplace_idATVPDKIKX0DERlanguage_tagen_US1.value,0)</formula>
    </cfRule>
    <cfRule type="expression" priority="625" dxfId="2" stopIfTrue="1">
      <formula>IF(LEN(CW7)&gt;0,1,0)</formula>
    </cfRule>
    <cfRule type="expression" priority="626" dxfId="1" stopIfTrue="1">
      <formula>IF(PTList0,only_enfPTList0patternmarketplace_idATVPDKIKX0DERlanguage_tagen_US1.value,0)</formula>
    </cfRule>
    <cfRule type="expression" priority="627" dxfId="3" stopIfTrue="1">
      <formula>IF(PTList0,reqPTList0patternmarketplace_idATVPDKIKX0DERlanguage_tagen_US1.value,0)</formula>
    </cfRule>
  </conditionalFormatting>
  <conditionalFormatting sqref="CX7:CX1048576">
    <cfRule type="expression" priority="100" dxfId="0" stopIfTrue="1">
      <formula>ApplicablePTList1</formula>
    </cfRule>
    <cfRule type="expression" priority="628" dxfId="4" stopIfTrue="1">
      <formula>IF(PTList0,form_rgPTList0mounting_typemarketplace_idATVPDKIKX0DERlanguage_tagen_US1.value,0)</formula>
    </cfRule>
    <cfRule type="expression" priority="629" dxfId="2" stopIfTrue="1">
      <formula>IF(LEN(CX7)&gt;0,1,0)</formula>
    </cfRule>
    <cfRule type="expression" priority="630" dxfId="1" stopIfTrue="1">
      <formula>IF(PTList0,only_enfPTList0mounting_typemarketplace_idATVPDKIKX0DERlanguage_tagen_US1.value,0)</formula>
    </cfRule>
    <cfRule type="expression" priority="631" dxfId="3" stopIfTrue="1">
      <formula>IF(PTList0,reqPTList0mounting_typemarketplace_idATVPDKIKX0DERlanguage_tagen_US1.value,0)</formula>
    </cfRule>
  </conditionalFormatting>
  <conditionalFormatting sqref="CY7:CY1048576">
    <cfRule type="expression" priority="101" dxfId="0" stopIfTrue="1">
      <formula>ApplicablePTList1</formula>
    </cfRule>
    <cfRule type="expression" priority="632" dxfId="4" stopIfTrue="1">
      <formula>IF(PTList0,form_rgPTList0item_formmarketplace_idATVPDKIKX0DERlanguage_tagen_US1.value,0)</formula>
    </cfRule>
    <cfRule type="expression" priority="633" dxfId="2" stopIfTrue="1">
      <formula>IF(LEN(CY7)&gt;0,1,0)</formula>
    </cfRule>
    <cfRule type="expression" priority="634" dxfId="1" stopIfTrue="1">
      <formula>IF(PTList0,only_enfPTList0item_formmarketplace_idATVPDKIKX0DERlanguage_tagen_US1.value,0)</formula>
    </cfRule>
    <cfRule type="expression" priority="635" dxfId="3" stopIfTrue="1">
      <formula>IF(PTList0,reqPTList0item_formmarketplace_idATVPDKIKX0DERlanguage_tagen_US1.value,0)</formula>
    </cfRule>
  </conditionalFormatting>
  <conditionalFormatting sqref="CZ7:CZ1048576">
    <cfRule type="expression" priority="102" dxfId="0" stopIfTrue="1">
      <formula>ApplicablePTList1</formula>
    </cfRule>
    <cfRule type="expression" priority="636" dxfId="4" stopIfTrue="1">
      <formula>IF(PTList0,form_rgPTList0item_formmarketplace_idATVPDKIKX0DERlanguage_tagen_US2.value,0)</formula>
    </cfRule>
    <cfRule type="expression" priority="637" dxfId="2" stopIfTrue="1">
      <formula>IF(LEN(CZ7)&gt;0,1,0)</formula>
    </cfRule>
    <cfRule type="expression" priority="638" dxfId="1" stopIfTrue="1">
      <formula>IF(PTList0,only_enfPTList0item_formmarketplace_idATVPDKIKX0DERlanguage_tagen_US2.value,0)</formula>
    </cfRule>
  </conditionalFormatting>
  <conditionalFormatting sqref="DA7:DA1048576">
    <cfRule type="expression" priority="103" dxfId="0" stopIfTrue="1">
      <formula>ApplicablePTList1</formula>
    </cfRule>
    <cfRule type="expression" priority="639" dxfId="4" stopIfTrue="1">
      <formula>IF(PTList0,form_rgPTList0item_formmarketplace_idATVPDKIKX0DERlanguage_tagen_US3.value,0)</formula>
    </cfRule>
    <cfRule type="expression" priority="640" dxfId="2" stopIfTrue="1">
      <formula>IF(LEN(DA7)&gt;0,1,0)</formula>
    </cfRule>
    <cfRule type="expression" priority="641" dxfId="1" stopIfTrue="1">
      <formula>IF(PTList0,only_enfPTList0item_formmarketplace_idATVPDKIKX0DERlanguage_tagen_US3.value,0)</formula>
    </cfRule>
  </conditionalFormatting>
  <conditionalFormatting sqref="DB7:DB1048576">
    <cfRule type="expression" priority="104" dxfId="0" stopIfTrue="1">
      <formula>ApplicablePTList1</formula>
    </cfRule>
    <cfRule type="expression" priority="642" dxfId="4" stopIfTrue="1">
      <formula>IF(PTList0,form_rgPTList0item_formmarketplace_idATVPDKIKX0DERlanguage_tagen_US4.value,0)</formula>
    </cfRule>
    <cfRule type="expression" priority="643" dxfId="2" stopIfTrue="1">
      <formula>IF(LEN(DB7)&gt;0,1,0)</formula>
    </cfRule>
    <cfRule type="expression" priority="644" dxfId="1" stopIfTrue="1">
      <formula>IF(PTList0,only_enfPTList0item_formmarketplace_idATVPDKIKX0DERlanguage_tagen_US4.value,0)</formula>
    </cfRule>
  </conditionalFormatting>
  <conditionalFormatting sqref="DC7:DC1048576">
    <cfRule type="expression" priority="105" dxfId="5" stopIfTrue="1">
      <formula>ApplicablePTList1</formula>
    </cfRule>
    <cfRule type="expression" priority="645" dxfId="6" stopIfTrue="1">
      <formula>IF(PTList0,form_rgPTList0unit_countmarketplace_idATVPDKIKX0DER1.value,0)</formula>
    </cfRule>
    <cfRule type="expression" priority="646" dxfId="7" stopIfTrue="1">
      <formula>IF(LEN(DC7)&gt;0,1,0)</formula>
    </cfRule>
    <cfRule type="expression" priority="647" dxfId="8" stopIfTrue="1">
      <formula>IF(PTList0,only_enfPTList0unit_countmarketplace_idATVPDKIKX0DER1.value,0)</formula>
    </cfRule>
    <cfRule type="expression" priority="648" dxfId="9" stopIfTrue="1">
      <formula>IF(PTList0,reqPTList0unit_countmarketplace_idATVPDKIKX0DER1.value,0)</formula>
    </cfRule>
  </conditionalFormatting>
  <conditionalFormatting sqref="DD7:DD1048576">
    <cfRule type="expression" priority="106" dxfId="0" stopIfTrue="1">
      <formula>ApplicablePTList1</formula>
    </cfRule>
    <cfRule type="expression" priority="649" dxfId="4" stopIfTrue="1">
      <formula>IF(PTList0,form_rgPTList0unit_countmarketplace_idATVPDKIKX0DER1.typelanguage_tagen_US.value,0)</formula>
    </cfRule>
    <cfRule type="expression" priority="650" dxfId="2" stopIfTrue="1">
      <formula>IF(LEN(DD7)&gt;0,1,0)</formula>
    </cfRule>
    <cfRule type="expression" priority="651" dxfId="1" stopIfTrue="1">
      <formula>IF(PTList0,only_enfPTList0unit_countmarketplace_idATVPDKIKX0DER1.typelanguage_tagen_US.value,0)</formula>
    </cfRule>
    <cfRule type="expression" priority="652" dxfId="3" stopIfTrue="1">
      <formula>IF(PTList0,reqPTList0unit_countmarketplace_idATVPDKIKX0DER1.typelanguage_tagen_US.value,0)</formula>
    </cfRule>
  </conditionalFormatting>
  <conditionalFormatting sqref="DE7:DE1048576">
    <cfRule type="expression" priority="107" dxfId="5" stopIfTrue="1">
      <formula>ApplicablePTList1</formula>
    </cfRule>
    <cfRule type="expression" priority="653" dxfId="7" stopIfTrue="1">
      <formula>IF(LEN(DE7)&gt;0,1,0)</formula>
    </cfRule>
  </conditionalFormatting>
  <conditionalFormatting sqref="DF7:DF1048576">
    <cfRule type="expression" priority="108" dxfId="0" stopIfTrue="1">
      <formula>ApplicablePTList1</formula>
    </cfRule>
    <cfRule type="expression" priority="654" dxfId="1" stopIfTrue="1">
      <formula>IF(PTList0,form_rgPTList0included_componentsmarketplace_idATVPDKIKX0DERlanguage_tagen_US1.value,0)</formula>
    </cfRule>
    <cfRule type="expression" priority="655" dxfId="2" stopIfTrue="1">
      <formula>IF(LEN(DF7)&gt;0,1,0)</formula>
    </cfRule>
    <cfRule type="expression" priority="656" dxfId="1" stopIfTrue="1">
      <formula>IF(PTList0,only_enfPTList0included_componentsmarketplace_idATVPDKIKX0DERlanguage_tagen_US1.value,0)</formula>
    </cfRule>
    <cfRule type="expression" priority="657" dxfId="3" stopIfTrue="1">
      <formula>IF(PTList0,reqPTList0included_componentsmarketplace_idATVPDKIKX0DERlanguage_tagen_US1.value,0)</formula>
    </cfRule>
  </conditionalFormatting>
  <conditionalFormatting sqref="DG7:DG1048576">
    <cfRule type="expression" priority="109" dxfId="0" stopIfTrue="1">
      <formula>ApplicablePTList1</formula>
    </cfRule>
    <cfRule type="expression" priority="658" dxfId="1" stopIfTrue="1">
      <formula>IF(PTList0,form_rgPTList0included_componentsmarketplace_idATVPDKIKX0DERlanguage_tagen_US2.value,0)</formula>
    </cfRule>
    <cfRule type="expression" priority="659" dxfId="2" stopIfTrue="1">
      <formula>IF(LEN(DG7)&gt;0,1,0)</formula>
    </cfRule>
    <cfRule type="expression" priority="660" dxfId="1" stopIfTrue="1">
      <formula>IF(PTList0,only_enfPTList0included_componentsmarketplace_idATVPDKIKX0DERlanguage_tagen_US2.value,0)</formula>
    </cfRule>
  </conditionalFormatting>
  <conditionalFormatting sqref="DH7:DH1048576">
    <cfRule type="expression" priority="110" dxfId="0" stopIfTrue="1">
      <formula>ApplicablePTList1</formula>
    </cfRule>
    <cfRule type="expression" priority="661" dxfId="1" stopIfTrue="1">
      <formula>IF(PTList0,form_rgPTList0included_componentsmarketplace_idATVPDKIKX0DERlanguage_tagen_US3.value,0)</formula>
    </cfRule>
    <cfRule type="expression" priority="662" dxfId="2" stopIfTrue="1">
      <formula>IF(LEN(DH7)&gt;0,1,0)</formula>
    </cfRule>
    <cfRule type="expression" priority="663" dxfId="1" stopIfTrue="1">
      <formula>IF(PTList0,only_enfPTList0included_componentsmarketplace_idATVPDKIKX0DERlanguage_tagen_US3.value,0)</formula>
    </cfRule>
  </conditionalFormatting>
  <conditionalFormatting sqref="DI7:DI1048576">
    <cfRule type="expression" priority="111" dxfId="0" stopIfTrue="1">
      <formula>ApplicablePTList1</formula>
    </cfRule>
    <cfRule type="expression" priority="664" dxfId="1" stopIfTrue="1">
      <formula>IF(PTList0,form_rgPTList0included_componentsmarketplace_idATVPDKIKX0DERlanguage_tagen_US4.value,0)</formula>
    </cfRule>
    <cfRule type="expression" priority="665" dxfId="2" stopIfTrue="1">
      <formula>IF(LEN(DI7)&gt;0,1,0)</formula>
    </cfRule>
    <cfRule type="expression" priority="666" dxfId="1" stopIfTrue="1">
      <formula>IF(PTList0,only_enfPTList0included_componentsmarketplace_idATVPDKIKX0DERlanguage_tagen_US4.value,0)</formula>
    </cfRule>
  </conditionalFormatting>
  <conditionalFormatting sqref="DJ7:DJ1048576">
    <cfRule type="expression" priority="112" dxfId="0" stopIfTrue="1">
      <formula>ApplicablePTList1</formula>
    </cfRule>
    <cfRule type="expression" priority="667" dxfId="1" stopIfTrue="1">
      <formula>IF(PTList0,form_rgPTList0included_componentsmarketplace_idATVPDKIKX0DERlanguage_tagen_US5.value,0)</formula>
    </cfRule>
    <cfRule type="expression" priority="668" dxfId="2" stopIfTrue="1">
      <formula>IF(LEN(DJ7)&gt;0,1,0)</formula>
    </cfRule>
    <cfRule type="expression" priority="669" dxfId="1" stopIfTrue="1">
      <formula>IF(PTList0,only_enfPTList0included_componentsmarketplace_idATVPDKIKX0DERlanguage_tagen_US5.value,0)</formula>
    </cfRule>
  </conditionalFormatting>
  <conditionalFormatting sqref="DK7:DK1048576">
    <cfRule type="expression" priority="113" dxfId="0" stopIfTrue="1">
      <formula>ApplicablePTList1</formula>
    </cfRule>
    <cfRule type="expression" priority="670" dxfId="2" stopIfTrue="1">
      <formula>IF(LEN(DK7)&gt;0,1,0)</formula>
    </cfRule>
  </conditionalFormatting>
  <conditionalFormatting sqref="DL7:DL1048576">
    <cfRule type="expression" priority="114" dxfId="0" stopIfTrue="1">
      <formula>ApplicablePTList1</formula>
    </cfRule>
    <cfRule type="expression" priority="671" dxfId="2" stopIfTrue="1">
      <formula>IF(LEN(DL7)&gt;0,1,0)</formula>
    </cfRule>
  </conditionalFormatting>
  <conditionalFormatting sqref="DM7:DM1048576">
    <cfRule type="expression" priority="115" dxfId="0" stopIfTrue="1">
      <formula>ApplicablePTList1</formula>
    </cfRule>
    <cfRule type="expression" priority="672" dxfId="2" stopIfTrue="1">
      <formula>IF(LEN(DM7)&gt;0,1,0)</formula>
    </cfRule>
  </conditionalFormatting>
  <conditionalFormatting sqref="DN7:DN1048576">
    <cfRule type="expression" priority="116" dxfId="0" stopIfTrue="1">
      <formula>ApplicablePTList1</formula>
    </cfRule>
    <cfRule type="expression" priority="673" dxfId="2" stopIfTrue="1">
      <formula>IF(LEN(DN7)&gt;0,1,0)</formula>
    </cfRule>
  </conditionalFormatting>
  <conditionalFormatting sqref="DO7:DO1048576">
    <cfRule type="expression" priority="117" dxfId="0" stopIfTrue="1">
      <formula>ApplicablePTList1</formula>
    </cfRule>
    <cfRule type="expression" priority="674" dxfId="2" stopIfTrue="1">
      <formula>IF(LEN(DO7)&gt;0,1,0)</formula>
    </cfRule>
  </conditionalFormatting>
  <conditionalFormatting sqref="DP7:DP1048576">
    <cfRule type="expression" priority="118" dxfId="0" stopIfTrue="1">
      <formula>ApplicablePTList1</formula>
    </cfRule>
    <cfRule type="expression" priority="675" dxfId="4" stopIfTrue="1">
      <formula>IF(PTList0,form_rgPTList0team_namemarketplace_idATVPDKIKX0DERlanguage_tagen_US1.value,0)</formula>
    </cfRule>
    <cfRule type="expression" priority="676" dxfId="2" stopIfTrue="1">
      <formula>IF(LEN(DP7)&gt;0,1,0)</formula>
    </cfRule>
    <cfRule type="expression" priority="677" dxfId="1" stopIfTrue="1">
      <formula>IF(PTList0,only_enfPTList0team_namemarketplace_idATVPDKIKX0DERlanguage_tagen_US1.value,0)</formula>
    </cfRule>
    <cfRule type="expression" priority="678" dxfId="3" stopIfTrue="1">
      <formula>IF(PTList0,reqPTList0team_namemarketplace_idATVPDKIKX0DERlanguage_tagen_US1.value,0)</formula>
    </cfRule>
  </conditionalFormatting>
  <conditionalFormatting sqref="DQ7:DQ1048576">
    <cfRule type="expression" priority="119" dxfId="0" stopIfTrue="1">
      <formula>ApplicablePTList1</formula>
    </cfRule>
    <cfRule type="expression" priority="679" dxfId="4" stopIfTrue="1">
      <formula>IF(PTList0,form_rgPTList0athletemarketplace_idATVPDKIKX0DERlanguage_tagen_US1.value,0)</formula>
    </cfRule>
    <cfRule type="expression" priority="680" dxfId="2" stopIfTrue="1">
      <formula>IF(LEN(DQ7)&gt;0,1,0)</formula>
    </cfRule>
    <cfRule type="expression" priority="681" dxfId="1" stopIfTrue="1">
      <formula>IF(PTList0,only_enfPTList0athletemarketplace_idATVPDKIKX0DERlanguage_tagen_US1.value,0)</formula>
    </cfRule>
    <cfRule type="expression" priority="682" dxfId="3" stopIfTrue="1">
      <formula>IF(PTList0,reqPTList0athletemarketplace_idATVPDKIKX0DERlanguage_tagen_US1.value,0)</formula>
    </cfRule>
  </conditionalFormatting>
  <conditionalFormatting sqref="DR7:DR1048576">
    <cfRule type="expression" priority="120" dxfId="0" stopIfTrue="1">
      <formula>ApplicablePTList1</formula>
    </cfRule>
    <cfRule type="expression" priority="683" dxfId="2" stopIfTrue="1">
      <formula>IF(LEN(DR7)&gt;0,1,0)</formula>
    </cfRule>
  </conditionalFormatting>
  <conditionalFormatting sqref="DS7:DS1048576">
    <cfRule type="expression" priority="121" dxfId="0" stopIfTrue="1">
      <formula>ApplicablePTList1</formula>
    </cfRule>
    <cfRule type="expression" priority="684" dxfId="2" stopIfTrue="1">
      <formula>IF(LEN(DS7)&gt;0,1,0)</formula>
    </cfRule>
  </conditionalFormatting>
  <conditionalFormatting sqref="DT7:DT1048576">
    <cfRule type="expression" priority="122" dxfId="0" stopIfTrue="1">
      <formula>ApplicablePTList1</formula>
    </cfRule>
    <cfRule type="expression" priority="685" dxfId="2" stopIfTrue="1">
      <formula>IF(LEN(DT7)&gt;0,1,0)</formula>
    </cfRule>
  </conditionalFormatting>
  <conditionalFormatting sqref="DU7:DU1048576">
    <cfRule type="expression" priority="123" dxfId="0" stopIfTrue="1">
      <formula>ApplicablePTList1</formula>
    </cfRule>
    <cfRule type="expression" priority="686" dxfId="2" stopIfTrue="1">
      <formula>IF(LEN(DU7)&gt;0,1,0)</formula>
    </cfRule>
  </conditionalFormatting>
  <conditionalFormatting sqref="DV7:DV1048576">
    <cfRule type="expression" priority="124" dxfId="0" stopIfTrue="1">
      <formula>ApplicablePTList1</formula>
    </cfRule>
    <cfRule type="expression" priority="687" dxfId="2" stopIfTrue="1">
      <formula>IF(LEN(DV7)&gt;0,1,0)</formula>
    </cfRule>
  </conditionalFormatting>
  <conditionalFormatting sqref="DW7:DW1048576">
    <cfRule type="expression" priority="125" dxfId="0" stopIfTrue="1">
      <formula>ApplicablePTList1</formula>
    </cfRule>
    <cfRule type="expression" priority="688" dxfId="4" stopIfTrue="1">
      <formula>IF(PTList0,form_rgPTList0scentmarketplace_idATVPDKIKX0DERlanguage_tagen_US1.value,0)</formula>
    </cfRule>
    <cfRule type="expression" priority="689" dxfId="2" stopIfTrue="1">
      <formula>IF(LEN(DW7)&gt;0,1,0)</formula>
    </cfRule>
    <cfRule type="expression" priority="690" dxfId="1" stopIfTrue="1">
      <formula>IF(PTList0,only_enfPTList0scentmarketplace_idATVPDKIKX0DERlanguage_tagen_US1.value,0)</formula>
    </cfRule>
    <cfRule type="expression" priority="691" dxfId="3" stopIfTrue="1">
      <formula>IF(PTList0,reqPTList0scentmarketplace_idATVPDKIKX0DERlanguage_tagen_US1.value,0)</formula>
    </cfRule>
  </conditionalFormatting>
  <conditionalFormatting sqref="DX7:DX1048576">
    <cfRule type="expression" priority="126" dxfId="0" stopIfTrue="1">
      <formula>ApplicablePTList1</formula>
    </cfRule>
    <cfRule type="expression" priority="692" dxfId="4" stopIfTrue="1">
      <formula>IF(PTList0,form_rgPTList0scentmarketplace_idATVPDKIKX0DERlanguage_tagen_US2.value,0)</formula>
    </cfRule>
    <cfRule type="expression" priority="693" dxfId="2" stopIfTrue="1">
      <formula>IF(LEN(DX7)&gt;0,1,0)</formula>
    </cfRule>
    <cfRule type="expression" priority="694" dxfId="1" stopIfTrue="1">
      <formula>IF(PTList0,only_enfPTList0scentmarketplace_idATVPDKIKX0DERlanguage_tagen_US2.value,0)</formula>
    </cfRule>
  </conditionalFormatting>
  <conditionalFormatting sqref="DY7:DY1048576">
    <cfRule type="expression" priority="127" dxfId="0" stopIfTrue="1">
      <formula>ApplicablePTList1</formula>
    </cfRule>
    <cfRule type="expression" priority="695" dxfId="4" stopIfTrue="1">
      <formula>IF(PTList0,form_rgPTList0scentmarketplace_idATVPDKIKX0DERlanguage_tagen_US3.value,0)</formula>
    </cfRule>
    <cfRule type="expression" priority="696" dxfId="2" stopIfTrue="1">
      <formula>IF(LEN(DY7)&gt;0,1,0)</formula>
    </cfRule>
    <cfRule type="expression" priority="697" dxfId="1" stopIfTrue="1">
      <formula>IF(PTList0,only_enfPTList0scentmarketplace_idATVPDKIKX0DERlanguage_tagen_US3.value,0)</formula>
    </cfRule>
  </conditionalFormatting>
  <conditionalFormatting sqref="DZ7:DZ1048576">
    <cfRule type="expression" priority="128" dxfId="0" stopIfTrue="1">
      <formula>ApplicablePTList1</formula>
    </cfRule>
    <cfRule type="expression" priority="698" dxfId="4" stopIfTrue="1">
      <formula>IF(PTList0,form_rgPTList0scentmarketplace_idATVPDKIKX0DERlanguage_tagen_US4.value,0)</formula>
    </cfRule>
    <cfRule type="expression" priority="699" dxfId="2" stopIfTrue="1">
      <formula>IF(LEN(DZ7)&gt;0,1,0)</formula>
    </cfRule>
    <cfRule type="expression" priority="700" dxfId="1" stopIfTrue="1">
      <formula>IF(PTList0,only_enfPTList0scentmarketplace_idATVPDKIKX0DERlanguage_tagen_US4.value,0)</formula>
    </cfRule>
  </conditionalFormatting>
  <conditionalFormatting sqref="EA7:EA1048576">
    <cfRule type="expression" priority="129" dxfId="0" stopIfTrue="1">
      <formula>ApplicablePTList1</formula>
    </cfRule>
    <cfRule type="expression" priority="701" dxfId="4" stopIfTrue="1">
      <formula>IF(PTList0,form_rgPTList0scentmarketplace_idATVPDKIKX0DERlanguage_tagen_US5.value,0)</formula>
    </cfRule>
    <cfRule type="expression" priority="702" dxfId="2" stopIfTrue="1">
      <formula>IF(LEN(EA7)&gt;0,1,0)</formula>
    </cfRule>
    <cfRule type="expression" priority="703" dxfId="1" stopIfTrue="1">
      <formula>IF(PTList0,only_enfPTList0scentmarketplace_idATVPDKIKX0DERlanguage_tagen_US5.value,0)</formula>
    </cfRule>
  </conditionalFormatting>
  <conditionalFormatting sqref="EB7:EB1048576">
    <cfRule type="expression" priority="130" dxfId="0" stopIfTrue="1">
      <formula>ApplicablePTList1</formula>
    </cfRule>
    <cfRule type="expression" priority="704" dxfId="4" stopIfTrue="1">
      <formula>IF(PTList0,form_rgPTList0basemarketplace_idATVPDKIKX0DER1.materiallanguage_tagen_US1.value,0)</formula>
    </cfRule>
    <cfRule type="expression" priority="705" dxfId="2" stopIfTrue="1">
      <formula>IF(LEN(EB7)&gt;0,1,0)</formula>
    </cfRule>
    <cfRule type="expression" priority="706" dxfId="1" stopIfTrue="1">
      <formula>IF(PTList0,only_enfPTList0basemarketplace_idATVPDKIKX0DER1.materiallanguage_tagen_US1.value,0)</formula>
    </cfRule>
    <cfRule type="expression" priority="707" dxfId="3" stopIfTrue="1">
      <formula>IF(PTList0,reqPTList0basemarketplace_idATVPDKIKX0DER1.materiallanguage_tagen_US1.value,0)</formula>
    </cfRule>
  </conditionalFormatting>
  <conditionalFormatting sqref="EC7:EC1048576">
    <cfRule type="expression" priority="131" dxfId="0" stopIfTrue="1">
      <formula>ApplicablePTList1</formula>
    </cfRule>
    <cfRule type="expression" priority="708" dxfId="4" stopIfTrue="1">
      <formula>IF(PTList0,form_rgPTList0length_rangemarketplace_idATVPDKIKX0DERlanguage_tagen_US1.value,0)</formula>
    </cfRule>
    <cfRule type="expression" priority="709" dxfId="2" stopIfTrue="1">
      <formula>IF(LEN(EC7)&gt;0,1,0)</formula>
    </cfRule>
    <cfRule type="expression" priority="710" dxfId="1" stopIfTrue="1">
      <formula>IF(PTList0,only_enfPTList0length_rangemarketplace_idATVPDKIKX0DERlanguage_tagen_US1.value,0)</formula>
    </cfRule>
    <cfRule type="expression" priority="711" dxfId="3" stopIfTrue="1">
      <formula>IF(PTList0,reqPTList0length_rangemarketplace_idATVPDKIKX0DERlanguage_tagen_US1.value,0)</formula>
    </cfRule>
  </conditionalFormatting>
  <conditionalFormatting sqref="ED7:ED1048576">
    <cfRule type="expression" priority="132" dxfId="0" stopIfTrue="1">
      <formula>ApplicablePTList1</formula>
    </cfRule>
    <cfRule type="expression" priority="712" dxfId="4" stopIfTrue="1">
      <formula>IF(PTList0,form_rgPTList0length_rangemarketplace_idATVPDKIKX0DERlanguage_tagen_US2.value,0)</formula>
    </cfRule>
    <cfRule type="expression" priority="713" dxfId="2" stopIfTrue="1">
      <formula>IF(LEN(ED7)&gt;0,1,0)</formula>
    </cfRule>
    <cfRule type="expression" priority="714" dxfId="1" stopIfTrue="1">
      <formula>IF(PTList0,only_enfPTList0length_rangemarketplace_idATVPDKIKX0DERlanguage_tagen_US2.value,0)</formula>
    </cfRule>
  </conditionalFormatting>
  <conditionalFormatting sqref="EE7:EE1048576">
    <cfRule type="expression" priority="133" dxfId="0" stopIfTrue="1">
      <formula>ApplicablePTList1</formula>
    </cfRule>
    <cfRule type="expression" priority="715" dxfId="4" stopIfTrue="1">
      <formula>IF(PTList0,form_rgPTList0length_rangemarketplace_idATVPDKIKX0DERlanguage_tagen_US3.value,0)</formula>
    </cfRule>
    <cfRule type="expression" priority="716" dxfId="2" stopIfTrue="1">
      <formula>IF(LEN(EE7)&gt;0,1,0)</formula>
    </cfRule>
    <cfRule type="expression" priority="717" dxfId="1" stopIfTrue="1">
      <formula>IF(PTList0,only_enfPTList0length_rangemarketplace_idATVPDKIKX0DERlanguage_tagen_US3.value,0)</formula>
    </cfRule>
  </conditionalFormatting>
  <conditionalFormatting sqref="EF7:EF1048576">
    <cfRule type="expression" priority="134" dxfId="0" stopIfTrue="1">
      <formula>ApplicablePTList1</formula>
    </cfRule>
    <cfRule type="expression" priority="718" dxfId="4" stopIfTrue="1">
      <formula>IF(PTList0,form_rgPTList0length_rangemarketplace_idATVPDKIKX0DERlanguage_tagen_US4.value,0)</formula>
    </cfRule>
    <cfRule type="expression" priority="719" dxfId="2" stopIfTrue="1">
      <formula>IF(LEN(EF7)&gt;0,1,0)</formula>
    </cfRule>
    <cfRule type="expression" priority="720" dxfId="1" stopIfTrue="1">
      <formula>IF(PTList0,only_enfPTList0length_rangemarketplace_idATVPDKIKX0DERlanguage_tagen_US4.value,0)</formula>
    </cfRule>
  </conditionalFormatting>
  <conditionalFormatting sqref="EG7:EG1048576">
    <cfRule type="expression" priority="135" dxfId="0" stopIfTrue="1">
      <formula>ApplicablePTList1</formula>
    </cfRule>
    <cfRule type="expression" priority="721" dxfId="4" stopIfTrue="1">
      <formula>IF(PTList0,form_rgPTList0length_rangemarketplace_idATVPDKIKX0DERlanguage_tagen_US5.value,0)</formula>
    </cfRule>
    <cfRule type="expression" priority="722" dxfId="2" stopIfTrue="1">
      <formula>IF(LEN(EG7)&gt;0,1,0)</formula>
    </cfRule>
    <cfRule type="expression" priority="723" dxfId="1" stopIfTrue="1">
      <formula>IF(PTList0,only_enfPTList0length_rangemarketplace_idATVPDKIKX0DERlanguage_tagen_US5.value,0)</formula>
    </cfRule>
  </conditionalFormatting>
  <conditionalFormatting sqref="EH7:EH1048576">
    <cfRule type="expression" priority="136" dxfId="0" stopIfTrue="1">
      <formula>ApplicablePTList1</formula>
    </cfRule>
    <cfRule type="expression" priority="724" dxfId="4" stopIfTrue="1">
      <formula>IF(PTList0,form_rgPTList0print_typemarketplace_idATVPDKIKX0DER1.value,0)</formula>
    </cfRule>
    <cfRule type="expression" priority="725" dxfId="2" stopIfTrue="1">
      <formula>IF(LEN(EH7)&gt;0,1,0)</formula>
    </cfRule>
    <cfRule type="expression" priority="726" dxfId="1" stopIfTrue="1">
      <formula>IF(PTList0,only_enfPTList0print_typemarketplace_idATVPDKIKX0DER1.value,0)</formula>
    </cfRule>
    <cfRule type="expression" priority="727" dxfId="3" stopIfTrue="1">
      <formula>IF(PTList0,reqPTList0print_typemarketplace_idATVPDKIKX0DER1.value,0)</formula>
    </cfRule>
  </conditionalFormatting>
  <conditionalFormatting sqref="EI7:EI1048576">
    <cfRule type="expression" priority="137" dxfId="0" stopIfTrue="1">
      <formula>ApplicablePTList1</formula>
    </cfRule>
    <cfRule type="expression" priority="728" dxfId="4" stopIfTrue="1">
      <formula>IF(PTList0,form_rgPTList0print_typemarketplace_idATVPDKIKX0DER2.value,0)</formula>
    </cfRule>
    <cfRule type="expression" priority="729" dxfId="2" stopIfTrue="1">
      <formula>IF(LEN(EI7)&gt;0,1,0)</formula>
    </cfRule>
    <cfRule type="expression" priority="730" dxfId="1" stopIfTrue="1">
      <formula>IF(PTList0,only_enfPTList0print_typemarketplace_idATVPDKIKX0DER2.value,0)</formula>
    </cfRule>
  </conditionalFormatting>
  <conditionalFormatting sqref="EJ7:EJ1048576">
    <cfRule type="expression" priority="138" dxfId="0" stopIfTrue="1">
      <formula>ApplicablePTList1</formula>
    </cfRule>
    <cfRule type="expression" priority="731" dxfId="4" stopIfTrue="1">
      <formula>IF(PTList0,form_rgPTList0print_typemarketplace_idATVPDKIKX0DER3.value,0)</formula>
    </cfRule>
    <cfRule type="expression" priority="732" dxfId="2" stopIfTrue="1">
      <formula>IF(LEN(EJ7)&gt;0,1,0)</formula>
    </cfRule>
    <cfRule type="expression" priority="733" dxfId="1" stopIfTrue="1">
      <formula>IF(PTList0,only_enfPTList0print_typemarketplace_idATVPDKIKX0DER3.value,0)</formula>
    </cfRule>
  </conditionalFormatting>
  <conditionalFormatting sqref="EK7:EK1048576">
    <cfRule type="expression" priority="139" dxfId="0" stopIfTrue="1">
      <formula>ApplicablePTList1</formula>
    </cfRule>
    <cfRule type="expression" priority="734" dxfId="4" stopIfTrue="1">
      <formula>IF(PTList0,form_rgPTList0print_typemarketplace_idATVPDKIKX0DER4.value,0)</formula>
    </cfRule>
    <cfRule type="expression" priority="735" dxfId="2" stopIfTrue="1">
      <formula>IF(LEN(EK7)&gt;0,1,0)</formula>
    </cfRule>
    <cfRule type="expression" priority="736" dxfId="1" stopIfTrue="1">
      <formula>IF(PTList0,only_enfPTList0print_typemarketplace_idATVPDKIKX0DER4.value,0)</formula>
    </cfRule>
  </conditionalFormatting>
  <conditionalFormatting sqref="EL7:EL1048576">
    <cfRule type="expression" priority="140" dxfId="0" stopIfTrue="1">
      <formula>ApplicablePTList1</formula>
    </cfRule>
    <cfRule type="expression" priority="737" dxfId="4" stopIfTrue="1">
      <formula>IF(PTList0,form_rgPTList0print_typemarketplace_idATVPDKIKX0DER5.value,0)</formula>
    </cfRule>
    <cfRule type="expression" priority="738" dxfId="2" stopIfTrue="1">
      <formula>IF(LEN(EL7)&gt;0,1,0)</formula>
    </cfRule>
    <cfRule type="expression" priority="739" dxfId="1" stopIfTrue="1">
      <formula>IF(PTList0,only_enfPTList0print_typemarketplace_idATVPDKIKX0DER5.value,0)</formula>
    </cfRule>
  </conditionalFormatting>
  <conditionalFormatting sqref="EM7:EM1048576">
    <cfRule type="expression" priority="141" dxfId="0" stopIfTrue="1">
      <formula>ApplicablePTList1</formula>
    </cfRule>
    <cfRule type="expression" priority="740" dxfId="4" stopIfTrue="1">
      <formula>IF(PTList0,form_rgPTList0width_rangemarketplace_idATVPDKIKX0DERlanguage_tagen_US1.value,0)</formula>
    </cfRule>
    <cfRule type="expression" priority="741" dxfId="2" stopIfTrue="1">
      <formula>IF(LEN(EM7)&gt;0,1,0)</formula>
    </cfRule>
    <cfRule type="expression" priority="742" dxfId="1" stopIfTrue="1">
      <formula>IF(PTList0,only_enfPTList0width_rangemarketplace_idATVPDKIKX0DERlanguage_tagen_US1.value,0)</formula>
    </cfRule>
    <cfRule type="expression" priority="743" dxfId="3" stopIfTrue="1">
      <formula>IF(PTList0,reqPTList0width_rangemarketplace_idATVPDKIKX0DERlanguage_tagen_US1.value,0)</formula>
    </cfRule>
  </conditionalFormatting>
  <conditionalFormatting sqref="EN7:EN1048576">
    <cfRule type="expression" priority="142" dxfId="0" stopIfTrue="1">
      <formula>ApplicablePTList1</formula>
    </cfRule>
    <cfRule type="expression" priority="744" dxfId="4" stopIfTrue="1">
      <formula>IF(PTList0,form_rgPTList0width_rangemarketplace_idATVPDKIKX0DERlanguage_tagen_US2.value,0)</formula>
    </cfRule>
    <cfRule type="expression" priority="745" dxfId="2" stopIfTrue="1">
      <formula>IF(LEN(EN7)&gt;0,1,0)</formula>
    </cfRule>
    <cfRule type="expression" priority="746" dxfId="1" stopIfTrue="1">
      <formula>IF(PTList0,only_enfPTList0width_rangemarketplace_idATVPDKIKX0DERlanguage_tagen_US2.value,0)</formula>
    </cfRule>
  </conditionalFormatting>
  <conditionalFormatting sqref="EO7:EO1048576">
    <cfRule type="expression" priority="143" dxfId="0" stopIfTrue="1">
      <formula>ApplicablePTList1</formula>
    </cfRule>
    <cfRule type="expression" priority="747" dxfId="4" stopIfTrue="1">
      <formula>IF(PTList0,form_rgPTList0width_rangemarketplace_idATVPDKIKX0DERlanguage_tagen_US3.value,0)</formula>
    </cfRule>
    <cfRule type="expression" priority="748" dxfId="2" stopIfTrue="1">
      <formula>IF(LEN(EO7)&gt;0,1,0)</formula>
    </cfRule>
    <cfRule type="expression" priority="749" dxfId="1" stopIfTrue="1">
      <formula>IF(PTList0,only_enfPTList0width_rangemarketplace_idATVPDKIKX0DERlanguage_tagen_US3.value,0)</formula>
    </cfRule>
  </conditionalFormatting>
  <conditionalFormatting sqref="EP7:EP1048576">
    <cfRule type="expression" priority="144" dxfId="0" stopIfTrue="1">
      <formula>ApplicablePTList1</formula>
    </cfRule>
    <cfRule type="expression" priority="750" dxfId="4" stopIfTrue="1">
      <formula>IF(PTList0,form_rgPTList0width_rangemarketplace_idATVPDKIKX0DERlanguage_tagen_US4.value,0)</formula>
    </cfRule>
    <cfRule type="expression" priority="751" dxfId="2" stopIfTrue="1">
      <formula>IF(LEN(EP7)&gt;0,1,0)</formula>
    </cfRule>
    <cfRule type="expression" priority="752" dxfId="1" stopIfTrue="1">
      <formula>IF(PTList0,only_enfPTList0width_rangemarketplace_idATVPDKIKX0DERlanguage_tagen_US4.value,0)</formula>
    </cfRule>
  </conditionalFormatting>
  <conditionalFormatting sqref="EQ7:EQ1048576">
    <cfRule type="expression" priority="145" dxfId="0" stopIfTrue="1">
      <formula>ApplicablePTList1</formula>
    </cfRule>
    <cfRule type="expression" priority="753" dxfId="4" stopIfTrue="1">
      <formula>IF(PTList0,form_rgPTList0width_rangemarketplace_idATVPDKIKX0DERlanguage_tagen_US5.value,0)</formula>
    </cfRule>
    <cfRule type="expression" priority="754" dxfId="2" stopIfTrue="1">
      <formula>IF(LEN(EQ7)&gt;0,1,0)</formula>
    </cfRule>
    <cfRule type="expression" priority="755" dxfId="1" stopIfTrue="1">
      <formula>IF(PTList0,only_enfPTList0width_rangemarketplace_idATVPDKIKX0DERlanguage_tagen_US5.value,0)</formula>
    </cfRule>
  </conditionalFormatting>
  <conditionalFormatting sqref="ER7:ER1048576">
    <cfRule type="expression" priority="146" dxfId="0" stopIfTrue="1">
      <formula>ApplicablePTList1</formula>
    </cfRule>
    <cfRule type="expression" priority="756" dxfId="2" stopIfTrue="1">
      <formula>IF(LEN(ER7)&gt;0,1,0)</formula>
    </cfRule>
  </conditionalFormatting>
  <conditionalFormatting sqref="ES7:ES1048576">
    <cfRule type="expression" priority="147" dxfId="0" stopIfTrue="1">
      <formula>ApplicablePTList1</formula>
    </cfRule>
    <cfRule type="expression" priority="757" dxfId="2" stopIfTrue="1">
      <formula>IF(LEN(ES7)&gt;0,1,0)</formula>
    </cfRule>
  </conditionalFormatting>
  <conditionalFormatting sqref="ET7:ET1048576">
    <cfRule type="expression" priority="148" dxfId="0" stopIfTrue="1">
      <formula>ApplicablePTList1</formula>
    </cfRule>
    <cfRule type="expression" priority="758" dxfId="4" stopIfTrue="1">
      <formula>IF(PTList0,form_rgPTList0animal_thememarketplace_idATVPDKIKX0DERlanguage_tagen_US1.value,0)</formula>
    </cfRule>
    <cfRule type="expression" priority="759" dxfId="2" stopIfTrue="1">
      <formula>IF(LEN(ET7)&gt;0,1,0)</formula>
    </cfRule>
    <cfRule type="expression" priority="760" dxfId="1" stopIfTrue="1">
      <formula>IF(PTList0,only_enfPTList0animal_thememarketplace_idATVPDKIKX0DERlanguage_tagen_US1.value,0)</formula>
    </cfRule>
    <cfRule type="expression" priority="761" dxfId="3" stopIfTrue="1">
      <formula>IF(PTList0,reqPTList0animal_thememarketplace_idATVPDKIKX0DERlanguage_tagen_US1.value,0)</formula>
    </cfRule>
  </conditionalFormatting>
  <conditionalFormatting sqref="EU7:EU1048576">
    <cfRule type="expression" priority="149" dxfId="5" stopIfTrue="1">
      <formula>ApplicablePTList1</formula>
    </cfRule>
    <cfRule type="expression" priority="762" dxfId="7" stopIfTrue="1">
      <formula>IF(LEN(EU7)&gt;0,1,0)</formula>
    </cfRule>
    <cfRule type="expression" priority="763" dxfId="9" stopIfTrue="1">
      <formula>IF(PTList0,req_togPTList0item_depth_width_heightmarketplace_idATVPDKIKX0DER1.depth.value,0)</formula>
    </cfRule>
  </conditionalFormatting>
  <conditionalFormatting sqref="EV7:EV1048576">
    <cfRule type="expression" priority="150" dxfId="0" stopIfTrue="1">
      <formula>ApplicablePTList1</formula>
    </cfRule>
    <cfRule type="expression" priority="764" dxfId="2" stopIfTrue="1">
      <formula>IF(LEN(EV7)&gt;0,1,0)</formula>
    </cfRule>
    <cfRule type="expression" priority="765" dxfId="3" stopIfTrue="1">
      <formula>IF(PTList0,req_togPTList0item_depth_width_heightmarketplace_idATVPDKIKX0DER1.depth.unit,0)</formula>
    </cfRule>
  </conditionalFormatting>
  <conditionalFormatting sqref="EW7:EW1048576">
    <cfRule type="expression" priority="151" dxfId="5" stopIfTrue="1">
      <formula>ApplicablePTList1</formula>
    </cfRule>
    <cfRule type="expression" priority="766" dxfId="7" stopIfTrue="1">
      <formula>IF(LEN(EW7)&gt;0,1,0)</formula>
    </cfRule>
    <cfRule type="expression" priority="767" dxfId="9" stopIfTrue="1">
      <formula>IF(PTList0,req_togPTList0item_depth_width_heightmarketplace_idATVPDKIKX0DER1.height.value,0)</formula>
    </cfRule>
  </conditionalFormatting>
  <conditionalFormatting sqref="EX7:EX1048576">
    <cfRule type="expression" priority="152" dxfId="0" stopIfTrue="1">
      <formula>ApplicablePTList1</formula>
    </cfRule>
    <cfRule type="expression" priority="768" dxfId="2" stopIfTrue="1">
      <formula>IF(LEN(EX7)&gt;0,1,0)</formula>
    </cfRule>
    <cfRule type="expression" priority="769" dxfId="3" stopIfTrue="1">
      <formula>IF(PTList0,req_togPTList0item_depth_width_heightmarketplace_idATVPDKIKX0DER1.height.unit,0)</formula>
    </cfRule>
  </conditionalFormatting>
  <conditionalFormatting sqref="EY7:EY1048576">
    <cfRule type="expression" priority="153" dxfId="5" stopIfTrue="1">
      <formula>ApplicablePTList1</formula>
    </cfRule>
    <cfRule type="expression" priority="770" dxfId="7" stopIfTrue="1">
      <formula>IF(LEN(EY7)&gt;0,1,0)</formula>
    </cfRule>
    <cfRule type="expression" priority="771" dxfId="9" stopIfTrue="1">
      <formula>IF(PTList0,req_togPTList0item_depth_width_heightmarketplace_idATVPDKIKX0DER1.width.value,0)</formula>
    </cfRule>
  </conditionalFormatting>
  <conditionalFormatting sqref="EZ7:EZ1048576">
    <cfRule type="expression" priority="154" dxfId="0" stopIfTrue="1">
      <formula>ApplicablePTList1</formula>
    </cfRule>
    <cfRule type="expression" priority="772" dxfId="2" stopIfTrue="1">
      <formula>IF(LEN(EZ7)&gt;0,1,0)</formula>
    </cfRule>
    <cfRule type="expression" priority="773" dxfId="3" stopIfTrue="1">
      <formula>IF(PTList0,req_togPTList0item_depth_width_heightmarketplace_idATVPDKIKX0DER1.width.unit,0)</formula>
    </cfRule>
  </conditionalFormatting>
  <conditionalFormatting sqref="FA7:FA1048576">
    <cfRule type="expression" priority="155" dxfId="0" stopIfTrue="1">
      <formula>ApplicablePTList1</formula>
    </cfRule>
    <cfRule type="expression" priority="774" dxfId="2" stopIfTrue="1">
      <formula>IF(LEN(FA7)&gt;0,1,0)</formula>
    </cfRule>
  </conditionalFormatting>
  <conditionalFormatting sqref="FB7:FB1048576">
    <cfRule type="expression" priority="156" dxfId="5" stopIfTrue="1">
      <formula>ApplicablePTList1</formula>
    </cfRule>
    <cfRule type="expression" priority="775" dxfId="6" stopIfTrue="1">
      <formula>IF(PTList0,form_rgPTList0number_of_packsmarketplace_idATVPDKIKX0DER1.value,0)</formula>
    </cfRule>
    <cfRule type="expression" priority="776" dxfId="7" stopIfTrue="1">
      <formula>IF(LEN(FB7)&gt;0,1,0)</formula>
    </cfRule>
    <cfRule type="expression" priority="777" dxfId="8" stopIfTrue="1">
      <formula>IF(PTList0,only_enfPTList0number_of_packsmarketplace_idATVPDKIKX0DER1.value,0)</formula>
    </cfRule>
    <cfRule type="expression" priority="778" dxfId="9" stopIfTrue="1">
      <formula>IF(PTList0,reqPTList0number_of_packsmarketplace_idATVPDKIKX0DER1.value,0)</formula>
    </cfRule>
  </conditionalFormatting>
  <conditionalFormatting sqref="FC7:FC1048576">
    <cfRule type="expression" priority="157" dxfId="0" stopIfTrue="1">
      <formula>ApplicablePTList1</formula>
    </cfRule>
    <cfRule type="expression" priority="779" dxfId="4" stopIfTrue="1">
      <formula>IF(PTList0,form_rgPTList0set_namemarketplace_idATVPDKIKX0DERlanguage_tagen_US1.value,0)</formula>
    </cfRule>
    <cfRule type="expression" priority="780" dxfId="2" stopIfTrue="1">
      <formula>IF(LEN(FC7)&gt;0,1,0)</formula>
    </cfRule>
    <cfRule type="expression" priority="781" dxfId="1" stopIfTrue="1">
      <formula>IF(PTList0,only_enfPTList0set_namemarketplace_idATVPDKIKX0DERlanguage_tagen_US1.value,0)</formula>
    </cfRule>
    <cfRule type="expression" priority="782" dxfId="3" stopIfTrue="1">
      <formula>IF(PTList0,reqPTList0set_namemarketplace_idATVPDKIKX0DERlanguage_tagen_US1.value,0)</formula>
    </cfRule>
  </conditionalFormatting>
  <conditionalFormatting sqref="FD7:FD1048576">
    <cfRule type="expression" priority="158" dxfId="5" stopIfTrue="1">
      <formula>ApplicablePTList1</formula>
    </cfRule>
    <cfRule type="expression" priority="783" dxfId="7" stopIfTrue="1">
      <formula>IF(LEN(FD7)&gt;0,1,0)</formula>
    </cfRule>
  </conditionalFormatting>
  <conditionalFormatting sqref="FE7:FE1048576">
    <cfRule type="expression" priority="159" dxfId="0" stopIfTrue="1">
      <formula>ApplicablePTList1</formula>
    </cfRule>
    <cfRule type="expression" priority="784" dxfId="4" stopIfTrue="1">
      <formula>IF(PTList0,form_rgPTList0letter_charactermarketplace_idATVPDKIKX0DER1.value,0)</formula>
    </cfRule>
    <cfRule type="expression" priority="785" dxfId="2" stopIfTrue="1">
      <formula>IF(LEN(FE7)&gt;0,1,0)</formula>
    </cfRule>
    <cfRule type="expression" priority="786" dxfId="1" stopIfTrue="1">
      <formula>IF(PTList0,only_enfPTList0letter_charactermarketplace_idATVPDKIKX0DER1.value,0)</formula>
    </cfRule>
    <cfRule type="expression" priority="787" dxfId="3" stopIfTrue="1">
      <formula>IF(PTList0,reqPTList0letter_charactermarketplace_idATVPDKIKX0DER1.value,0)</formula>
    </cfRule>
  </conditionalFormatting>
  <conditionalFormatting sqref="FF7:FF1048576">
    <cfRule type="expression" priority="160" dxfId="0" stopIfTrue="1">
      <formula>ApplicablePTList1</formula>
    </cfRule>
    <cfRule type="expression" priority="788" dxfId="4" stopIfTrue="1">
      <formula>IF(PTList0,form_rgPTList0trim_colormarketplace_idATVPDKIKX0DERlanguage_tagen_US1.value,0)</formula>
    </cfRule>
    <cfRule type="expression" priority="789" dxfId="2" stopIfTrue="1">
      <formula>IF(LEN(FF7)&gt;0,1,0)</formula>
    </cfRule>
    <cfRule type="expression" priority="790" dxfId="1" stopIfTrue="1">
      <formula>IF(PTList0,only_enfPTList0trim_colormarketplace_idATVPDKIKX0DERlanguage_tagen_US1.value,0)</formula>
    </cfRule>
    <cfRule type="expression" priority="791" dxfId="3" stopIfTrue="1">
      <formula>IF(PTList0,reqPTList0trim_colormarketplace_idATVPDKIKX0DERlanguage_tagen_US1.value,0)</formula>
    </cfRule>
  </conditionalFormatting>
  <conditionalFormatting sqref="FG7:FG1048576">
    <cfRule type="expression" priority="161" dxfId="0" stopIfTrue="1">
      <formula>ApplicablePTList1</formula>
    </cfRule>
    <cfRule type="expression" priority="792" dxfId="4" stopIfTrue="1">
      <formula>IF(PTList0,form_rgPTList0trim_colormarketplace_idATVPDKIKX0DERlanguage_tagen_US2.value,0)</formula>
    </cfRule>
    <cfRule type="expression" priority="793" dxfId="2" stopIfTrue="1">
      <formula>IF(LEN(FG7)&gt;0,1,0)</formula>
    </cfRule>
    <cfRule type="expression" priority="794" dxfId="1" stopIfTrue="1">
      <formula>IF(PTList0,only_enfPTList0trim_colormarketplace_idATVPDKIKX0DERlanguage_tagen_US2.value,0)</formula>
    </cfRule>
  </conditionalFormatting>
  <conditionalFormatting sqref="FH7:FH1048576">
    <cfRule type="expression" priority="162" dxfId="0" stopIfTrue="1">
      <formula>ApplicablePTList1</formula>
    </cfRule>
    <cfRule type="expression" priority="795" dxfId="4" stopIfTrue="1">
      <formula>IF(PTList0,form_rgPTList0trim_colormarketplace_idATVPDKIKX0DERlanguage_tagen_US3.value,0)</formula>
    </cfRule>
    <cfRule type="expression" priority="796" dxfId="2" stopIfTrue="1">
      <formula>IF(LEN(FH7)&gt;0,1,0)</formula>
    </cfRule>
    <cfRule type="expression" priority="797" dxfId="1" stopIfTrue="1">
      <formula>IF(PTList0,only_enfPTList0trim_colormarketplace_idATVPDKIKX0DERlanguage_tagen_US3.value,0)</formula>
    </cfRule>
  </conditionalFormatting>
  <conditionalFormatting sqref="FI7:FI1048576">
    <cfRule type="expression" priority="163" dxfId="0" stopIfTrue="1">
      <formula>ApplicablePTList1</formula>
    </cfRule>
    <cfRule type="expression" priority="798" dxfId="4" stopIfTrue="1">
      <formula>IF(PTList0,form_rgPTList0trim_colormarketplace_idATVPDKIKX0DERlanguage_tagen_US4.value,0)</formula>
    </cfRule>
    <cfRule type="expression" priority="799" dxfId="2" stopIfTrue="1">
      <formula>IF(LEN(FI7)&gt;0,1,0)</formula>
    </cfRule>
    <cfRule type="expression" priority="800" dxfId="1" stopIfTrue="1">
      <formula>IF(PTList0,only_enfPTList0trim_colormarketplace_idATVPDKIKX0DERlanguage_tagen_US4.value,0)</formula>
    </cfRule>
  </conditionalFormatting>
  <conditionalFormatting sqref="FJ7:FJ1048576">
    <cfRule type="expression" priority="164" dxfId="0" stopIfTrue="1">
      <formula>ApplicablePTList1</formula>
    </cfRule>
    <cfRule type="expression" priority="801" dxfId="4" stopIfTrue="1">
      <formula>IF(PTList0,form_rgPTList0trim_colormarketplace_idATVPDKIKX0DERlanguage_tagen_US5.value,0)</formula>
    </cfRule>
    <cfRule type="expression" priority="802" dxfId="2" stopIfTrue="1">
      <formula>IF(LEN(FJ7)&gt;0,1,0)</formula>
    </cfRule>
    <cfRule type="expression" priority="803" dxfId="1" stopIfTrue="1">
      <formula>IF(PTList0,only_enfPTList0trim_colormarketplace_idATVPDKIKX0DERlanguage_tagen_US5.value,0)</formula>
    </cfRule>
  </conditionalFormatting>
  <conditionalFormatting sqref="FK7:FK1048576">
    <cfRule type="expression" priority="165" dxfId="0" stopIfTrue="1">
      <formula>ApplicablePTList1</formula>
    </cfRule>
    <cfRule type="expression" priority="804" dxfId="1" stopIfTrue="1">
      <formula>IF(PTList0,form_rgPTList0government_contract_informationmarketplace_idATVPDKIKX0DER1.name,0)</formula>
    </cfRule>
    <cfRule type="expression" priority="805" dxfId="2" stopIfTrue="1">
      <formula>IF(LEN(FK7)&gt;0,1,0)</formula>
    </cfRule>
    <cfRule type="expression" priority="806" dxfId="1" stopIfTrue="1">
      <formula>IF(PTList0,only_enfPTList0government_contract_informationmarketplace_idATVPDKIKX0DER1.name,0)</formula>
    </cfRule>
    <cfRule type="expression" priority="807" dxfId="3" stopIfTrue="1">
      <formula>IF(PTList0,reqPTList0government_contract_informationmarketplace_idATVPDKIKX0DER1.name,0)</formula>
    </cfRule>
  </conditionalFormatting>
  <conditionalFormatting sqref="FL7:FL1048576">
    <cfRule type="expression" priority="166" dxfId="0" stopIfTrue="1">
      <formula>ApplicablePTList1</formula>
    </cfRule>
    <cfRule type="expression" priority="808" dxfId="1" stopIfTrue="1">
      <formula>IF(PTList0,form_rgPTList0government_contract_informationmarketplace_idATVPDKIKX0DER1.number,0)</formula>
    </cfRule>
    <cfRule type="expression" priority="809" dxfId="2" stopIfTrue="1">
      <formula>IF(LEN(FL7)&gt;0,1,0)</formula>
    </cfRule>
    <cfRule type="expression" priority="810" dxfId="1" stopIfTrue="1">
      <formula>IF(PTList0,only_enfPTList0government_contract_informationmarketplace_idATVPDKIKX0DER1.number,0)</formula>
    </cfRule>
    <cfRule type="expression" priority="811" dxfId="3" stopIfTrue="1">
      <formula>IF(PTList0,reqPTList0government_contract_informationmarketplace_idATVPDKIKX0DER1.number,0)</formula>
    </cfRule>
  </conditionalFormatting>
  <conditionalFormatting sqref="FM7:FM1048576">
    <cfRule type="expression" priority="167" dxfId="0" stopIfTrue="1">
      <formula>ApplicablePTList1</formula>
    </cfRule>
    <cfRule type="expression" priority="812" dxfId="4" stopIfTrue="1">
      <formula>IF(PTList0,form_rgPTList0collection_itemmarketplace_idATVPDKIKX0DERlanguage_tagen_US1.value,0)</formula>
    </cfRule>
    <cfRule type="expression" priority="813" dxfId="2" stopIfTrue="1">
      <formula>IF(LEN(FM7)&gt;0,1,0)</formula>
    </cfRule>
    <cfRule type="expression" priority="814" dxfId="1" stopIfTrue="1">
      <formula>IF(PTList0,only_enfPTList0collection_itemmarketplace_idATVPDKIKX0DERlanguage_tagen_US1.value,0)</formula>
    </cfRule>
    <cfRule type="expression" priority="815" dxfId="3" stopIfTrue="1">
      <formula>IF(PTList0,reqPTList0collection_itemmarketplace_idATVPDKIKX0DERlanguage_tagen_US1.value,0)</formula>
    </cfRule>
  </conditionalFormatting>
  <conditionalFormatting sqref="FN7:FN1048576">
    <cfRule type="expression" priority="168" dxfId="0" stopIfTrue="1">
      <formula>ApplicablePTList1</formula>
    </cfRule>
    <cfRule type="expression" priority="816" dxfId="4" stopIfTrue="1">
      <formula>IF(PTList0,form_rgPTList0wood_typemarketplace_idATVPDKIKX0DERlanguage_tagen_US1.value,0)</formula>
    </cfRule>
    <cfRule type="expression" priority="817" dxfId="2" stopIfTrue="1">
      <formula>IF(LEN(FN7)&gt;0,1,0)</formula>
    </cfRule>
    <cfRule type="expression" priority="818" dxfId="1" stopIfTrue="1">
      <formula>IF(PTList0,only_enfPTList0wood_typemarketplace_idATVPDKIKX0DERlanguage_tagen_US1.value,0)</formula>
    </cfRule>
    <cfRule type="expression" priority="819" dxfId="3" stopIfTrue="1">
      <formula>IF(PTList0,reqPTList0wood_typemarketplace_idATVPDKIKX0DERlanguage_tagen_US1.value,0)</formula>
    </cfRule>
  </conditionalFormatting>
  <conditionalFormatting sqref="FO7:FO1048576">
    <cfRule type="expression" priority="169" dxfId="0" stopIfTrue="1">
      <formula>ApplicablePTList1</formula>
    </cfRule>
    <cfRule type="expression" priority="820" dxfId="4" stopIfTrue="1">
      <formula>IF(PTList0,form_rgPTList0plastic_typemarketplace_idATVPDKIKX0DERlanguage_tagen_US1.value,0)</formula>
    </cfRule>
    <cfRule type="expression" priority="821" dxfId="2" stopIfTrue="1">
      <formula>IF(LEN(FO7)&gt;0,1,0)</formula>
    </cfRule>
    <cfRule type="expression" priority="822" dxfId="1" stopIfTrue="1">
      <formula>IF(PTList0,only_enfPTList0plastic_typemarketplace_idATVPDKIKX0DERlanguage_tagen_US1.value,0)</formula>
    </cfRule>
    <cfRule type="expression" priority="823" dxfId="3" stopIfTrue="1">
      <formula>IF(PTList0,reqPTList0plastic_typemarketplace_idATVPDKIKX0DERlanguage_tagen_US1.value,0)</formula>
    </cfRule>
  </conditionalFormatting>
  <conditionalFormatting sqref="FP7:FP1048576">
    <cfRule type="expression" priority="170" dxfId="5" stopIfTrue="1">
      <formula>ApplicablePTList1</formula>
    </cfRule>
    <cfRule type="expression" priority="824" dxfId="6" stopIfTrue="1">
      <formula>IF(PTList0,form_rgPTList0item_weightmarketplace_idATVPDKIKX0DER1.value,0)</formula>
    </cfRule>
    <cfRule type="expression" priority="825" dxfId="7" stopIfTrue="1">
      <formula>IF(LEN(FP7)&gt;0,1,0)</formula>
    </cfRule>
    <cfRule type="expression" priority="826" dxfId="8" stopIfTrue="1">
      <formula>IF(PTList0,only_enfPTList0item_weightmarketplace_idATVPDKIKX0DER1.value,0)</formula>
    </cfRule>
    <cfRule type="expression" priority="827" dxfId="9" stopIfTrue="1">
      <formula>IF(PTList0,reqPTList0item_weightmarketplace_idATVPDKIKX0DER1.value,0)</formula>
    </cfRule>
  </conditionalFormatting>
  <conditionalFormatting sqref="FQ7:FQ1048576">
    <cfRule type="expression" priority="171" dxfId="0" stopIfTrue="1">
      <formula>ApplicablePTList1</formula>
    </cfRule>
    <cfRule type="expression" priority="828" dxfId="4" stopIfTrue="1">
      <formula>IF(PTList0,form_rgPTList0item_weightmarketplace_idATVPDKIKX0DER1.unit,0)</formula>
    </cfRule>
    <cfRule type="expression" priority="829" dxfId="2" stopIfTrue="1">
      <formula>IF(LEN(FQ7)&gt;0,1,0)</formula>
    </cfRule>
    <cfRule type="expression" priority="830" dxfId="1" stopIfTrue="1">
      <formula>IF(PTList0,only_enfPTList0item_weightmarketplace_idATVPDKIKX0DER1.unit,0)</formula>
    </cfRule>
    <cfRule type="expression" priority="831" dxfId="3" stopIfTrue="1">
      <formula>IF(PTList0,reqPTList0item_weightmarketplace_idATVPDKIKX0DER1.unit,0)</formula>
    </cfRule>
  </conditionalFormatting>
  <conditionalFormatting sqref="FR7:FR1048576">
    <cfRule type="expression" priority="172" dxfId="0" stopIfTrue="1">
      <formula>ApplicablePTList1</formula>
    </cfRule>
    <cfRule type="expression" priority="832" dxfId="2" stopIfTrue="1">
      <formula>IF(LEN(FR7)&gt;0,1,0)</formula>
    </cfRule>
  </conditionalFormatting>
  <conditionalFormatting sqref="FS7:FS1048576">
    <cfRule type="expression" priority="173" dxfId="0" stopIfTrue="1">
      <formula>ApplicablePTList1</formula>
    </cfRule>
    <cfRule type="expression" priority="833" dxfId="4" stopIfTrue="1">
      <formula>IF(PTList0,form_rgPTList0condition_typemarketplace_idATVPDKIKX0DER1.value,0)</formula>
    </cfRule>
    <cfRule type="expression" priority="834" dxfId="2" stopIfTrue="1">
      <formula>IF(LEN(FS7)&gt;0,1,0)</formula>
    </cfRule>
    <cfRule type="expression" priority="835" dxfId="1" stopIfTrue="1">
      <formula>IF(PTList0,only_enfPTList0condition_typemarketplace_idATVPDKIKX0DER1.value,0)</formula>
    </cfRule>
    <cfRule type="expression" priority="836" dxfId="3" stopIfTrue="1">
      <formula>IF(PTList0,reqPTList0condition_typemarketplace_idATVPDKIKX0DER1.value,0)</formula>
    </cfRule>
  </conditionalFormatting>
  <conditionalFormatting sqref="FT7:FT1048576">
    <cfRule type="expression" priority="174" dxfId="0" stopIfTrue="1">
      <formula>ApplicablePTList1</formula>
    </cfRule>
    <cfRule type="expression" priority="837" dxfId="4" stopIfTrue="1">
      <formula>IF(PTList0,form_rgPTList0condition_notemarketplace_idATVPDKIKX0DERlanguage_tagen_US1.value,0)</formula>
    </cfRule>
    <cfRule type="expression" priority="838" dxfId="2" stopIfTrue="1">
      <formula>IF(LEN(FT7)&gt;0,1,0)</formula>
    </cfRule>
  </conditionalFormatting>
  <conditionalFormatting sqref="FU7:FU1048576">
    <cfRule type="expression" priority="175" dxfId="5" stopIfTrue="1">
      <formula>ApplicablePTList1</formula>
    </cfRule>
    <cfRule type="expression" priority="839" dxfId="8" stopIfTrue="1">
      <formula>IF(PTList0,form_rgPTList0list_pricemarketplace_idATVPDKIKX0DER1.value,0)</formula>
    </cfRule>
    <cfRule type="expression" priority="840" dxfId="7" stopIfTrue="1">
      <formula>IF(LEN(FU7)&gt;0,1,0)</formula>
    </cfRule>
    <cfRule type="expression" priority="841" dxfId="8" stopIfTrue="1">
      <formula>IF(PTList0,only_enfPTList0list_pricemarketplace_idATVPDKIKX0DER1.value,0)</formula>
    </cfRule>
    <cfRule type="expression" priority="842" dxfId="9" stopIfTrue="1">
      <formula>IF(PTList0,reqPTList0list_pricemarketplace_idATVPDKIKX0DER1.value,0)</formula>
    </cfRule>
  </conditionalFormatting>
  <conditionalFormatting sqref="FV7:FV1048576">
    <cfRule type="expression" priority="176" dxfId="0" stopIfTrue="1">
      <formula>ApplicablePTList1</formula>
    </cfRule>
    <cfRule type="expression" priority="843" dxfId="2" stopIfTrue="1">
      <formula>IF(LEN(FV7)&gt;0,1,0)</formula>
    </cfRule>
  </conditionalFormatting>
  <conditionalFormatting sqref="FW7:FW1048576">
    <cfRule type="expression" priority="177" dxfId="5" stopIfTrue="1">
      <formula>ApplicablePTList1</formula>
    </cfRule>
    <cfRule type="expression" priority="844" dxfId="7" stopIfTrue="1">
      <formula>IF(LEN(FW7)&gt;0,1,0)</formula>
    </cfRule>
  </conditionalFormatting>
  <conditionalFormatting sqref="FX7:FX1048576">
    <cfRule type="expression" priority="178" dxfId="5" stopIfTrue="1">
      <formula>ApplicablePTList1</formula>
    </cfRule>
    <cfRule type="expression" priority="845" dxfId="7" stopIfTrue="1">
      <formula>IF(LEN(FX7)&gt;0,1,0)</formula>
    </cfRule>
  </conditionalFormatting>
  <conditionalFormatting sqref="FY7:FY1048576">
    <cfRule type="expression" priority="179" dxfId="0" stopIfTrue="1">
      <formula>ApplicablePTList1</formula>
    </cfRule>
    <cfRule type="expression" priority="846" dxfId="4" stopIfTrue="1">
      <formula>IF(PTList0,form_rgPTList0gift_optionsmarketplace_idATVPDKIKX0DER1.can_be_messaged,0)</formula>
    </cfRule>
    <cfRule type="expression" priority="847" dxfId="2" stopIfTrue="1">
      <formula>IF(LEN(FY7)&gt;0,1,0)</formula>
    </cfRule>
  </conditionalFormatting>
  <conditionalFormatting sqref="FZ7:FZ1048576">
    <cfRule type="expression" priority="180" dxfId="0" stopIfTrue="1">
      <formula>ApplicablePTList1</formula>
    </cfRule>
    <cfRule type="expression" priority="848" dxfId="4" stopIfTrue="1">
      <formula>IF(PTList0,form_rgPTList0gift_optionsmarketplace_idATVPDKIKX0DER1.can_be_wrapped,0)</formula>
    </cfRule>
    <cfRule type="expression" priority="849" dxfId="2" stopIfTrue="1">
      <formula>IF(LEN(FZ7)&gt;0,1,0)</formula>
    </cfRule>
  </conditionalFormatting>
  <conditionalFormatting sqref="GA7:GA1048576">
    <cfRule type="expression" priority="181" dxfId="0" stopIfTrue="1">
      <formula>ApplicablePTList1</formula>
    </cfRule>
    <cfRule type="expression" priority="850" dxfId="4" stopIfTrue="1">
      <formula>IF(PTList0,form_rgPTList0main_offer_image_locatormarketplace_idATVPDKIKX0DER1.media_location,0)</formula>
    </cfRule>
    <cfRule type="expression" priority="851" dxfId="2" stopIfTrue="1">
      <formula>IF(LEN(GA7)&gt;0,1,0)</formula>
    </cfRule>
  </conditionalFormatting>
  <conditionalFormatting sqref="GB7:GB1048576">
    <cfRule type="expression" priority="182" dxfId="0" stopIfTrue="1">
      <formula>ApplicablePTList1</formula>
    </cfRule>
    <cfRule type="expression" priority="852" dxfId="4" stopIfTrue="1">
      <formula>IF(PTList0,form_rgPTList0other_offer_image_locator_1marketplace_idATVPDKIKX0DER1.media_location,0)</formula>
    </cfRule>
    <cfRule type="expression" priority="853" dxfId="2" stopIfTrue="1">
      <formula>IF(LEN(GB7)&gt;0,1,0)</formula>
    </cfRule>
  </conditionalFormatting>
  <conditionalFormatting sqref="GC7:GC1048576">
    <cfRule type="expression" priority="183" dxfId="0" stopIfTrue="1">
      <formula>ApplicablePTList1</formula>
    </cfRule>
    <cfRule type="expression" priority="854" dxfId="4" stopIfTrue="1">
      <formula>IF(PTList0,form_rgPTList0other_offer_image_locator_2marketplace_idATVPDKIKX0DER1.media_location,0)</formula>
    </cfRule>
    <cfRule type="expression" priority="855" dxfId="2" stopIfTrue="1">
      <formula>IF(LEN(GC7)&gt;0,1,0)</formula>
    </cfRule>
  </conditionalFormatting>
  <conditionalFormatting sqref="GD7:GD1048576">
    <cfRule type="expression" priority="184" dxfId="0" stopIfTrue="1">
      <formula>ApplicablePTList1</formula>
    </cfRule>
    <cfRule type="expression" priority="856" dxfId="4" stopIfTrue="1">
      <formula>IF(PTList0,form_rgPTList0other_offer_image_locator_3marketplace_idATVPDKIKX0DER1.media_location,0)</formula>
    </cfRule>
    <cfRule type="expression" priority="857" dxfId="2" stopIfTrue="1">
      <formula>IF(LEN(GD7)&gt;0,1,0)</formula>
    </cfRule>
  </conditionalFormatting>
  <conditionalFormatting sqref="GE7:GE1048576">
    <cfRule type="expression" priority="185" dxfId="0" stopIfTrue="1">
      <formula>ApplicablePTList1</formula>
    </cfRule>
    <cfRule type="expression" priority="858" dxfId="4" stopIfTrue="1">
      <formula>IF(PTList0,form_rgPTList0other_offer_image_locator_4marketplace_idATVPDKIKX0DER1.media_location,0)</formula>
    </cfRule>
    <cfRule type="expression" priority="859" dxfId="2" stopIfTrue="1">
      <formula>IF(LEN(GE7)&gt;0,1,0)</formula>
    </cfRule>
  </conditionalFormatting>
  <conditionalFormatting sqref="GF7:GF1048576">
    <cfRule type="expression" priority="186" dxfId="0" stopIfTrue="1">
      <formula>ApplicablePTList1</formula>
    </cfRule>
    <cfRule type="expression" priority="860" dxfId="4" stopIfTrue="1">
      <formula>IF(PTList0,form_rgPTList0other_offer_image_locator_5marketplace_idATVPDKIKX0DER1.media_location,0)</formula>
    </cfRule>
    <cfRule type="expression" priority="861" dxfId="2" stopIfTrue="1">
      <formula>IF(LEN(GF7)&gt;0,1,0)</formula>
    </cfRule>
  </conditionalFormatting>
  <conditionalFormatting sqref="GG7:GG1048576">
    <cfRule type="expression" priority="187" dxfId="0" stopIfTrue="1">
      <formula>ApplicablePTList1</formula>
    </cfRule>
    <cfRule type="expression" priority="862" dxfId="2" stopIfTrue="1">
      <formula>IF(LEN(GG7)&gt;0,1,0)</formula>
    </cfRule>
  </conditionalFormatting>
  <conditionalFormatting sqref="GH7:GH1048576">
    <cfRule type="expression" priority="188" dxfId="0" stopIfTrue="1">
      <formula>ApplicablePTList1</formula>
    </cfRule>
    <cfRule type="expression" priority="863" dxfId="2" stopIfTrue="1">
      <formula>IF(LEN(GH7)&gt;0,1,0)</formula>
    </cfRule>
  </conditionalFormatting>
  <conditionalFormatting sqref="GI7:GI1048576">
    <cfRule type="expression" priority="189" dxfId="0" stopIfTrue="1">
      <formula>ApplicablePTList1</formula>
    </cfRule>
    <cfRule type="expression" priority="864" dxfId="2" stopIfTrue="1">
      <formula>IF(LEN(GI7)&gt;0,1,0)</formula>
    </cfRule>
  </conditionalFormatting>
  <conditionalFormatting sqref="GJ7:GJ1048576">
    <cfRule type="expression" priority="190" dxfId="0" stopIfTrue="1">
      <formula>ApplicablePTList1</formula>
    </cfRule>
    <cfRule type="expression" priority="865" dxfId="2" stopIfTrue="1">
      <formula>IF(LEN(GJ7)&gt;0,1,0)</formula>
    </cfRule>
  </conditionalFormatting>
  <conditionalFormatting sqref="GK7:GK1048576">
    <cfRule type="expression" priority="191" dxfId="0" stopIfTrue="1">
      <formula>ApplicablePTList1</formula>
    </cfRule>
    <cfRule type="expression" priority="866" dxfId="2" stopIfTrue="1">
      <formula>IF(LEN(GK7)&gt;0,1,0)</formula>
    </cfRule>
  </conditionalFormatting>
  <conditionalFormatting sqref="GL7:GL1048576">
    <cfRule type="expression" priority="192" dxfId="0" stopIfTrue="1">
      <formula>ApplicablePTList1</formula>
    </cfRule>
    <cfRule type="expression" priority="867" dxfId="2" stopIfTrue="1">
      <formula>IF(LEN(GL7)&gt;0,1,0)</formula>
    </cfRule>
  </conditionalFormatting>
  <conditionalFormatting sqref="GM7:GM1048576">
    <cfRule type="expression" priority="193" dxfId="0" stopIfTrue="1">
      <formula>ApplicablePTList1</formula>
    </cfRule>
    <cfRule type="expression" priority="868" dxfId="2" stopIfTrue="1">
      <formula>IF(LEN(GM7)&gt;0,1,0)</formula>
    </cfRule>
  </conditionalFormatting>
  <conditionalFormatting sqref="GN7:GN1048576">
    <cfRule type="expression" priority="194" dxfId="0" stopIfTrue="1">
      <formula>ApplicablePTList1</formula>
    </cfRule>
    <cfRule type="expression" priority="869" dxfId="2" stopIfTrue="1">
      <formula>IF(LEN(GN7)&gt;0,1,0)</formula>
    </cfRule>
  </conditionalFormatting>
  <conditionalFormatting sqref="GO7:GO1048576">
    <cfRule type="expression" priority="195" dxfId="0" stopIfTrue="1">
      <formula>ApplicablePTList1</formula>
    </cfRule>
    <cfRule type="expression" priority="870" dxfId="2" stopIfTrue="1">
      <formula>IF(LEN(GO7)&gt;0,1,0)</formula>
    </cfRule>
  </conditionalFormatting>
  <conditionalFormatting sqref="GP7:GP1048576">
    <cfRule type="expression" priority="196" dxfId="0" stopIfTrue="1">
      <formula>ApplicablePTList1</formula>
    </cfRule>
    <cfRule type="expression" priority="871" dxfId="2" stopIfTrue="1">
      <formula>IF(LEN(GP7)&gt;0,1,0)</formula>
    </cfRule>
  </conditionalFormatting>
  <conditionalFormatting sqref="GQ7:GQ1048576">
    <cfRule type="expression" priority="197" dxfId="0" stopIfTrue="1">
      <formula>ApplicablePTList1</formula>
    </cfRule>
    <cfRule type="expression" priority="872" dxfId="2" stopIfTrue="1">
      <formula>IF(LEN(GQ7)&gt;0,1,0)</formula>
    </cfRule>
  </conditionalFormatting>
  <conditionalFormatting sqref="GR7:GR1048576">
    <cfRule type="expression" priority="198" dxfId="0" stopIfTrue="1">
      <formula>ApplicablePTList1</formula>
    </cfRule>
    <cfRule type="expression" priority="873" dxfId="2" stopIfTrue="1">
      <formula>IF(LEN(GR7)&gt;0,1,0)</formula>
    </cfRule>
  </conditionalFormatting>
  <conditionalFormatting sqref="GS7:GS1048576">
    <cfRule type="expression" priority="199" dxfId="5" stopIfTrue="1">
      <formula>ApplicablePTList1</formula>
    </cfRule>
    <cfRule type="expression" priority="874" dxfId="6" stopIfTrue="1">
      <formula>IF(PTList0,form_rgPTList0purchasable_offermarketplace_idATVPDKIKX0DERaudienceBZR1.our_price1.schedule1.value_with_tax,0)</formula>
    </cfRule>
    <cfRule type="expression" priority="875" dxfId="10" stopIfTrue="1">
      <formula>AND(LEN(B7)&gt;0,LEN(GS7)&gt;0,OR(AND(B7="HANGING_ORNAMENT",GS7&gt;20),NOT(ISNUMBER(GS7))))</formula>
    </cfRule>
    <cfRule type="expression" priority="876" dxfId="7" stopIfTrue="1">
      <formula>IF(LEN(GS7)&gt;0,1,0)</formula>
    </cfRule>
  </conditionalFormatting>
  <conditionalFormatting sqref="GT7:GT1048576">
    <cfRule type="expression" priority="200" dxfId="5" stopIfTrue="1">
      <formula>ApplicablePTList1</formula>
    </cfRule>
    <cfRule type="expression" priority="877" dxfId="6" stopIfTrue="1">
      <formula>IF(PTList0,form_rgPTList0purchasable_offermarketplace_idATVPDKIKX0DERaudienceBZR1.minimum_seller_allowed_price1.schedule1.value_with_tax,0)</formula>
    </cfRule>
    <cfRule type="expression" priority="878" dxfId="7" stopIfTrue="1">
      <formula>IF(LEN(GT7)&gt;0,1,0)</formula>
    </cfRule>
  </conditionalFormatting>
  <conditionalFormatting sqref="GU7:GU1048576">
    <cfRule type="expression" priority="201" dxfId="5" stopIfTrue="1">
      <formula>ApplicablePTList1</formula>
    </cfRule>
    <cfRule type="expression" priority="879" dxfId="6" stopIfTrue="1">
      <formula>IF(PTList0,form_rgPTList0purchasable_offermarketplace_idATVPDKIKX0DERaudienceBZR1.maximum_seller_allowed_price1.schedule1.value_with_tax,0)</formula>
    </cfRule>
    <cfRule type="expression" priority="880" dxfId="7" stopIfTrue="1">
      <formula>IF(LEN(GU7)&gt;0,1,0)</formula>
    </cfRule>
  </conditionalFormatting>
  <conditionalFormatting sqref="GV7:GV1048576">
    <cfRule type="expression" priority="202" dxfId="5" stopIfTrue="1">
      <formula>ApplicablePTList1</formula>
    </cfRule>
    <cfRule type="expression" priority="881" dxfId="6" stopIfTrue="1">
      <formula>IF(PTList0,form_rgPTList0purchasable_offermarketplace_idATVPDKIKX0DERaudienceBZR1.start_at.value,0)</formula>
    </cfRule>
    <cfRule type="expression" priority="882" dxfId="7" stopIfTrue="1">
      <formula>IF(LEN(GV7)&gt;0,1,0)</formula>
    </cfRule>
  </conditionalFormatting>
  <conditionalFormatting sqref="GW7:GW1048576">
    <cfRule type="expression" priority="203" dxfId="5" stopIfTrue="1">
      <formula>ApplicablePTList1</formula>
    </cfRule>
    <cfRule type="expression" priority="883" dxfId="6" stopIfTrue="1">
      <formula>IF(PTList0,form_rgPTList0purchasable_offermarketplace_idATVPDKIKX0DERaudienceBZR1.end_at.value,0)</formula>
    </cfRule>
    <cfRule type="expression" priority="884" dxfId="7" stopIfTrue="1">
      <formula>IF(LEN(GW7)&gt;0,1,0)</formula>
    </cfRule>
  </conditionalFormatting>
  <conditionalFormatting sqref="GX7:GX1048576">
    <cfRule type="expression" priority="204" dxfId="5" stopIfTrue="1">
      <formula>ApplicablePTList1</formula>
    </cfRule>
    <cfRule type="expression" priority="885" dxfId="7" stopIfTrue="1">
      <formula>IF(LEN(GX7)&gt;0,1,0)</formula>
    </cfRule>
    <cfRule type="expression" priority="886" dxfId="9" stopIfTrue="1">
      <formula>IF(PTList0,req_togPTList0item_dimensionsmarketplace_idATVPDKIKX0DER1.length.value,0)</formula>
    </cfRule>
  </conditionalFormatting>
  <conditionalFormatting sqref="GY7:GY1048576">
    <cfRule type="expression" priority="205" dxfId="0" stopIfTrue="1">
      <formula>ApplicablePTList1</formula>
    </cfRule>
    <cfRule type="expression" priority="887" dxfId="2" stopIfTrue="1">
      <formula>IF(LEN(GY7)&gt;0,1,0)</formula>
    </cfRule>
    <cfRule type="expression" priority="888" dxfId="3" stopIfTrue="1">
      <formula>IF(PTList0,req_togPTList0item_dimensionsmarketplace_idATVPDKIKX0DER1.length.unit,0)</formula>
    </cfRule>
  </conditionalFormatting>
  <conditionalFormatting sqref="GZ7:GZ1048576">
    <cfRule type="expression" priority="206" dxfId="5" stopIfTrue="1">
      <formula>ApplicablePTList1</formula>
    </cfRule>
    <cfRule type="expression" priority="889" dxfId="7" stopIfTrue="1">
      <formula>IF(LEN(GZ7)&gt;0,1,0)</formula>
    </cfRule>
    <cfRule type="expression" priority="890" dxfId="9" stopIfTrue="1">
      <formula>IF(PTList0,req_togPTList0item_dimensionsmarketplace_idATVPDKIKX0DER1.width.value,0)</formula>
    </cfRule>
  </conditionalFormatting>
  <conditionalFormatting sqref="HA7:HA1048576">
    <cfRule type="expression" priority="207" dxfId="0" stopIfTrue="1">
      <formula>ApplicablePTList1</formula>
    </cfRule>
    <cfRule type="expression" priority="891" dxfId="2" stopIfTrue="1">
      <formula>IF(LEN(HA7)&gt;0,1,0)</formula>
    </cfRule>
    <cfRule type="expression" priority="892" dxfId="3" stopIfTrue="1">
      <formula>IF(PTList0,req_togPTList0item_dimensionsmarketplace_idATVPDKIKX0DER1.width.unit,0)</formula>
    </cfRule>
  </conditionalFormatting>
  <conditionalFormatting sqref="HB7:HB1048576">
    <cfRule type="expression" priority="208" dxfId="5" stopIfTrue="1">
      <formula>ApplicablePTList1</formula>
    </cfRule>
    <cfRule type="expression" priority="893" dxfId="7" stopIfTrue="1">
      <formula>IF(LEN(HB7)&gt;0,1,0)</formula>
    </cfRule>
    <cfRule type="expression" priority="894" dxfId="9" stopIfTrue="1">
      <formula>IF(PTList0,req_togPTList0item_dimensionsmarketplace_idATVPDKIKX0DER1.height.value,0)</formula>
    </cfRule>
  </conditionalFormatting>
  <conditionalFormatting sqref="HC7:HC1048576">
    <cfRule type="expression" priority="209" dxfId="0" stopIfTrue="1">
      <formula>ApplicablePTList1</formula>
    </cfRule>
    <cfRule type="expression" priority="895" dxfId="2" stopIfTrue="1">
      <formula>IF(LEN(HC7)&gt;0,1,0)</formula>
    </cfRule>
    <cfRule type="expression" priority="896" dxfId="3" stopIfTrue="1">
      <formula>IF(PTList0,req_togPTList0item_dimensionsmarketplace_idATVPDKIKX0DER1.height.unit,0)</formula>
    </cfRule>
  </conditionalFormatting>
  <conditionalFormatting sqref="HD7:HD1048576">
    <cfRule type="expression" priority="210" dxfId="5" stopIfTrue="1">
      <formula>ApplicablePTList1</formula>
    </cfRule>
    <cfRule type="expression" priority="897" dxfId="6" stopIfTrue="1">
      <formula>IF(PTList0,form_rgPTList0item_package_dimensionsmarketplace_idATVPDKIKX0DER1.length.value,0)</formula>
    </cfRule>
    <cfRule type="expression" priority="898" dxfId="7" stopIfTrue="1">
      <formula>IF(LEN(HD7)&gt;0,1,0)</formula>
    </cfRule>
    <cfRule type="expression" priority="899" dxfId="8" stopIfTrue="1">
      <formula>IF(PTList0,only_enfPTList0item_package_dimensionsmarketplace_idATVPDKIKX0DER1.length.value,0)</formula>
    </cfRule>
    <cfRule type="expression" priority="900" dxfId="9" stopIfTrue="1">
      <formula>IF(PTList0,reqPTList0item_package_dimensionsmarketplace_idATVPDKIKX0DER1.length.value,0)</formula>
    </cfRule>
  </conditionalFormatting>
  <conditionalFormatting sqref="HE7:HE1048576">
    <cfRule type="expression" priority="211" dxfId="0" stopIfTrue="1">
      <formula>ApplicablePTList1</formula>
    </cfRule>
    <cfRule type="expression" priority="901" dxfId="4" stopIfTrue="1">
      <formula>IF(PTList0,form_rgPTList0item_package_dimensionsmarketplace_idATVPDKIKX0DER1.length.unit,0)</formula>
    </cfRule>
    <cfRule type="expression" priority="902" dxfId="2" stopIfTrue="1">
      <formula>IF(LEN(HE7)&gt;0,1,0)</formula>
    </cfRule>
    <cfRule type="expression" priority="903" dxfId="1" stopIfTrue="1">
      <formula>IF(PTList0,only_enfPTList0item_package_dimensionsmarketplace_idATVPDKIKX0DER1.length.unit,0)</formula>
    </cfRule>
    <cfRule type="expression" priority="904" dxfId="3" stopIfTrue="1">
      <formula>IF(PTList0,reqPTList0item_package_dimensionsmarketplace_idATVPDKIKX0DER1.length.unit,0)</formula>
    </cfRule>
  </conditionalFormatting>
  <conditionalFormatting sqref="HF7:HF1048576">
    <cfRule type="expression" priority="212" dxfId="5" stopIfTrue="1">
      <formula>ApplicablePTList1</formula>
    </cfRule>
    <cfRule type="expression" priority="905" dxfId="6" stopIfTrue="1">
      <formula>IF(PTList0,form_rgPTList0item_package_dimensionsmarketplace_idATVPDKIKX0DER1.width.value,0)</formula>
    </cfRule>
    <cfRule type="expression" priority="906" dxfId="7" stopIfTrue="1">
      <formula>IF(LEN(HF7)&gt;0,1,0)</formula>
    </cfRule>
    <cfRule type="expression" priority="907" dxfId="8" stopIfTrue="1">
      <formula>IF(PTList0,only_enfPTList0item_package_dimensionsmarketplace_idATVPDKIKX0DER1.width.value,0)</formula>
    </cfRule>
    <cfRule type="expression" priority="908" dxfId="9" stopIfTrue="1">
      <formula>IF(PTList0,reqPTList0item_package_dimensionsmarketplace_idATVPDKIKX0DER1.width.value,0)</formula>
    </cfRule>
  </conditionalFormatting>
  <conditionalFormatting sqref="HG7:HG1048576">
    <cfRule type="expression" priority="213" dxfId="0" stopIfTrue="1">
      <formula>ApplicablePTList1</formula>
    </cfRule>
    <cfRule type="expression" priority="909" dxfId="4" stopIfTrue="1">
      <formula>IF(PTList0,form_rgPTList0item_package_dimensionsmarketplace_idATVPDKIKX0DER1.width.unit,0)</formula>
    </cfRule>
    <cfRule type="expression" priority="910" dxfId="2" stopIfTrue="1">
      <formula>IF(LEN(HG7)&gt;0,1,0)</formula>
    </cfRule>
    <cfRule type="expression" priority="911" dxfId="1" stopIfTrue="1">
      <formula>IF(PTList0,only_enfPTList0item_package_dimensionsmarketplace_idATVPDKIKX0DER1.width.unit,0)</formula>
    </cfRule>
    <cfRule type="expression" priority="912" dxfId="3" stopIfTrue="1">
      <formula>IF(PTList0,reqPTList0item_package_dimensionsmarketplace_idATVPDKIKX0DER1.width.unit,0)</formula>
    </cfRule>
  </conditionalFormatting>
  <conditionalFormatting sqref="HH7:HH1048576">
    <cfRule type="expression" priority="214" dxfId="5" stopIfTrue="1">
      <formula>ApplicablePTList1</formula>
    </cfRule>
    <cfRule type="expression" priority="913" dxfId="6" stopIfTrue="1">
      <formula>IF(PTList0,form_rgPTList0item_package_dimensionsmarketplace_idATVPDKIKX0DER1.height.value,0)</formula>
    </cfRule>
    <cfRule type="expression" priority="914" dxfId="7" stopIfTrue="1">
      <formula>IF(LEN(HH7)&gt;0,1,0)</formula>
    </cfRule>
    <cfRule type="expression" priority="915" dxfId="8" stopIfTrue="1">
      <formula>IF(PTList0,only_enfPTList0item_package_dimensionsmarketplace_idATVPDKIKX0DER1.height.value,0)</formula>
    </cfRule>
    <cfRule type="expression" priority="916" dxfId="9" stopIfTrue="1">
      <formula>IF(PTList0,reqPTList0item_package_dimensionsmarketplace_idATVPDKIKX0DER1.height.value,0)</formula>
    </cfRule>
  </conditionalFormatting>
  <conditionalFormatting sqref="HI7:HI1048576">
    <cfRule type="expression" priority="215" dxfId="0" stopIfTrue="1">
      <formula>ApplicablePTList1</formula>
    </cfRule>
    <cfRule type="expression" priority="917" dxfId="4" stopIfTrue="1">
      <formula>IF(PTList0,form_rgPTList0item_package_dimensionsmarketplace_idATVPDKIKX0DER1.height.unit,0)</formula>
    </cfRule>
    <cfRule type="expression" priority="918" dxfId="2" stopIfTrue="1">
      <formula>IF(LEN(HI7)&gt;0,1,0)</formula>
    </cfRule>
    <cfRule type="expression" priority="919" dxfId="1" stopIfTrue="1">
      <formula>IF(PTList0,only_enfPTList0item_package_dimensionsmarketplace_idATVPDKIKX0DER1.height.unit,0)</formula>
    </cfRule>
    <cfRule type="expression" priority="920" dxfId="3" stopIfTrue="1">
      <formula>IF(PTList0,reqPTList0item_package_dimensionsmarketplace_idATVPDKIKX0DER1.height.unit,0)</formula>
    </cfRule>
  </conditionalFormatting>
  <conditionalFormatting sqref="HJ7:HJ1048576">
    <cfRule type="expression" priority="216" dxfId="5" stopIfTrue="1">
      <formula>ApplicablePTList1</formula>
    </cfRule>
    <cfRule type="expression" priority="921" dxfId="6" stopIfTrue="1">
      <formula>IF(PTList0,form_rgPTList0item_package_weightmarketplace_idATVPDKIKX0DER1.value,0)</formula>
    </cfRule>
    <cfRule type="expression" priority="922" dxfId="7" stopIfTrue="1">
      <formula>IF(LEN(HJ7)&gt;0,1,0)</formula>
    </cfRule>
    <cfRule type="expression" priority="923" dxfId="8" stopIfTrue="1">
      <formula>IF(PTList0,only_enfPTList0item_package_weightmarketplace_idATVPDKIKX0DER1.value,0)</formula>
    </cfRule>
    <cfRule type="expression" priority="924" dxfId="9" stopIfTrue="1">
      <formula>IF(PTList0,reqPTList0item_package_weightmarketplace_idATVPDKIKX0DER1.value,0)</formula>
    </cfRule>
  </conditionalFormatting>
  <conditionalFormatting sqref="HK7:HK1048576">
    <cfRule type="expression" priority="217" dxfId="0" stopIfTrue="1">
      <formula>ApplicablePTList1</formula>
    </cfRule>
    <cfRule type="expression" priority="925" dxfId="4" stopIfTrue="1">
      <formula>IF(PTList0,form_rgPTList0item_package_weightmarketplace_idATVPDKIKX0DER1.unit,0)</formula>
    </cfRule>
    <cfRule type="expression" priority="926" dxfId="2" stopIfTrue="1">
      <formula>IF(LEN(HK7)&gt;0,1,0)</formula>
    </cfRule>
    <cfRule type="expression" priority="927" dxfId="1" stopIfTrue="1">
      <formula>IF(PTList0,only_enfPTList0item_package_weightmarketplace_idATVPDKIKX0DER1.unit,0)</formula>
    </cfRule>
    <cfRule type="expression" priority="928" dxfId="3" stopIfTrue="1">
      <formula>IF(PTList0,reqPTList0item_package_weightmarketplace_idATVPDKIKX0DER1.unit,0)</formula>
    </cfRule>
  </conditionalFormatting>
  <conditionalFormatting sqref="HL7:HL1048576">
    <cfRule type="expression" priority="218" dxfId="5" stopIfTrue="1">
      <formula>ApplicablePTList1</formula>
    </cfRule>
    <cfRule type="expression" priority="929" dxfId="6" stopIfTrue="1">
      <formula>IF(PTList0,form_rgPTList0item_display_weightmarketplace_idATVPDKIKX0DER1.value,0)</formula>
    </cfRule>
    <cfRule type="expression" priority="930" dxfId="7" stopIfTrue="1">
      <formula>IF(LEN(HL7)&gt;0,1,0)</formula>
    </cfRule>
    <cfRule type="expression" priority="931" dxfId="8" stopIfTrue="1">
      <formula>IF(PTList0,only_enfPTList0item_display_weightmarketplace_idATVPDKIKX0DER1.value,0)</formula>
    </cfRule>
    <cfRule type="expression" priority="932" dxfId="9" stopIfTrue="1">
      <formula>IF(PTList0,reqPTList0item_display_weightmarketplace_idATVPDKIKX0DER1.value,0)</formula>
    </cfRule>
  </conditionalFormatting>
  <conditionalFormatting sqref="HM7:HM1048576">
    <cfRule type="expression" priority="219" dxfId="0" stopIfTrue="1">
      <formula>ApplicablePTList1</formula>
    </cfRule>
    <cfRule type="expression" priority="933" dxfId="4" stopIfTrue="1">
      <formula>IF(PTList0,form_rgPTList0item_display_weightmarketplace_idATVPDKIKX0DER1.unit,0)</formula>
    </cfRule>
    <cfRule type="expression" priority="934" dxfId="2" stopIfTrue="1">
      <formula>IF(LEN(HM7)&gt;0,1,0)</formula>
    </cfRule>
    <cfRule type="expression" priority="935" dxfId="1" stopIfTrue="1">
      <formula>IF(PTList0,only_enfPTList0item_display_weightmarketplace_idATVPDKIKX0DER1.unit,0)</formula>
    </cfRule>
    <cfRule type="expression" priority="936" dxfId="3" stopIfTrue="1">
      <formula>IF(PTList0,reqPTList0item_display_weightmarketplace_idATVPDKIKX0DER1.unit,0)</formula>
    </cfRule>
  </conditionalFormatting>
  <conditionalFormatting sqref="HN7:HN1048576">
    <cfRule type="expression" priority="220" dxfId="5" stopIfTrue="1">
      <formula>ApplicablePTList1</formula>
    </cfRule>
    <cfRule type="expression" priority="937" dxfId="8" stopIfTrue="1">
      <formula>IF(PTList0,form_rgPTList0master_pack_layers_per_pallet_quantitymarketplace_idATVPDKIKX0DER1.value,0)</formula>
    </cfRule>
    <cfRule type="expression" priority="938" dxfId="7" stopIfTrue="1">
      <formula>IF(LEN(HN7)&gt;0,1,0)</formula>
    </cfRule>
    <cfRule type="expression" priority="939" dxfId="8" stopIfTrue="1">
      <formula>IF(PTList0,only_enfPTList0master_pack_layers_per_pallet_quantitymarketplace_idATVPDKIKX0DER1.value,0)</formula>
    </cfRule>
    <cfRule type="expression" priority="940" dxfId="9" stopIfTrue="1">
      <formula>IF(PTList0,reqPTList0master_pack_layers_per_pallet_quantitymarketplace_idATVPDKIKX0DER1.value,0)</formula>
    </cfRule>
  </conditionalFormatting>
  <conditionalFormatting sqref="HO7:HO1048576">
    <cfRule type="expression" priority="221" dxfId="5" stopIfTrue="1">
      <formula>ApplicablePTList1</formula>
    </cfRule>
    <cfRule type="expression" priority="941" dxfId="8" stopIfTrue="1">
      <formula>IF(PTList0,form_rgPTList0master_packs_per_layer_quantitymarketplace_idATVPDKIKX0DER1.value,0)</formula>
    </cfRule>
    <cfRule type="expression" priority="942" dxfId="7" stopIfTrue="1">
      <formula>IF(LEN(HO7)&gt;0,1,0)</formula>
    </cfRule>
    <cfRule type="expression" priority="943" dxfId="8" stopIfTrue="1">
      <formula>IF(PTList0,only_enfPTList0master_packs_per_layer_quantitymarketplace_idATVPDKIKX0DER1.value,0)</formula>
    </cfRule>
    <cfRule type="expression" priority="944" dxfId="9" stopIfTrue="1">
      <formula>IF(PTList0,reqPTList0master_packs_per_layer_quantitymarketplace_idATVPDKIKX0DER1.value,0)</formula>
    </cfRule>
  </conditionalFormatting>
  <conditionalFormatting sqref="HP7:HP1048576">
    <cfRule type="expression" priority="222" dxfId="0" stopIfTrue="1">
      <formula>ApplicablePTList1</formula>
    </cfRule>
    <cfRule type="expression" priority="945" dxfId="2" stopIfTrue="1">
      <formula>IF(LEN(HP7)&gt;0,1,0)</formula>
    </cfRule>
  </conditionalFormatting>
  <conditionalFormatting sqref="HQ7:HQ1048576">
    <cfRule type="expression" priority="223" dxfId="0" stopIfTrue="1">
      <formula>ApplicablePTList1</formula>
    </cfRule>
    <cfRule type="expression" priority="946" dxfId="2" stopIfTrue="1">
      <formula>IF(LEN(HQ7)&gt;0,1,0)</formula>
    </cfRule>
  </conditionalFormatting>
  <conditionalFormatting sqref="HR7:HR1048576">
    <cfRule type="expression" priority="224" dxfId="0" stopIfTrue="1">
      <formula>ApplicablePTList1</formula>
    </cfRule>
    <cfRule type="expression" priority="947" dxfId="2" stopIfTrue="1">
      <formula>IF(LEN(HR7)&gt;0,1,0)</formula>
    </cfRule>
  </conditionalFormatting>
  <conditionalFormatting sqref="HS7:HS1048576">
    <cfRule type="expression" priority="225" dxfId="0" stopIfTrue="1">
      <formula>ApplicablePTList1</formula>
    </cfRule>
    <cfRule type="expression" priority="948" dxfId="2" stopIfTrue="1">
      <formula>IF(LEN(HS7)&gt;0,1,0)</formula>
    </cfRule>
  </conditionalFormatting>
  <conditionalFormatting sqref="HT7:HT1048576">
    <cfRule type="expression" priority="226" dxfId="0" stopIfTrue="1">
      <formula>ApplicablePTList1</formula>
    </cfRule>
    <cfRule type="expression" priority="949" dxfId="2" stopIfTrue="1">
      <formula>IF(LEN(HT7)&gt;0,1,0)</formula>
    </cfRule>
  </conditionalFormatting>
  <conditionalFormatting sqref="HU7:HU1048576">
    <cfRule type="expression" priority="227" dxfId="0" stopIfTrue="1">
      <formula>ApplicablePTList1</formula>
    </cfRule>
    <cfRule type="expression" priority="950" dxfId="1" stopIfTrue="1">
      <formula>IF(PTList0,form_rgPTList0country_of_originmarketplace_idATVPDKIKX0DER1.value,0)</formula>
    </cfRule>
    <cfRule type="expression" priority="951" dxfId="2" stopIfTrue="1">
      <formula>IF(LEN(HU7)&gt;0,1,0)</formula>
    </cfRule>
    <cfRule type="expression" priority="952" dxfId="1" stopIfTrue="1">
      <formula>IF(PTList0,only_enfPTList0country_of_originmarketplace_idATVPDKIKX0DER1.value,0)</formula>
    </cfRule>
    <cfRule type="expression" priority="953" dxfId="3" stopIfTrue="1">
      <formula>IF(PTList0,reqPTList0country_of_originmarketplace_idATVPDKIKX0DER1.value,0)</formula>
    </cfRule>
  </conditionalFormatting>
  <conditionalFormatting sqref="HV7:HV1048576">
    <cfRule type="expression" priority="228" dxfId="0" stopIfTrue="1">
      <formula>ApplicablePTList1</formula>
    </cfRule>
    <cfRule type="expression" priority="954" dxfId="1" stopIfTrue="1">
      <formula>IF(PTList0,form_rgPTList0batteries_requiredmarketplace_idATVPDKIKX0DER1.value,0)</formula>
    </cfRule>
    <cfRule type="expression" priority="955" dxfId="2" stopIfTrue="1">
      <formula>IF(LEN(HV7)&gt;0,1,0)</formula>
    </cfRule>
    <cfRule type="expression" priority="956" dxfId="1" stopIfTrue="1">
      <formula>IF(PTList0,only_enfPTList0batteries_requiredmarketplace_idATVPDKIKX0DER1.value,0)</formula>
    </cfRule>
    <cfRule type="expression" priority="957" dxfId="3" stopIfTrue="1">
      <formula>IF(PTList0,reqPTList0batteries_requiredmarketplace_idATVPDKIKX0DER1.value,0)</formula>
    </cfRule>
  </conditionalFormatting>
  <conditionalFormatting sqref="HW7:HW1048576">
    <cfRule type="expression" priority="229" dxfId="0" stopIfTrue="1">
      <formula>ApplicablePTList1</formula>
    </cfRule>
    <cfRule type="expression" priority="958" dxfId="4" stopIfTrue="1">
      <formula>IF(PTList0,form_rgPTList0batteries_includedmarketplace_idATVPDKIKX0DER1.value,0)</formula>
    </cfRule>
    <cfRule type="expression" priority="959" dxfId="2" stopIfTrue="1">
      <formula>IF(LEN(HW7)&gt;0,1,0)</formula>
    </cfRule>
    <cfRule type="expression" priority="960" dxfId="1" stopIfTrue="1">
      <formula>IF(PTList0,only_enfPTList0batteries_includedmarketplace_idATVPDKIKX0DER1.value,0)</formula>
    </cfRule>
    <cfRule type="expression" priority="961" dxfId="3" stopIfTrue="1">
      <formula>IF(PTList0,reqPTList0batteries_includedmarketplace_idATVPDKIKX0DER1.value,0)</formula>
    </cfRule>
  </conditionalFormatting>
  <conditionalFormatting sqref="HX7:HX1048576">
    <cfRule type="expression" priority="230" dxfId="0" stopIfTrue="1">
      <formula>ApplicablePTList1</formula>
    </cfRule>
    <cfRule type="expression" priority="962" dxfId="4" stopIfTrue="1">
      <formula>IF(PTList0,form_rgPTList0batterymarketplace_idATVPDKIKX0DER1.cell_composition1.value,0)</formula>
    </cfRule>
    <cfRule type="expression" priority="963" dxfId="2" stopIfTrue="1">
      <formula>IF(LEN(HX7)&gt;0,1,0)</formula>
    </cfRule>
    <cfRule type="expression" priority="964" dxfId="1" stopIfTrue="1">
      <formula>IF(PTList0,only_enfPTList0batterymarketplace_idATVPDKIKX0DER1.cell_composition1.value,0)</formula>
    </cfRule>
    <cfRule type="expression" priority="965" dxfId="3" stopIfTrue="1">
      <formula>IF(PTList0,reqPTList0batterymarketplace_idATVPDKIKX0DER1.cell_composition1.value,0)</formula>
    </cfRule>
  </conditionalFormatting>
  <conditionalFormatting sqref="HY7:HY1048576">
    <cfRule type="expression" priority="231" dxfId="0" stopIfTrue="1">
      <formula>ApplicablePTList1</formula>
    </cfRule>
    <cfRule type="expression" priority="966" dxfId="4" stopIfTrue="1">
      <formula>IF(PTList0,form_rgPTList0batterymarketplace_idATVPDKIKX0DER1.cell_composition_other_than_listedlanguage_tagen_US1.value,0)</formula>
    </cfRule>
    <cfRule type="expression" priority="967" dxfId="4" stopIfTrue="1">
      <formula>IF(PTList0,for_maxfPTList0batterymarketplace_idATVPDKIKX0DER1.cell_composition_other_than_listedlanguage_tagen_US1.value,0)</formula>
    </cfRule>
    <cfRule type="expression" priority="968" dxfId="2" stopIfTrue="1">
      <formula>IF(LEN(HY7)&gt;0,1,0)</formula>
    </cfRule>
    <cfRule type="expression" priority="969" dxfId="1" stopIfTrue="1">
      <formula>IF(PTList0,only_enfPTList0batterymarketplace_idATVPDKIKX0DER1.cell_composition_other_than_listedlanguage_tagen_US1.value,0)</formula>
    </cfRule>
    <cfRule type="expression" priority="970" dxfId="3" stopIfTrue="1">
      <formula>IF(PTList0,reqPTList0batterymarketplace_idATVPDKIKX0DER1.cell_composition_other_than_listedlanguage_tagen_US1.value,0)</formula>
    </cfRule>
  </conditionalFormatting>
  <conditionalFormatting sqref="HZ7:HZ1048576">
    <cfRule type="expression" priority="232" dxfId="0" stopIfTrue="1">
      <formula>ApplicablePTList1</formula>
    </cfRule>
    <cfRule type="expression" priority="971" dxfId="4" stopIfTrue="1">
      <formula>IF(PTList0,form_rgPTList0batterymarketplace_idATVPDKIKX0DER1.iec_code1.value,0)</formula>
    </cfRule>
    <cfRule type="expression" priority="972" dxfId="2" stopIfTrue="1">
      <formula>IF(LEN(HZ7)&gt;0,1,0)</formula>
    </cfRule>
  </conditionalFormatting>
  <conditionalFormatting sqref="IA7:IA1048576">
    <cfRule type="expression" priority="233" dxfId="5" stopIfTrue="1">
      <formula>ApplicablePTList1</formula>
    </cfRule>
    <cfRule type="expression" priority="973" dxfId="6" stopIfTrue="1">
      <formula>IF(PTList0,form_rgPTList0batterymarketplace_idATVPDKIKX0DER1.weight1.value,0)</formula>
    </cfRule>
    <cfRule type="expression" priority="974" dxfId="7" stopIfTrue="1">
      <formula>IF(LEN(IA7)&gt;0,1,0)</formula>
    </cfRule>
    <cfRule type="expression" priority="975" dxfId="8" stopIfTrue="1">
      <formula>IF(PTList0,only_enfPTList0batterymarketplace_idATVPDKIKX0DER1.weight1.value,0)</formula>
    </cfRule>
    <cfRule type="expression" priority="976" dxfId="9" stopIfTrue="1">
      <formula>IF(PTList0,reqPTList0batterymarketplace_idATVPDKIKX0DER1.weight1.value,0)</formula>
    </cfRule>
  </conditionalFormatting>
  <conditionalFormatting sqref="IB7:IB1048576">
    <cfRule type="expression" priority="234" dxfId="0" stopIfTrue="1">
      <formula>ApplicablePTList1</formula>
    </cfRule>
    <cfRule type="expression" priority="977" dxfId="4" stopIfTrue="1">
      <formula>IF(PTList0,form_rgPTList0batterymarketplace_idATVPDKIKX0DER1.weight1.unit,0)</formula>
    </cfRule>
    <cfRule type="expression" priority="978" dxfId="2" stopIfTrue="1">
      <formula>IF(LEN(IB7)&gt;0,1,0)</formula>
    </cfRule>
    <cfRule type="expression" priority="979" dxfId="1" stopIfTrue="1">
      <formula>IF(PTList0,only_enfPTList0batterymarketplace_idATVPDKIKX0DER1.weight1.unit,0)</formula>
    </cfRule>
    <cfRule type="expression" priority="980" dxfId="3" stopIfTrue="1">
      <formula>IF(PTList0,reqPTList0batterymarketplace_idATVPDKIKX0DER1.weight1.unit,0)</formula>
    </cfRule>
  </conditionalFormatting>
  <conditionalFormatting sqref="IC7:IC1048576">
    <cfRule type="expression" priority="235" dxfId="5" stopIfTrue="1">
      <formula>ApplicablePTList1</formula>
    </cfRule>
    <cfRule type="expression" priority="981" dxfId="8" stopIfTrue="1">
      <formula>IF(PTList0,form_rgPTList0num_batteriesmarketplace_idATVPDKIKX0DER1.quantity,0)</formula>
    </cfRule>
    <cfRule type="expression" priority="982" dxfId="7" stopIfTrue="1">
      <formula>IF(LEN(IC7)&gt;0,1,0)</formula>
    </cfRule>
    <cfRule type="expression" priority="983" dxfId="8" stopIfTrue="1">
      <formula>IF(PTList0,only_enfPTList0num_batteriesmarketplace_idATVPDKIKX0DER1.quantity,0)</formula>
    </cfRule>
    <cfRule type="expression" priority="984" dxfId="9" stopIfTrue="1">
      <formula>IF(PTList0,reqPTList0num_batteriesmarketplace_idATVPDKIKX0DER1.quantity,0)</formula>
    </cfRule>
  </conditionalFormatting>
  <conditionalFormatting sqref="ID7:ID1048576">
    <cfRule type="expression" priority="236" dxfId="0" stopIfTrue="1">
      <formula>ApplicablePTList1</formula>
    </cfRule>
    <cfRule type="expression" priority="985" dxfId="1" stopIfTrue="1">
      <formula>IF(PTList0,form_rgPTList0num_batteriesmarketplace_idATVPDKIKX0DER1.type,0)</formula>
    </cfRule>
    <cfRule type="expression" priority="986" dxfId="2" stopIfTrue="1">
      <formula>IF(LEN(ID7)&gt;0,1,0)</formula>
    </cfRule>
    <cfRule type="expression" priority="987" dxfId="1" stopIfTrue="1">
      <formula>IF(PTList0,only_enfPTList0num_batteriesmarketplace_idATVPDKIKX0DER1.type,0)</formula>
    </cfRule>
    <cfRule type="expression" priority="988" dxfId="3" stopIfTrue="1">
      <formula>IF(PTList0,reqPTList0num_batteriesmarketplace_idATVPDKIKX0DER1.type,0)</formula>
    </cfRule>
  </conditionalFormatting>
  <conditionalFormatting sqref="IE7:IE1048576">
    <cfRule type="expression" priority="237" dxfId="5" stopIfTrue="1">
      <formula>ApplicablePTList1</formula>
    </cfRule>
    <cfRule type="expression" priority="989" dxfId="8" stopIfTrue="1">
      <formula>IF(PTList0,form_rgPTList0num_batteriesmarketplace_idATVPDKIKX0DER2.quantity,0)</formula>
    </cfRule>
    <cfRule type="expression" priority="990" dxfId="7" stopIfTrue="1">
      <formula>IF(LEN(IE7)&gt;0,1,0)</formula>
    </cfRule>
    <cfRule type="expression" priority="991" dxfId="9" stopIfTrue="1">
      <formula>IF(PTList0,req_togPTList0num_batteriesmarketplace_idATVPDKIKX0DER2.quantity,0)</formula>
    </cfRule>
    <cfRule type="expression" priority="992" dxfId="8" stopIfTrue="1">
      <formula>IF(PTList0,only_enfPTList0num_batteriesmarketplace_idATVPDKIKX0DER2.quantity,0)</formula>
    </cfRule>
  </conditionalFormatting>
  <conditionalFormatting sqref="IF7:IF1048576">
    <cfRule type="expression" priority="238" dxfId="0" stopIfTrue="1">
      <formula>ApplicablePTList1</formula>
    </cfRule>
    <cfRule type="expression" priority="993" dxfId="1" stopIfTrue="1">
      <formula>IF(PTList0,form_rgPTList0num_batteriesmarketplace_idATVPDKIKX0DER2.type,0)</formula>
    </cfRule>
    <cfRule type="expression" priority="994" dxfId="2" stopIfTrue="1">
      <formula>IF(LEN(IF7)&gt;0,1,0)</formula>
    </cfRule>
    <cfRule type="expression" priority="995" dxfId="3" stopIfTrue="1">
      <formula>IF(PTList0,req_togPTList0num_batteriesmarketplace_idATVPDKIKX0DER2.type,0)</formula>
    </cfRule>
    <cfRule type="expression" priority="996" dxfId="1" stopIfTrue="1">
      <formula>IF(PTList0,only_enfPTList0num_batteriesmarketplace_idATVPDKIKX0DER2.type,0)</formula>
    </cfRule>
  </conditionalFormatting>
  <conditionalFormatting sqref="IG7:IG1048576">
    <cfRule type="expression" priority="239" dxfId="5" stopIfTrue="1">
      <formula>ApplicablePTList1</formula>
    </cfRule>
    <cfRule type="expression" priority="997" dxfId="8" stopIfTrue="1">
      <formula>IF(PTList0,form_rgPTList0num_batteriesmarketplace_idATVPDKIKX0DER3.quantity,0)</formula>
    </cfRule>
    <cfRule type="expression" priority="998" dxfId="7" stopIfTrue="1">
      <formula>IF(LEN(IG7)&gt;0,1,0)</formula>
    </cfRule>
    <cfRule type="expression" priority="999" dxfId="9" stopIfTrue="1">
      <formula>IF(PTList0,req_togPTList0num_batteriesmarketplace_idATVPDKIKX0DER3.quantity,0)</formula>
    </cfRule>
    <cfRule type="expression" priority="1000" dxfId="8" stopIfTrue="1">
      <formula>IF(PTList0,only_enfPTList0num_batteriesmarketplace_idATVPDKIKX0DER3.quantity,0)</formula>
    </cfRule>
  </conditionalFormatting>
  <conditionalFormatting sqref="IH7:IH1048576">
    <cfRule type="expression" priority="240" dxfId="0" stopIfTrue="1">
      <formula>ApplicablePTList1</formula>
    </cfRule>
    <cfRule type="expression" priority="1001" dxfId="1" stopIfTrue="1">
      <formula>IF(PTList0,form_rgPTList0num_batteriesmarketplace_idATVPDKIKX0DER3.type,0)</formula>
    </cfRule>
    <cfRule type="expression" priority="1002" dxfId="2" stopIfTrue="1">
      <formula>IF(LEN(IH7)&gt;0,1,0)</formula>
    </cfRule>
    <cfRule type="expression" priority="1003" dxfId="3" stopIfTrue="1">
      <formula>IF(PTList0,req_togPTList0num_batteriesmarketplace_idATVPDKIKX0DER3.type,0)</formula>
    </cfRule>
    <cfRule type="expression" priority="1004" dxfId="1" stopIfTrue="1">
      <formula>IF(PTList0,only_enfPTList0num_batteriesmarketplace_idATVPDKIKX0DER3.type,0)</formula>
    </cfRule>
  </conditionalFormatting>
  <conditionalFormatting sqref="II7:II1048576">
    <cfRule type="expression" priority="241" dxfId="5" stopIfTrue="1">
      <formula>ApplicablePTList1</formula>
    </cfRule>
    <cfRule type="expression" priority="1005" dxfId="8" stopIfTrue="1">
      <formula>IF(PTList0,form_rgPTList0num_batteriesmarketplace_idATVPDKIKX0DER4.quantity,0)</formula>
    </cfRule>
    <cfRule type="expression" priority="1006" dxfId="7" stopIfTrue="1">
      <formula>IF(LEN(II7)&gt;0,1,0)</formula>
    </cfRule>
    <cfRule type="expression" priority="1007" dxfId="9" stopIfTrue="1">
      <formula>IF(PTList0,req_togPTList0num_batteriesmarketplace_idATVPDKIKX0DER4.quantity,0)</formula>
    </cfRule>
    <cfRule type="expression" priority="1008" dxfId="8" stopIfTrue="1">
      <formula>IF(PTList0,only_enfPTList0num_batteriesmarketplace_idATVPDKIKX0DER4.quantity,0)</formula>
    </cfRule>
  </conditionalFormatting>
  <conditionalFormatting sqref="IJ7:IJ1048576">
    <cfRule type="expression" priority="242" dxfId="0" stopIfTrue="1">
      <formula>ApplicablePTList1</formula>
    </cfRule>
    <cfRule type="expression" priority="1009" dxfId="1" stopIfTrue="1">
      <formula>IF(PTList0,form_rgPTList0num_batteriesmarketplace_idATVPDKIKX0DER4.type,0)</formula>
    </cfRule>
    <cfRule type="expression" priority="1010" dxfId="2" stopIfTrue="1">
      <formula>IF(LEN(IJ7)&gt;0,1,0)</formula>
    </cfRule>
    <cfRule type="expression" priority="1011" dxfId="3" stopIfTrue="1">
      <formula>IF(PTList0,req_togPTList0num_batteriesmarketplace_idATVPDKIKX0DER4.type,0)</formula>
    </cfRule>
    <cfRule type="expression" priority="1012" dxfId="1" stopIfTrue="1">
      <formula>IF(PTList0,only_enfPTList0num_batteriesmarketplace_idATVPDKIKX0DER4.type,0)</formula>
    </cfRule>
  </conditionalFormatting>
  <conditionalFormatting sqref="IK7:IK1048576">
    <cfRule type="expression" priority="243" dxfId="5" stopIfTrue="1">
      <formula>ApplicablePTList1</formula>
    </cfRule>
    <cfRule type="expression" priority="1013" dxfId="8" stopIfTrue="1">
      <formula>IF(PTList0,form_rgPTList0num_batteriesmarketplace_idATVPDKIKX0DER5.quantity,0)</formula>
    </cfRule>
    <cfRule type="expression" priority="1014" dxfId="7" stopIfTrue="1">
      <formula>IF(LEN(IK7)&gt;0,1,0)</formula>
    </cfRule>
    <cfRule type="expression" priority="1015" dxfId="9" stopIfTrue="1">
      <formula>IF(PTList0,req_togPTList0num_batteriesmarketplace_idATVPDKIKX0DER5.quantity,0)</formula>
    </cfRule>
    <cfRule type="expression" priority="1016" dxfId="8" stopIfTrue="1">
      <formula>IF(PTList0,only_enfPTList0num_batteriesmarketplace_idATVPDKIKX0DER5.quantity,0)</formula>
    </cfRule>
  </conditionalFormatting>
  <conditionalFormatting sqref="IL7:IL1048576">
    <cfRule type="expression" priority="244" dxfId="0" stopIfTrue="1">
      <formula>ApplicablePTList1</formula>
    </cfRule>
    <cfRule type="expression" priority="1017" dxfId="1" stopIfTrue="1">
      <formula>IF(PTList0,form_rgPTList0num_batteriesmarketplace_idATVPDKIKX0DER5.type,0)</formula>
    </cfRule>
    <cfRule type="expression" priority="1018" dxfId="2" stopIfTrue="1">
      <formula>IF(LEN(IL7)&gt;0,1,0)</formula>
    </cfRule>
    <cfRule type="expression" priority="1019" dxfId="3" stopIfTrue="1">
      <formula>IF(PTList0,req_togPTList0num_batteriesmarketplace_idATVPDKIKX0DER5.type,0)</formula>
    </cfRule>
    <cfRule type="expression" priority="1020" dxfId="1" stopIfTrue="1">
      <formula>IF(PTList0,only_enfPTList0num_batteriesmarketplace_idATVPDKIKX0DER5.type,0)</formula>
    </cfRule>
  </conditionalFormatting>
  <conditionalFormatting sqref="IM7:IM1048576">
    <cfRule type="expression" priority="245" dxfId="5" stopIfTrue="1">
      <formula>ApplicablePTList1</formula>
    </cfRule>
    <cfRule type="expression" priority="1021" dxfId="6" stopIfTrue="1">
      <formula>IF(PTList0,form_rgPTList0number_of_lithium_metal_cellsmarketplace_idATVPDKIKX0DER1.value,0)</formula>
    </cfRule>
    <cfRule type="expression" priority="1022" dxfId="7" stopIfTrue="1">
      <formula>IF(LEN(IM7)&gt;0,1,0)</formula>
    </cfRule>
    <cfRule type="expression" priority="1023" dxfId="8" stopIfTrue="1">
      <formula>IF(PTList0,only_enfPTList0number_of_lithium_metal_cellsmarketplace_idATVPDKIKX0DER1.value,0)</formula>
    </cfRule>
    <cfRule type="expression" priority="1024" dxfId="9" stopIfTrue="1">
      <formula>IF(PTList0,reqPTList0number_of_lithium_metal_cellsmarketplace_idATVPDKIKX0DER1.value,0)</formula>
    </cfRule>
  </conditionalFormatting>
  <conditionalFormatting sqref="IN7:IN1048576">
    <cfRule type="expression" priority="246" dxfId="5" stopIfTrue="1">
      <formula>ApplicablePTList1</formula>
    </cfRule>
    <cfRule type="expression" priority="1025" dxfId="6" stopIfTrue="1">
      <formula>IF(PTList0,form_rgPTList0number_of_lithium_ion_cellsmarketplace_idATVPDKIKX0DER1.value,0)</formula>
    </cfRule>
    <cfRule type="expression" priority="1026" dxfId="7" stopIfTrue="1">
      <formula>IF(LEN(IN7)&gt;0,1,0)</formula>
    </cfRule>
    <cfRule type="expression" priority="1027" dxfId="8" stopIfTrue="1">
      <formula>IF(PTList0,only_enfPTList0number_of_lithium_ion_cellsmarketplace_idATVPDKIKX0DER1.value,0)</formula>
    </cfRule>
    <cfRule type="expression" priority="1028" dxfId="9" stopIfTrue="1">
      <formula>IF(PTList0,reqPTList0number_of_lithium_ion_cellsmarketplace_idATVPDKIKX0DER1.value,0)</formula>
    </cfRule>
  </conditionalFormatting>
  <conditionalFormatting sqref="IO7:IO1048576">
    <cfRule type="expression" priority="247" dxfId="5" stopIfTrue="1">
      <formula>ApplicablePTList1</formula>
    </cfRule>
    <cfRule type="expression" priority="1029" dxfId="6" stopIfTrue="1">
      <formula>IF(PTList0,form_rgPTList0lithium_batterymarketplace_idATVPDKIKX0DER1.energy_content1.value,0)</formula>
    </cfRule>
    <cfRule type="expression" priority="1030" dxfId="7" stopIfTrue="1">
      <formula>IF(LEN(IO7)&gt;0,1,0)</formula>
    </cfRule>
    <cfRule type="expression" priority="1031" dxfId="8" stopIfTrue="1">
      <formula>IF(PTList0,only_enfPTList0lithium_batterymarketplace_idATVPDKIKX0DER1.energy_content1.value,0)</formula>
    </cfRule>
    <cfRule type="expression" priority="1032" dxfId="9" stopIfTrue="1">
      <formula>IF(PTList0,reqPTList0lithium_batterymarketplace_idATVPDKIKX0DER1.energy_content1.value,0)</formula>
    </cfRule>
  </conditionalFormatting>
  <conditionalFormatting sqref="IP7:IP1048576">
    <cfRule type="expression" priority="248" dxfId="0" stopIfTrue="1">
      <formula>ApplicablePTList1</formula>
    </cfRule>
    <cfRule type="expression" priority="1033" dxfId="4" stopIfTrue="1">
      <formula>IF(PTList0,form_rgPTList0lithium_batterymarketplace_idATVPDKIKX0DER1.energy_content1.unit,0)</formula>
    </cfRule>
    <cfRule type="expression" priority="1034" dxfId="2" stopIfTrue="1">
      <formula>IF(LEN(IP7)&gt;0,1,0)</formula>
    </cfRule>
    <cfRule type="expression" priority="1035" dxfId="1" stopIfTrue="1">
      <formula>IF(PTList0,only_enfPTList0lithium_batterymarketplace_idATVPDKIKX0DER1.energy_content1.unit,0)</formula>
    </cfRule>
    <cfRule type="expression" priority="1036" dxfId="3" stopIfTrue="1">
      <formula>IF(PTList0,reqPTList0lithium_batterymarketplace_idATVPDKIKX0DER1.energy_content1.unit,0)</formula>
    </cfRule>
  </conditionalFormatting>
  <conditionalFormatting sqref="IQ7:IQ1048576">
    <cfRule type="expression" priority="249" dxfId="0" stopIfTrue="1">
      <formula>ApplicablePTList1</formula>
    </cfRule>
    <cfRule type="expression" priority="1037" dxfId="4" stopIfTrue="1">
      <formula>IF(PTList0,form_rgPTList0lithium_batterymarketplace_idATVPDKIKX0DER1.packaging1.value,0)</formula>
    </cfRule>
    <cfRule type="expression" priority="1038" dxfId="2" stopIfTrue="1">
      <formula>IF(LEN(IQ7)&gt;0,1,0)</formula>
    </cfRule>
    <cfRule type="expression" priority="1039" dxfId="1" stopIfTrue="1">
      <formula>IF(PTList0,only_enfPTList0lithium_batterymarketplace_idATVPDKIKX0DER1.packaging1.value,0)</formula>
    </cfRule>
    <cfRule type="expression" priority="1040" dxfId="3" stopIfTrue="1">
      <formula>IF(PTList0,reqPTList0lithium_batterymarketplace_idATVPDKIKX0DER1.packaging1.value,0)</formula>
    </cfRule>
  </conditionalFormatting>
  <conditionalFormatting sqref="IR7:IR1048576">
    <cfRule type="expression" priority="250" dxfId="5" stopIfTrue="1">
      <formula>ApplicablePTList1</formula>
    </cfRule>
    <cfRule type="expression" priority="1041" dxfId="6" stopIfTrue="1">
      <formula>IF(PTList0,form_rgPTList0lithium_batterymarketplace_idATVPDKIKX0DER1.weight1.value,0)</formula>
    </cfRule>
    <cfRule type="expression" priority="1042" dxfId="7" stopIfTrue="1">
      <formula>IF(LEN(IR7)&gt;0,1,0)</formula>
    </cfRule>
    <cfRule type="expression" priority="1043" dxfId="8" stopIfTrue="1">
      <formula>IF(PTList0,only_enfPTList0lithium_batterymarketplace_idATVPDKIKX0DER1.weight1.value,0)</formula>
    </cfRule>
    <cfRule type="expression" priority="1044" dxfId="9" stopIfTrue="1">
      <formula>IF(PTList0,reqPTList0lithium_batterymarketplace_idATVPDKIKX0DER1.weight1.value,0)</formula>
    </cfRule>
  </conditionalFormatting>
  <conditionalFormatting sqref="IS7:IS1048576">
    <cfRule type="expression" priority="251" dxfId="0" stopIfTrue="1">
      <formula>ApplicablePTList1</formula>
    </cfRule>
    <cfRule type="expression" priority="1045" dxfId="4" stopIfTrue="1">
      <formula>IF(PTList0,form_rgPTList0lithium_batterymarketplace_idATVPDKIKX0DER1.weight1.unit,0)</formula>
    </cfRule>
    <cfRule type="expression" priority="1046" dxfId="2" stopIfTrue="1">
      <formula>IF(LEN(IS7)&gt;0,1,0)</formula>
    </cfRule>
    <cfRule type="expression" priority="1047" dxfId="1" stopIfTrue="1">
      <formula>IF(PTList0,only_enfPTList0lithium_batterymarketplace_idATVPDKIKX0DER1.weight1.unit,0)</formula>
    </cfRule>
    <cfRule type="expression" priority="1048" dxfId="3" stopIfTrue="1">
      <formula>IF(PTList0,reqPTList0lithium_batterymarketplace_idATVPDKIKX0DER1.weight1.unit,0)</formula>
    </cfRule>
  </conditionalFormatting>
  <conditionalFormatting sqref="IT7:IT1048576">
    <cfRule type="expression" priority="252" dxfId="0" stopIfTrue="1">
      <formula>ApplicablePTList1</formula>
    </cfRule>
    <cfRule type="expression" priority="1049" dxfId="4" stopIfTrue="1">
      <formula>IF(PTList0,form_rgPTList0supplier_declared_dg_hz_regulationmarketplace_idATVPDKIKX0DER1.value,0)</formula>
    </cfRule>
    <cfRule type="expression" priority="1050" dxfId="2" stopIfTrue="1">
      <formula>IF(LEN(IT7)&gt;0,1,0)</formula>
    </cfRule>
    <cfRule type="expression" priority="1051" dxfId="1" stopIfTrue="1">
      <formula>IF(PTList0,only_enfPTList0supplier_declared_dg_hz_regulationmarketplace_idATVPDKIKX0DER1.value,0)</formula>
    </cfRule>
    <cfRule type="expression" priority="1052" dxfId="3" stopIfTrue="1">
      <formula>IF(PTList0,reqPTList0supplier_declared_dg_hz_regulationmarketplace_idATVPDKIKX0DER1.value,0)</formula>
    </cfRule>
  </conditionalFormatting>
  <conditionalFormatting sqref="IU7:IU1048576">
    <cfRule type="expression" priority="253" dxfId="0" stopIfTrue="1">
      <formula>ApplicablePTList1</formula>
    </cfRule>
    <cfRule type="expression" priority="1053" dxfId="4" stopIfTrue="1">
      <formula>IF(PTList0,form_rgPTList0supplier_declared_dg_hz_regulationmarketplace_idATVPDKIKX0DER2.value,0)</formula>
    </cfRule>
    <cfRule type="expression" priority="1054" dxfId="2" stopIfTrue="1">
      <formula>IF(LEN(IU7)&gt;0,1,0)</formula>
    </cfRule>
    <cfRule type="expression" priority="1055" dxfId="1" stopIfTrue="1">
      <formula>IF(PTList0,only_enfPTList0supplier_declared_dg_hz_regulationmarketplace_idATVPDKIKX0DER2.value,0)</formula>
    </cfRule>
  </conditionalFormatting>
  <conditionalFormatting sqref="IV7:IV1048576">
    <cfRule type="expression" priority="254" dxfId="0" stopIfTrue="1">
      <formula>ApplicablePTList1</formula>
    </cfRule>
    <cfRule type="expression" priority="1056" dxfId="4" stopIfTrue="1">
      <formula>IF(PTList0,form_rgPTList0supplier_declared_dg_hz_regulationmarketplace_idATVPDKIKX0DER3.value,0)</formula>
    </cfRule>
    <cfRule type="expression" priority="1057" dxfId="2" stopIfTrue="1">
      <formula>IF(LEN(IV7)&gt;0,1,0)</formula>
    </cfRule>
    <cfRule type="expression" priority="1058" dxfId="1" stopIfTrue="1">
      <formula>IF(PTList0,only_enfPTList0supplier_declared_dg_hz_regulationmarketplace_idATVPDKIKX0DER3.value,0)</formula>
    </cfRule>
  </conditionalFormatting>
  <conditionalFormatting sqref="IW7:IW1048576">
    <cfRule type="expression" priority="255" dxfId="0" stopIfTrue="1">
      <formula>ApplicablePTList1</formula>
    </cfRule>
    <cfRule type="expression" priority="1059" dxfId="4" stopIfTrue="1">
      <formula>IF(PTList0,form_rgPTList0supplier_declared_dg_hz_regulationmarketplace_idATVPDKIKX0DER4.value,0)</formula>
    </cfRule>
    <cfRule type="expression" priority="1060" dxfId="2" stopIfTrue="1">
      <formula>IF(LEN(IW7)&gt;0,1,0)</formula>
    </cfRule>
    <cfRule type="expression" priority="1061" dxfId="1" stopIfTrue="1">
      <formula>IF(PTList0,only_enfPTList0supplier_declared_dg_hz_regulationmarketplace_idATVPDKIKX0DER4.value,0)</formula>
    </cfRule>
  </conditionalFormatting>
  <conditionalFormatting sqref="IX7:IX1048576">
    <cfRule type="expression" priority="256" dxfId="0" stopIfTrue="1">
      <formula>ApplicablePTList1</formula>
    </cfRule>
    <cfRule type="expression" priority="1062" dxfId="4" stopIfTrue="1">
      <formula>IF(PTList0,form_rgPTList0supplier_declared_dg_hz_regulationmarketplace_idATVPDKIKX0DER5.value,0)</formula>
    </cfRule>
    <cfRule type="expression" priority="1063" dxfId="2" stopIfTrue="1">
      <formula>IF(LEN(IX7)&gt;0,1,0)</formula>
    </cfRule>
    <cfRule type="expression" priority="1064" dxfId="1" stopIfTrue="1">
      <formula>IF(PTList0,only_enfPTList0supplier_declared_dg_hz_regulationmarketplace_idATVPDKIKX0DER5.value,0)</formula>
    </cfRule>
  </conditionalFormatting>
  <conditionalFormatting sqref="IY7:IY1048576">
    <cfRule type="expression" priority="257" dxfId="0" stopIfTrue="1">
      <formula>ApplicablePTList1</formula>
    </cfRule>
    <cfRule type="expression" priority="1065" dxfId="4" stopIfTrue="1">
      <formula>IF(PTList0,form_rgPTList0ghsmarketplace_idATVPDKIKX0DER1.classification1.class,0)</formula>
    </cfRule>
    <cfRule type="expression" priority="1066" dxfId="2" stopIfTrue="1">
      <formula>IF(LEN(IY7)&gt;0,1,0)</formula>
    </cfRule>
    <cfRule type="expression" priority="1067" dxfId="1" stopIfTrue="1">
      <formula>IF(PTList0,only_enfPTList0ghsmarketplace_idATVPDKIKX0DER1.classification1.class,0)</formula>
    </cfRule>
    <cfRule type="expression" priority="1068" dxfId="3" stopIfTrue="1">
      <formula>IF(PTList0,reqPTList0ghsmarketplace_idATVPDKIKX0DER1.classification1.class,0)</formula>
    </cfRule>
  </conditionalFormatting>
  <conditionalFormatting sqref="IZ7:IZ1048576">
    <cfRule type="expression" priority="258" dxfId="0" stopIfTrue="1">
      <formula>ApplicablePTList1</formula>
    </cfRule>
    <cfRule type="expression" priority="1069" dxfId="4" stopIfTrue="1">
      <formula>IF(PTList0,form_rgPTList0ghsmarketplace_idATVPDKIKX0DER1.classification2.class,0)</formula>
    </cfRule>
    <cfRule type="expression" priority="1070" dxfId="2" stopIfTrue="1">
      <formula>IF(LEN(IZ7)&gt;0,1,0)</formula>
    </cfRule>
    <cfRule type="expression" priority="1071" dxfId="1" stopIfTrue="1">
      <formula>IF(PTList0,only_enfPTList0ghsmarketplace_idATVPDKIKX0DER1.classification2.class,0)</formula>
    </cfRule>
  </conditionalFormatting>
  <conditionalFormatting sqref="JA7:JA1048576">
    <cfRule type="expression" priority="259" dxfId="0" stopIfTrue="1">
      <formula>ApplicablePTList1</formula>
    </cfRule>
    <cfRule type="expression" priority="1072" dxfId="4" stopIfTrue="1">
      <formula>IF(PTList0,form_rgPTList0ghsmarketplace_idATVPDKIKX0DER1.classification3.class,0)</formula>
    </cfRule>
    <cfRule type="expression" priority="1073" dxfId="2" stopIfTrue="1">
      <formula>IF(LEN(JA7)&gt;0,1,0)</formula>
    </cfRule>
    <cfRule type="expression" priority="1074" dxfId="1" stopIfTrue="1">
      <formula>IF(PTList0,only_enfPTList0ghsmarketplace_idATVPDKIKX0DER1.classification3.class,0)</formula>
    </cfRule>
  </conditionalFormatting>
  <conditionalFormatting sqref="JB7:JB1048576">
    <cfRule type="expression" priority="260" dxfId="0" stopIfTrue="1">
      <formula>ApplicablePTList1</formula>
    </cfRule>
    <cfRule type="expression" priority="1075" dxfId="4" stopIfTrue="1">
      <formula>IF(PTList0,form_rgPTList0ghsmarketplace_idATVPDKIKX0DER1.classification4.class,0)</formula>
    </cfRule>
    <cfRule type="expression" priority="1076" dxfId="2" stopIfTrue="1">
      <formula>IF(LEN(JB7)&gt;0,1,0)</formula>
    </cfRule>
    <cfRule type="expression" priority="1077" dxfId="1" stopIfTrue="1">
      <formula>IF(PTList0,only_enfPTList0ghsmarketplace_idATVPDKIKX0DER1.classification4.class,0)</formula>
    </cfRule>
  </conditionalFormatting>
  <conditionalFormatting sqref="JC7:JC1048576">
    <cfRule type="expression" priority="261" dxfId="0" stopIfTrue="1">
      <formula>ApplicablePTList1</formula>
    </cfRule>
    <cfRule type="expression" priority="1078" dxfId="4" stopIfTrue="1">
      <formula>IF(PTList0,form_rgPTList0ghsmarketplace_idATVPDKIKX0DER1.classification5.class,0)</formula>
    </cfRule>
    <cfRule type="expression" priority="1079" dxfId="2" stopIfTrue="1">
      <formula>IF(LEN(JC7)&gt;0,1,0)</formula>
    </cfRule>
    <cfRule type="expression" priority="1080" dxfId="1" stopIfTrue="1">
      <formula>IF(PTList0,only_enfPTList0ghsmarketplace_idATVPDKIKX0DER1.classification5.class,0)</formula>
    </cfRule>
  </conditionalFormatting>
  <conditionalFormatting sqref="JD7:JD1048576">
    <cfRule type="expression" priority="262" dxfId="0" stopIfTrue="1">
      <formula>ApplicablePTList1</formula>
    </cfRule>
    <cfRule type="expression" priority="1081" dxfId="4" stopIfTrue="1">
      <formula>IF(PTList0,form_rgPTList0hazmatmarketplace_idATVPDKIKX0DER1.aspect,0)</formula>
    </cfRule>
    <cfRule type="expression" priority="1082" dxfId="2" stopIfTrue="1">
      <formula>IF(LEN(JD7)&gt;0,1,0)</formula>
    </cfRule>
    <cfRule type="expression" priority="1083" dxfId="1" stopIfTrue="1">
      <formula>IF(PTList0,only_enfPTList0hazmatmarketplace_idATVPDKIKX0DER1.aspect,0)</formula>
    </cfRule>
    <cfRule type="expression" priority="1084" dxfId="3" stopIfTrue="1">
      <formula>IF(PTList0,reqPTList0hazmatmarketplace_idATVPDKIKX0DER1.aspect,0)</formula>
    </cfRule>
  </conditionalFormatting>
  <conditionalFormatting sqref="JE7:JE1048576">
    <cfRule type="expression" priority="263" dxfId="0" stopIfTrue="1">
      <formula>ApplicablePTList1</formula>
    </cfRule>
    <cfRule type="expression" priority="1085" dxfId="4" stopIfTrue="1">
      <formula>IF(PTList0,form_rgPTList0hazmatmarketplace_idATVPDKIKX0DER1.value,0)</formula>
    </cfRule>
    <cfRule type="expression" priority="1086" dxfId="2" stopIfTrue="1">
      <formula>IF(LEN(JE7)&gt;0,1,0)</formula>
    </cfRule>
    <cfRule type="expression" priority="1087" dxfId="1" stopIfTrue="1">
      <formula>IF(PTList0,only_enfPTList0hazmatmarketplace_idATVPDKIKX0DER1.value,0)</formula>
    </cfRule>
    <cfRule type="expression" priority="1088" dxfId="3" stopIfTrue="1">
      <formula>IF(PTList0,reqPTList0hazmatmarketplace_idATVPDKIKX0DER1.value,0)</formula>
    </cfRule>
  </conditionalFormatting>
  <conditionalFormatting sqref="JF7:JF1048576">
    <cfRule type="expression" priority="264" dxfId="0" stopIfTrue="1">
      <formula>ApplicablePTList1</formula>
    </cfRule>
    <cfRule type="expression" priority="1089" dxfId="4" stopIfTrue="1">
      <formula>IF(PTList0,form_rgPTList0safety_data_sheet_urlmarketplace_idATVPDKIKX0DERlanguage_tagen_US1.value,0)</formula>
    </cfRule>
    <cfRule type="expression" priority="1090" dxfId="2" stopIfTrue="1">
      <formula>IF(LEN(JF7)&gt;0,1,0)</formula>
    </cfRule>
    <cfRule type="expression" priority="1091" dxfId="1" stopIfTrue="1">
      <formula>IF(PTList0,only_enfPTList0safety_data_sheet_urlmarketplace_idATVPDKIKX0DERlanguage_tagen_US1.value,0)</formula>
    </cfRule>
    <cfRule type="expression" priority="1092" dxfId="3" stopIfTrue="1">
      <formula>IF(PTList0,reqPTList0safety_data_sheet_urlmarketplace_idATVPDKIKX0DERlanguage_tagen_US1.value,0)</formula>
    </cfRule>
  </conditionalFormatting>
  <conditionalFormatting sqref="JG7:JG1048576">
    <cfRule type="expression" priority="265" dxfId="0" stopIfTrue="1">
      <formula>ApplicablePTList1</formula>
    </cfRule>
    <cfRule type="expression" priority="1093" dxfId="2" stopIfTrue="1">
      <formula>IF(LEN(JG7)&gt;0,1,0)</formula>
    </cfRule>
  </conditionalFormatting>
  <conditionalFormatting sqref="JH7:JH1048576">
    <cfRule type="expression" priority="266" dxfId="0" stopIfTrue="1">
      <formula>ApplicablePTList1</formula>
    </cfRule>
    <cfRule type="expression" priority="1094" dxfId="2" stopIfTrue="1">
      <formula>IF(LEN(JH7)&gt;0,1,0)</formula>
    </cfRule>
  </conditionalFormatting>
  <conditionalFormatting sqref="JI7:JI1048576">
    <cfRule type="expression" priority="267" dxfId="0" stopIfTrue="1">
      <formula>ApplicablePTList1</formula>
    </cfRule>
    <cfRule type="expression" priority="1095" dxfId="4" stopIfTrue="1">
      <formula>IF(PTList0,for_maxfPTList0california_proposition_65marketplace_idATVPDKIKX0DER1.chemical_names1,0)</formula>
    </cfRule>
    <cfRule type="expression" priority="1096" dxfId="2" stopIfTrue="1">
      <formula>IF(LEN(JI7)&gt;0,1,0)</formula>
    </cfRule>
    <cfRule type="expression" priority="1097" dxfId="3" stopIfTrue="1">
      <formula>IF(PTList0,for_minPTList0california_proposition_65marketplace_idATVPDKIKX0DER1.chemical_names1,0)</formula>
    </cfRule>
  </conditionalFormatting>
  <conditionalFormatting sqref="JJ7:JJ1048576">
    <cfRule type="expression" priority="268" dxfId="0" stopIfTrue="1">
      <formula>ApplicablePTList1</formula>
    </cfRule>
    <cfRule type="expression" priority="1098" dxfId="4" stopIfTrue="1">
      <formula>IF(PTList0,for_maxfPTList0california_proposition_65marketplace_idATVPDKIKX0DER1.chemical_names2,0)</formula>
    </cfRule>
    <cfRule type="expression" priority="1099" dxfId="2" stopIfTrue="1">
      <formula>IF(LEN(JJ7)&gt;0,1,0)</formula>
    </cfRule>
  </conditionalFormatting>
  <conditionalFormatting sqref="JK7:JK1048576">
    <cfRule type="expression" priority="269" dxfId="0" stopIfTrue="1">
      <formula>ApplicablePTList1</formula>
    </cfRule>
    <cfRule type="expression" priority="1100" dxfId="4" stopIfTrue="1">
      <formula>IF(PTList0,for_maxfPTList0california_proposition_65marketplace_idATVPDKIKX0DER1.chemical_names3,0)</formula>
    </cfRule>
    <cfRule type="expression" priority="1101" dxfId="2" stopIfTrue="1">
      <formula>IF(LEN(JK7)&gt;0,1,0)</formula>
    </cfRule>
  </conditionalFormatting>
  <conditionalFormatting sqref="JL7:JL1048576">
    <cfRule type="expression" priority="270" dxfId="0" stopIfTrue="1">
      <formula>ApplicablePTList1</formula>
    </cfRule>
    <cfRule type="expression" priority="1102" dxfId="4" stopIfTrue="1">
      <formula>IF(PTList0,for_maxfPTList0california_proposition_65marketplace_idATVPDKIKX0DER1.chemical_names4,0)</formula>
    </cfRule>
    <cfRule type="expression" priority="1103" dxfId="2" stopIfTrue="1">
      <formula>IF(LEN(JL7)&gt;0,1,0)</formula>
    </cfRule>
  </conditionalFormatting>
  <conditionalFormatting sqref="JM7:JM1048576">
    <cfRule type="expression" priority="271" dxfId="0" stopIfTrue="1">
      <formula>ApplicablePTList1</formula>
    </cfRule>
    <cfRule type="expression" priority="1104" dxfId="4" stopIfTrue="1">
      <formula>IF(PTList0,for_maxfPTList0california_proposition_65marketplace_idATVPDKIKX0DER1.chemical_names5,0)</formula>
    </cfRule>
    <cfRule type="expression" priority="1105" dxfId="2" stopIfTrue="1">
      <formula>IF(LEN(JM7)&gt;0,1,0)</formula>
    </cfRule>
  </conditionalFormatting>
  <conditionalFormatting sqref="JN7:JN1048576">
    <cfRule type="expression" priority="272" dxfId="0" stopIfTrue="1">
      <formula>ApplicablePTList1</formula>
    </cfRule>
    <cfRule type="expression" priority="1106" dxfId="2" stopIfTrue="1">
      <formula>IF(LEN(JN7)&gt;0,1,0)</formula>
    </cfRule>
  </conditionalFormatting>
  <conditionalFormatting sqref="JO7:JO1048576">
    <cfRule type="expression" priority="273" dxfId="0" stopIfTrue="1">
      <formula>ApplicablePTList1</formula>
    </cfRule>
    <cfRule type="expression" priority="1107" dxfId="2" stopIfTrue="1">
      <formula>IF(LEN(JO7)&gt;0,1,0)</formula>
    </cfRule>
    <cfRule type="expression" priority="1108" dxfId="3" stopIfTrue="1">
      <formula>IF(PTList0,for_minPTList0pesticide_markingmarketplace_idATVPDKIKX0DER1.registration_status,0)</formula>
    </cfRule>
  </conditionalFormatting>
  <conditionalFormatting sqref="JP7:JP1048576">
    <cfRule type="expression" priority="274" dxfId="0" stopIfTrue="1">
      <formula>ApplicablePTList1</formula>
    </cfRule>
    <cfRule type="expression" priority="1109" dxfId="2" stopIfTrue="1">
      <formula>IF(LEN(JP7)&gt;0,1,0)</formula>
    </cfRule>
    <cfRule type="expression" priority="1110" dxfId="3" stopIfTrue="1">
      <formula>IF(PTList0,for_minPTList0pesticide_markingmarketplace_idATVPDKIKX0DER1.certification_number,0)</formula>
    </cfRule>
  </conditionalFormatting>
  <conditionalFormatting sqref="JQ7:JQ1048576">
    <cfRule type="expression" priority="275" dxfId="0" stopIfTrue="1">
      <formula>ApplicablePTList1</formula>
    </cfRule>
    <cfRule type="expression" priority="1111" dxfId="2" stopIfTrue="1">
      <formula>IF(LEN(JQ7)&gt;0,1,0)</formula>
    </cfRule>
  </conditionalFormatting>
  <conditionalFormatting sqref="JR7:JR1048576">
    <cfRule type="expression" priority="276" dxfId="0" stopIfTrue="1">
      <formula>ApplicablePTList1</formula>
    </cfRule>
    <cfRule type="expression" priority="1112" dxfId="2" stopIfTrue="1">
      <formula>IF(LEN(JR7)&gt;0,1,0)</formula>
    </cfRule>
    <cfRule type="expression" priority="1113" dxfId="3" stopIfTrue="1">
      <formula>IF(PTList0,for_minPTList0pesticide_markingmarketplace_idATVPDKIKX0DER2.registration_status,0)</formula>
    </cfRule>
  </conditionalFormatting>
  <conditionalFormatting sqref="JS7:JS1048576">
    <cfRule type="expression" priority="277" dxfId="0" stopIfTrue="1">
      <formula>ApplicablePTList1</formula>
    </cfRule>
    <cfRule type="expression" priority="1114" dxfId="2" stopIfTrue="1">
      <formula>IF(LEN(JS7)&gt;0,1,0)</formula>
    </cfRule>
    <cfRule type="expression" priority="1115" dxfId="3" stopIfTrue="1">
      <formula>IF(PTList0,for_minPTList0pesticide_markingmarketplace_idATVPDKIKX0DER2.certification_number,0)</formula>
    </cfRule>
  </conditionalFormatting>
  <conditionalFormatting sqref="JT7:JT1048576">
    <cfRule type="expression" priority="278" dxfId="0" stopIfTrue="1">
      <formula>ApplicablePTList1</formula>
    </cfRule>
    <cfRule type="expression" priority="1116" dxfId="2" stopIfTrue="1">
      <formula>IF(LEN(JT7)&gt;0,1,0)</formula>
    </cfRule>
  </conditionalFormatting>
  <conditionalFormatting sqref="JU7:JU1048576">
    <cfRule type="expression" priority="279" dxfId="0" stopIfTrue="1">
      <formula>ApplicablePTList1</formula>
    </cfRule>
    <cfRule type="expression" priority="1117" dxfId="2" stopIfTrue="1">
      <formula>IF(LEN(JU7)&gt;0,1,0)</formula>
    </cfRule>
    <cfRule type="expression" priority="1118" dxfId="3" stopIfTrue="1">
      <formula>IF(PTList0,for_minPTList0pesticide_markingmarketplace_idATVPDKIKX0DER3.registration_status,0)</formula>
    </cfRule>
  </conditionalFormatting>
  <conditionalFormatting sqref="JV7:JV1048576">
    <cfRule type="expression" priority="280" dxfId="0" stopIfTrue="1">
      <formula>ApplicablePTList1</formula>
    </cfRule>
    <cfRule type="expression" priority="1119" dxfId="2" stopIfTrue="1">
      <formula>IF(LEN(JV7)&gt;0,1,0)</formula>
    </cfRule>
    <cfRule type="expression" priority="1120" dxfId="3" stopIfTrue="1">
      <formula>IF(PTList0,for_minPTList0pesticide_markingmarketplace_idATVPDKIKX0DER3.certification_number,0)</formula>
    </cfRule>
  </conditionalFormatting>
  <conditionalFormatting sqref="JW7:JW1048576">
    <cfRule type="expression" priority="281" dxfId="0" stopIfTrue="1">
      <formula>ApplicablePTList1</formula>
    </cfRule>
    <cfRule type="expression" priority="1121" dxfId="2" stopIfTrue="1">
      <formula>IF(LEN(JW7)&gt;0,1,0)</formula>
    </cfRule>
  </conditionalFormatting>
  <conditionalFormatting sqref="JX7:JX1048576">
    <cfRule type="expression" priority="282" dxfId="0" stopIfTrue="1">
      <formula>ApplicablePTList1</formula>
    </cfRule>
    <cfRule type="expression" priority="1122" dxfId="2" stopIfTrue="1">
      <formula>IF(LEN(JX7)&gt;0,1,0)</formula>
    </cfRule>
    <cfRule type="expression" priority="1123" dxfId="3" stopIfTrue="1">
      <formula>IF(PTList0,for_minPTList0fcc_radio_frequency_emission_compliancemarketplace_idATVPDKIKX0DER1.identification_number,0)</formula>
    </cfRule>
  </conditionalFormatting>
  <conditionalFormatting sqref="JY7:JY1048576">
    <cfRule type="expression" priority="283" dxfId="0" stopIfTrue="1">
      <formula>ApplicablePTList1</formula>
    </cfRule>
    <cfRule type="expression" priority="1124" dxfId="2" stopIfTrue="1">
      <formula>IF(LEN(JY7)&gt;0,1,0)</formula>
    </cfRule>
    <cfRule type="expression" priority="1125" dxfId="3" stopIfTrue="1">
      <formula>IF(PTList0,for_minPTList0fcc_radio_frequency_emission_compliancemarketplace_idATVPDKIKX0DER1.point_of_contact_name,0)</formula>
    </cfRule>
  </conditionalFormatting>
  <conditionalFormatting sqref="JZ7:JZ1048576">
    <cfRule type="expression" priority="284" dxfId="0" stopIfTrue="1">
      <formula>ApplicablePTList1</formula>
    </cfRule>
    <cfRule type="expression" priority="1126" dxfId="2" stopIfTrue="1">
      <formula>IF(LEN(JZ7)&gt;0,1,0)</formula>
    </cfRule>
    <cfRule type="expression" priority="1127" dxfId="3" stopIfTrue="1">
      <formula>IF(PTList0,for_minPTList0fcc_radio_frequency_emission_compliancemarketplace_idATVPDKIKX0DER1.point_of_contact_address,0)</formula>
    </cfRule>
  </conditionalFormatting>
  <conditionalFormatting sqref="KA7:KA1048576">
    <cfRule type="expression" priority="285" dxfId="0" stopIfTrue="1">
      <formula>ApplicablePTList1</formula>
    </cfRule>
    <cfRule type="expression" priority="1128" dxfId="2" stopIfTrue="1">
      <formula>IF(LEN(KA7)&gt;0,1,0)</formula>
    </cfRule>
    <cfRule type="expression" priority="1129" dxfId="3" stopIfTrue="1">
      <formula>IF(PTList0,for_minPTList0fcc_radio_frequency_emission_compliancemarketplace_idATVPDKIKX0DER1.point_of_contact_email,0)</formula>
    </cfRule>
  </conditionalFormatting>
  <conditionalFormatting sqref="KB7:KB1048576">
    <cfRule type="expression" priority="286" dxfId="0" stopIfTrue="1">
      <formula>ApplicablePTList1</formula>
    </cfRule>
    <cfRule type="expression" priority="1130" dxfId="2" stopIfTrue="1">
      <formula>IF(LEN(KB7)&gt;0,1,0)</formula>
    </cfRule>
    <cfRule type="expression" priority="1131" dxfId="3" stopIfTrue="1">
      <formula>IF(PTList0,for_minPTList0fcc_radio_frequency_emission_compliancemarketplace_idATVPDKIKX0DER1.point_of_contact_phone_number,0)</formula>
    </cfRule>
  </conditionalFormatting>
  <conditionalFormatting sqref="KC7:KC1048576">
    <cfRule type="expression" priority="287" dxfId="0" stopIfTrue="1">
      <formula>ApplicablePTList1</formula>
    </cfRule>
    <cfRule type="expression" priority="1132" dxfId="2" stopIfTrue="1">
      <formula>IF(LEN(KC7)&gt;0,1,0)</formula>
    </cfRule>
    <cfRule type="expression" priority="1133" dxfId="3" stopIfTrue="1">
      <formula>IF(PTList0,req_togPTList0regulatory_compliance_certificationmarketplace_idATVPDKIKX0DER1.regulation_type,0)</formula>
    </cfRule>
  </conditionalFormatting>
  <conditionalFormatting sqref="KD7:KD1048576">
    <cfRule type="expression" priority="288" dxfId="0" stopIfTrue="1">
      <formula>ApplicablePTList1</formula>
    </cfRule>
    <cfRule type="expression" priority="1134" dxfId="2" stopIfTrue="1">
      <formula>IF(LEN(KD7)&gt;0,1,0)</formula>
    </cfRule>
    <cfRule type="expression" priority="1135" dxfId="3" stopIfTrue="1">
      <formula>IF(PTList0,req_togPTList0regulatory_compliance_certificationmarketplace_idATVPDKIKX0DER1.value,0)</formula>
    </cfRule>
  </conditionalFormatting>
  <conditionalFormatting sqref="KE7:KE1048576">
    <cfRule type="expression" priority="289" dxfId="0" stopIfTrue="1">
      <formula>ApplicablePTList1</formula>
    </cfRule>
    <cfRule type="expression" priority="1136" dxfId="2" stopIfTrue="1">
      <formula>IF(LEN(KE7)&gt;0,1,0)</formula>
    </cfRule>
    <cfRule type="expression" priority="1137" dxfId="3" stopIfTrue="1">
      <formula>IF(PTList0,req_togPTList0regulatory_compliance_certificationmarketplace_idATVPDKIKX0DER2.regulation_type,0)</formula>
    </cfRule>
  </conditionalFormatting>
  <conditionalFormatting sqref="KF7:KF1048576">
    <cfRule type="expression" priority="290" dxfId="0" stopIfTrue="1">
      <formula>ApplicablePTList1</formula>
    </cfRule>
    <cfRule type="expression" priority="1138" dxfId="2" stopIfTrue="1">
      <formula>IF(LEN(KF7)&gt;0,1,0)</formula>
    </cfRule>
    <cfRule type="expression" priority="1139" dxfId="3" stopIfTrue="1">
      <formula>IF(PTList0,req_togPTList0regulatory_compliance_certificationmarketplace_idATVPDKIKX0DER2.value,0)</formula>
    </cfRule>
  </conditionalFormatting>
  <conditionalFormatting sqref="KG7:KG1048576">
    <cfRule type="expression" priority="291" dxfId="0" stopIfTrue="1">
      <formula>ApplicablePTList1</formula>
    </cfRule>
    <cfRule type="expression" priority="1140" dxfId="2" stopIfTrue="1">
      <formula>IF(LEN(KG7)&gt;0,1,0)</formula>
    </cfRule>
    <cfRule type="expression" priority="1141" dxfId="3" stopIfTrue="1">
      <formula>IF(PTList0,req_togPTList0regulatory_compliance_certificationmarketplace_idATVPDKIKX0DER3.regulation_type,0)</formula>
    </cfRule>
  </conditionalFormatting>
  <conditionalFormatting sqref="KH7:KH1048576">
    <cfRule type="expression" priority="292" dxfId="0" stopIfTrue="1">
      <formula>ApplicablePTList1</formula>
    </cfRule>
    <cfRule type="expression" priority="1142" dxfId="2" stopIfTrue="1">
      <formula>IF(LEN(KH7)&gt;0,1,0)</formula>
    </cfRule>
    <cfRule type="expression" priority="1143" dxfId="3" stopIfTrue="1">
      <formula>IF(PTList0,req_togPTList0regulatory_compliance_certificationmarketplace_idATVPDKIKX0DER3.value,0)</formula>
    </cfRule>
  </conditionalFormatting>
  <conditionalFormatting sqref="KI7:KI1048576">
    <cfRule type="expression" priority="293" dxfId="0" stopIfTrue="1">
      <formula>ApplicablePTList1</formula>
    </cfRule>
    <cfRule type="expression" priority="1144" dxfId="2" stopIfTrue="1">
      <formula>IF(LEN(KI7)&gt;0,1,0)</formula>
    </cfRule>
    <cfRule type="expression" priority="1145" dxfId="3" stopIfTrue="1">
      <formula>IF(PTList0,req_togPTList0regulatory_compliance_certificationmarketplace_idATVPDKIKX0DER4.regulation_type,0)</formula>
    </cfRule>
  </conditionalFormatting>
  <conditionalFormatting sqref="KJ7:KJ1048576">
    <cfRule type="expression" priority="294" dxfId="0" stopIfTrue="1">
      <formula>ApplicablePTList1</formula>
    </cfRule>
    <cfRule type="expression" priority="1146" dxfId="2" stopIfTrue="1">
      <formula>IF(LEN(KJ7)&gt;0,1,0)</formula>
    </cfRule>
    <cfRule type="expression" priority="1147" dxfId="3" stopIfTrue="1">
      <formula>IF(PTList0,req_togPTList0regulatory_compliance_certificationmarketplace_idATVPDKIKX0DER4.value,0)</formula>
    </cfRule>
  </conditionalFormatting>
  <conditionalFormatting sqref="KK7:KK1048576">
    <cfRule type="expression" priority="295" dxfId="0" stopIfTrue="1">
      <formula>ApplicablePTList1</formula>
    </cfRule>
    <cfRule type="expression" priority="1148" dxfId="2" stopIfTrue="1">
      <formula>IF(LEN(KK7)&gt;0,1,0)</formula>
    </cfRule>
    <cfRule type="expression" priority="1149" dxfId="3" stopIfTrue="1">
      <formula>IF(PTList0,req_togPTList0regulatory_compliance_certificationmarketplace_idATVPDKIKX0DER5.regulation_type,0)</formula>
    </cfRule>
  </conditionalFormatting>
  <conditionalFormatting sqref="KL7:KL1048576">
    <cfRule type="expression" priority="296" dxfId="0" stopIfTrue="1">
      <formula>ApplicablePTList1</formula>
    </cfRule>
    <cfRule type="expression" priority="1150" dxfId="2" stopIfTrue="1">
      <formula>IF(LEN(KL7)&gt;0,1,0)</formula>
    </cfRule>
    <cfRule type="expression" priority="1151" dxfId="3" stopIfTrue="1">
      <formula>IF(PTList0,req_togPTList0regulatory_compliance_certificationmarketplace_idATVPDKIKX0DER5.value,0)</formula>
    </cfRule>
  </conditionalFormatting>
  <conditionalFormatting sqref="KM7:KM1048576">
    <cfRule type="expression" priority="297" dxfId="0" stopIfTrue="1">
      <formula>ApplicablePTList1</formula>
    </cfRule>
    <cfRule type="expression" priority="1152" dxfId="2" stopIfTrue="1">
      <formula>IF(LEN(KM7)&gt;0,1,0)</formula>
    </cfRule>
  </conditionalFormatting>
  <conditionalFormatting sqref="KN7:KN1048576">
    <cfRule type="expression" priority="298" dxfId="0" stopIfTrue="1">
      <formula>ApplicablePTList1</formula>
    </cfRule>
    <cfRule type="expression" priority="1153" dxfId="2" stopIfTrue="1">
      <formula>IF(LEN(KN7)&gt;0,1,0)</formula>
    </cfRule>
  </conditionalFormatting>
  <conditionalFormatting sqref="KO7:KO1048576">
    <cfRule type="expression" priority="299" dxfId="0" stopIfTrue="1">
      <formula>ApplicablePTList1</formula>
    </cfRule>
    <cfRule type="expression" priority="1154" dxfId="2" stopIfTrue="1">
      <formula>IF(LEN(KO7)&gt;0,1,0)</formula>
    </cfRule>
  </conditionalFormatting>
  <conditionalFormatting sqref="KP7:KP1048576">
    <cfRule type="expression" priority="300" dxfId="0" stopIfTrue="1">
      <formula>ApplicablePTList1</formula>
    </cfRule>
    <cfRule type="expression" priority="1155" dxfId="2" stopIfTrue="1">
      <formula>IF(LEN(KP7)&gt;0,1,0)</formula>
    </cfRule>
  </conditionalFormatting>
  <conditionalFormatting sqref="KQ7:KQ1048576">
    <cfRule type="expression" priority="301" dxfId="0" stopIfTrue="1">
      <formula>ApplicablePTList1</formula>
    </cfRule>
    <cfRule type="expression" priority="1156" dxfId="4" stopIfTrue="1">
      <formula>IF(PTList0,form_rgPTList0has_multiple_battery_powered_componentsmarketplace_idATVPDKIKX0DER1.value,0)</formula>
    </cfRule>
    <cfRule type="expression" priority="1157" dxfId="2" stopIfTrue="1">
      <formula>IF(LEN(KQ7)&gt;0,1,0)</formula>
    </cfRule>
    <cfRule type="expression" priority="1158" dxfId="1" stopIfTrue="1">
      <formula>IF(PTList0,only_enfPTList0has_multiple_battery_powered_componentsmarketplace_idATVPDKIKX0DER1.value,0)</formula>
    </cfRule>
    <cfRule type="expression" priority="1159" dxfId="3" stopIfTrue="1">
      <formula>IF(PTList0,reqPTList0has_multiple_battery_powered_componentsmarketplace_idATVPDKIKX0DER1.value,0)</formula>
    </cfRule>
  </conditionalFormatting>
  <conditionalFormatting sqref="KR7:KR1048576">
    <cfRule type="expression" priority="302" dxfId="0" stopIfTrue="1">
      <formula>ApplicablePTList1</formula>
    </cfRule>
    <cfRule type="expression" priority="1160" dxfId="2" stopIfTrue="1">
      <formula>IF(LEN(KR7)&gt;0,1,0)</formula>
    </cfRule>
  </conditionalFormatting>
  <conditionalFormatting sqref="KS7:KS1048576">
    <cfRule type="expression" priority="303" dxfId="0" stopIfTrue="1">
      <formula>ApplicablePTList1</formula>
    </cfRule>
    <cfRule type="expression" priority="1161" dxfId="4" stopIfTrue="1">
      <formula>IF(PTList0,form_rgPTList0contains_battery_or_cellmarketplace_idATVPDKIKX0DER1.value,0)</formula>
    </cfRule>
    <cfRule type="expression" priority="1162" dxfId="2" stopIfTrue="1">
      <formula>IF(LEN(KS7)&gt;0,1,0)</formula>
    </cfRule>
    <cfRule type="expression" priority="1163" dxfId="1" stopIfTrue="1">
      <formula>IF(PTList0,only_enfPTList0contains_battery_or_cellmarketplace_idATVPDKIKX0DER1.value,0)</formula>
    </cfRule>
    <cfRule type="expression" priority="1164" dxfId="3" stopIfTrue="1">
      <formula>IF(PTList0,reqPTList0contains_battery_or_cellmarketplace_idATVPDKIKX0DER1.value,0)</formula>
    </cfRule>
  </conditionalFormatting>
  <conditionalFormatting sqref="KT7:KT1048576">
    <cfRule type="expression" priority="304" dxfId="0" stopIfTrue="1">
      <formula>ApplicablePTList1</formula>
    </cfRule>
    <cfRule type="expression" priority="1165" dxfId="4" stopIfTrue="1">
      <formula>IF(PTList0,form_rgPTList0battery_contains_free_unabsorbed_liquidmarketplace_idATVPDKIKX0DER1.value,0)</formula>
    </cfRule>
    <cfRule type="expression" priority="1166" dxfId="2" stopIfTrue="1">
      <formula>IF(LEN(KT7)&gt;0,1,0)</formula>
    </cfRule>
    <cfRule type="expression" priority="1167" dxfId="1" stopIfTrue="1">
      <formula>IF(PTList0,only_enfPTList0battery_contains_free_unabsorbed_liquidmarketplace_idATVPDKIKX0DER1.value,0)</formula>
    </cfRule>
    <cfRule type="expression" priority="1168" dxfId="3" stopIfTrue="1">
      <formula>IF(PTList0,reqPTList0battery_contains_free_unabsorbed_liquidmarketplace_idATVPDKIKX0DER1.value,0)</formula>
    </cfRule>
  </conditionalFormatting>
  <conditionalFormatting sqref="KU7:KU1048576">
    <cfRule type="expression" priority="305" dxfId="0" stopIfTrue="1">
      <formula>ApplicablePTList1</formula>
    </cfRule>
    <cfRule type="expression" priority="1169" dxfId="4" stopIfTrue="1">
      <formula>IF(PTList0,form_rgPTList0is_battery_non_spillablemarketplace_idATVPDKIKX0DER1.value,0)</formula>
    </cfRule>
    <cfRule type="expression" priority="1170" dxfId="2" stopIfTrue="1">
      <formula>IF(LEN(KU7)&gt;0,1,0)</formula>
    </cfRule>
    <cfRule type="expression" priority="1171" dxfId="1" stopIfTrue="1">
      <formula>IF(PTList0,only_enfPTList0is_battery_non_spillablemarketplace_idATVPDKIKX0DER1.value,0)</formula>
    </cfRule>
    <cfRule type="expression" priority="1172" dxfId="3" stopIfTrue="1">
      <formula>IF(PTList0,reqPTList0is_battery_non_spillablemarketplace_idATVPDKIKX0DER1.value,0)</formula>
    </cfRule>
  </conditionalFormatting>
  <conditionalFormatting sqref="KV7:KV1048576">
    <cfRule type="expression" priority="306" dxfId="0" stopIfTrue="1">
      <formula>ApplicablePTList1</formula>
    </cfRule>
    <cfRule type="expression" priority="1173" dxfId="4" stopIfTrue="1">
      <formula>IF(PTList0,form_rgPTList0non_lithium_battery_packagingmarketplace_idATVPDKIKX0DER1.value,0)</formula>
    </cfRule>
    <cfRule type="expression" priority="1174" dxfId="2" stopIfTrue="1">
      <formula>IF(LEN(KV7)&gt;0,1,0)</formula>
    </cfRule>
    <cfRule type="expression" priority="1175" dxfId="1" stopIfTrue="1">
      <formula>IF(PTList0,only_enfPTList0non_lithium_battery_packagingmarketplace_idATVPDKIKX0DER1.value,0)</formula>
    </cfRule>
    <cfRule type="expression" priority="1176" dxfId="3" stopIfTrue="1">
      <formula>IF(PTList0,reqPTList0non_lithium_battery_packagingmarketplace_idATVPDKIKX0DER1.value,0)</formula>
    </cfRule>
  </conditionalFormatting>
  <conditionalFormatting sqref="KW7:KW1048576">
    <cfRule type="expression" priority="307" dxfId="0" stopIfTrue="1">
      <formula>ApplicablePTList1</formula>
    </cfRule>
    <cfRule type="expression" priority="1177" dxfId="2" stopIfTrue="1">
      <formula>IF(LEN(KW7)&gt;0,1,0)</formula>
    </cfRule>
  </conditionalFormatting>
  <conditionalFormatting sqref="KX7:KX1048576">
    <cfRule type="expression" priority="308" dxfId="5" stopIfTrue="1">
      <formula>ApplicablePTList1</formula>
    </cfRule>
    <cfRule type="expression" priority="1178" dxfId="7" stopIfTrue="1">
      <formula>IF(LEN(KX7)&gt;0,1,0)</formula>
    </cfRule>
    <cfRule type="expression" priority="1179" dxfId="9" stopIfTrue="1">
      <formula>IF(PTList0,req_togPTList0non_lithium_battery_energy_contentmarketplace_idATVPDKIKX0DER1.value,0)</formula>
    </cfRule>
  </conditionalFormatting>
  <conditionalFormatting sqref="KY7:KY1048576">
    <cfRule type="expression" priority="309" dxfId="0" stopIfTrue="1">
      <formula>ApplicablePTList1</formula>
    </cfRule>
    <cfRule type="expression" priority="1180" dxfId="2" stopIfTrue="1">
      <formula>IF(LEN(KY7)&gt;0,1,0)</formula>
    </cfRule>
    <cfRule type="expression" priority="1181" dxfId="3" stopIfTrue="1">
      <formula>IF(PTList0,req_togPTList0non_lithium_battery_energy_contentmarketplace_idATVPDKIKX0DER1.unit,0)</formula>
    </cfRule>
  </conditionalFormatting>
  <conditionalFormatting sqref="KZ7:KZ1048576">
    <cfRule type="expression" priority="310" dxfId="0" stopIfTrue="1">
      <formula>ApplicablePTList1</formula>
    </cfRule>
    <cfRule type="expression" priority="1182" dxfId="1" stopIfTrue="1">
      <formula>IF(PTList0,form_rgPTList0has_less_than_30_percent_state_of_chargemarketplace_idATVPDKIKX0DER1.value,0)</formula>
    </cfRule>
    <cfRule type="expression" priority="1183" dxfId="2" stopIfTrue="1">
      <formula>IF(LEN(KZ7)&gt;0,1,0)</formula>
    </cfRule>
    <cfRule type="expression" priority="1184" dxfId="1" stopIfTrue="1">
      <formula>IF(PTList0,only_enfPTList0has_less_than_30_percent_state_of_chargemarketplace_idATVPDKIKX0DER1.value,0)</formula>
    </cfRule>
    <cfRule type="expression" priority="1185" dxfId="3" stopIfTrue="1">
      <formula>IF(PTList0,reqPTList0has_less_than_30_percent_state_of_chargemarketplace_idATVPDKIKX0DER1.value,0)</formula>
    </cfRule>
  </conditionalFormatting>
  <conditionalFormatting sqref="LA7:LA1048576">
    <cfRule type="expression" priority="311" dxfId="0" stopIfTrue="1">
      <formula>ApplicablePTList1</formula>
    </cfRule>
    <cfRule type="expression" priority="1186" dxfId="4" stopIfTrue="1">
      <formula>IF(PTList0,form_rgPTList0battery_installation_device_typemarketplace_idATVPDKIKX0DER1.value,0)</formula>
    </cfRule>
    <cfRule type="expression" priority="1187" dxfId="2" stopIfTrue="1">
      <formula>IF(LEN(LA7)&gt;0,1,0)</formula>
    </cfRule>
    <cfRule type="expression" priority="1188" dxfId="1" stopIfTrue="1">
      <formula>IF(PTList0,only_enfPTList0battery_installation_device_typemarketplace_idATVPDKIKX0DER1.value,0)</formula>
    </cfRule>
    <cfRule type="expression" priority="1189" dxfId="3" stopIfTrue="1">
      <formula>IF(PTList0,reqPTList0battery_installation_device_typemarketplace_idATVPDKIKX0DER1.value,0)</formula>
    </cfRule>
  </conditionalFormatting>
  <conditionalFormatting sqref="LB7:LB1048576">
    <cfRule type="expression" priority="312" dxfId="0" stopIfTrue="1">
      <formula>ApplicablePTList1</formula>
    </cfRule>
    <cfRule type="expression" priority="1190" dxfId="2" stopIfTrue="1">
      <formula>IF(LEN(LB7)&gt;0,1,0)</formula>
    </cfRule>
  </conditionalFormatting>
  <conditionalFormatting sqref="LC7:LC1048576">
    <cfRule type="expression" priority="313" dxfId="0" stopIfTrue="1">
      <formula>ApplicablePTList1</formula>
    </cfRule>
    <cfRule type="expression" priority="1191" dxfId="2" stopIfTrue="1">
      <formula>IF(LEN(LC7)&gt;0,1,0)</formula>
    </cfRule>
  </conditionalFormatting>
  <conditionalFormatting sqref="LD7:LD1048576">
    <cfRule type="expression" priority="314" dxfId="0" stopIfTrue="1">
      <formula>ApplicablePTList1</formula>
    </cfRule>
    <cfRule type="expression" priority="1192" dxfId="2" stopIfTrue="1">
      <formula>IF(LEN(LD7)&gt;0,1,0)</formula>
    </cfRule>
  </conditionalFormatting>
  <conditionalFormatting sqref="LE7:LE1048576">
    <cfRule type="expression" priority="315" dxfId="0" stopIfTrue="1">
      <formula>ApplicablePTList1</formula>
    </cfRule>
    <cfRule type="expression" priority="1193" dxfId="2" stopIfTrue="1">
      <formula>IF(LEN(LE7)&gt;0,1,0)</formula>
    </cfRule>
  </conditionalFormatting>
  <conditionalFormatting sqref="LF7:LF1048576">
    <cfRule type="expression" priority="316" dxfId="0" stopIfTrue="1">
      <formula>ApplicablePTList1</formula>
    </cfRule>
    <cfRule type="expression" priority="1194" dxfId="2" stopIfTrue="1">
      <formula>IF(LEN(LF7)&gt;0,1,0)</formula>
    </cfRule>
  </conditionalFormatting>
  <conditionalFormatting sqref="LG7:LG1048576">
    <cfRule type="expression" priority="317" dxfId="0" stopIfTrue="1">
      <formula>ApplicablePTList1</formula>
    </cfRule>
    <cfRule type="expression" priority="1195" dxfId="2" stopIfTrue="1">
      <formula>IF(LEN(LG7)&gt;0,1,0)</formula>
    </cfRule>
  </conditionalFormatting>
  <conditionalFormatting sqref="LH7:LH1048576">
    <cfRule type="expression" priority="318" dxfId="0" stopIfTrue="1">
      <formula>ApplicablePTList1</formula>
    </cfRule>
    <cfRule type="expression" priority="1196" dxfId="2" stopIfTrue="1">
      <formula>IF(LEN(LH7)&gt;0,1,0)</formula>
    </cfRule>
  </conditionalFormatting>
  <conditionalFormatting sqref="LI7:LI1048576">
    <cfRule type="expression" priority="319" dxfId="0" stopIfTrue="1">
      <formula>ApplicablePTList1</formula>
    </cfRule>
    <cfRule type="expression" priority="1197" dxfId="4" stopIfTrue="1">
      <formula>IF(PTList0,form_rgPTList0baa_taa_compliance_acknowledgementmarketplace_idATVPDKIKX0DER1.value,0)</formula>
    </cfRule>
    <cfRule type="expression" priority="1198" dxfId="2" stopIfTrue="1">
      <formula>IF(LEN(LI7)&gt;0,1,0)</formula>
    </cfRule>
    <cfRule type="expression" priority="1199" dxfId="1" stopIfTrue="1">
      <formula>IF(PTList0,only_enfPTList0baa_taa_compliance_acknowledgementmarketplace_idATVPDKIKX0DER1.value,0)</formula>
    </cfRule>
    <cfRule type="expression" priority="1200" dxfId="3" stopIfTrue="1">
      <formula>IF(PTList0,reqPTList0baa_taa_compliance_acknowledgementmarketplace_idATVPDKIKX0DER1.value,0)</formula>
    </cfRule>
  </conditionalFormatting>
  <conditionalFormatting sqref="LJ7:LJ1048576">
    <cfRule type="expression" priority="320" dxfId="0" stopIfTrue="1">
      <formula>ApplicablePTList1</formula>
    </cfRule>
    <cfRule type="expression" priority="1201" dxfId="4" stopIfTrue="1">
      <formula>IF(PTList0,form_rgPTList0taa_compliant_countrymarketplace_idATVPDKIKX0DER1.value,0)</formula>
    </cfRule>
    <cfRule type="expression" priority="1202" dxfId="2" stopIfTrue="1">
      <formula>IF(LEN(LJ7)&gt;0,1,0)</formula>
    </cfRule>
    <cfRule type="expression" priority="1203" dxfId="1" stopIfTrue="1">
      <formula>IF(PTList0,only_enfPTList0taa_compliant_countrymarketplace_idATVPDKIKX0DER1.value,0)</formula>
    </cfRule>
    <cfRule type="expression" priority="1204" dxfId="3" stopIfTrue="1">
      <formula>IF(PTList0,reqPTList0taa_compliant_countrymarketplace_idATVPDKIKX0DER1.value,0)</formula>
    </cfRule>
  </conditionalFormatting>
  <conditionalFormatting sqref="C7:C1048576">
    <cfRule type="expression" priority="325" dxfId="2" stopIfTrue="1">
      <formula>IF(LEN(C7)&gt;0,1,0)</formula>
    </cfRule>
  </conditionalFormatting>
  <conditionalFormatting sqref="B7:B1048576">
    <cfRule type="expression" priority="1205" dxfId="2" stopIfTrue="1">
      <formula>IF(LEN(B7)&gt;0,1,0)</formula>
    </cfRule>
  </conditionalFormatting>
  <dataValidations count="6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specific functional or design element that enhances the hanging ornament, such as being dishwasher safe or weather resistant."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specific functional or design element that enhances the hanging ornament, such as being dishwasher safe or weather resistant."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specific functional or design element that enhances the hanging ornament, such as being dishwasher safe or weather resistant."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specific functional or design element that enhances the hanging ornament, such as being dishwasher safe or weather resistant."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specific functional or design element that enhances the hanging ornament, such as being dishwasher safe or weather resistant."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aesthetic design of the hanging ornament, describing its distinctive visual appearance."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List all fabrics separated by ','. Indicate with % composition. Always add &quot;Viscose&quot; or &quot;Rayon&quot; instead of &quot;Bamboo&quot;, and &quot;Azlon&quot; for Soy" sqref="AZ4"/>
    <dataValidation allowBlank="1" showInputMessage="1" sqref="BA7:BA1048576"/>
    <dataValidation allowBlank="1" showInputMessage="1" prompt="List all fabrics separated by ','. Indicate with % composition. Always add &quot;Viscose&quot; or &quot;Rayon&quot; instead of &quot;Bamboo&quot;, and &quot;Azlon&quot; for Soy" sqref="BA4"/>
    <dataValidation allowBlank="1" showInputMessage="1" sqref="BB7:BB1048576"/>
    <dataValidation allowBlank="1" showInputMessage="1" prompt="List all fabrics separated by ','. Indicate with % composition. Always add &quot;Viscose&quot; or &quot;Rayon&quot; instead of &quot;Bamboo&quot;, and &quot;Azlon&quot; for Soy" sqref="BB4"/>
    <dataValidation allowBlank="1" showInputMessage="1" sqref="BC7:BC1048576"/>
    <dataValidation allowBlank="1" showInputMessage="1" prompt="List all fabrics separated by ','. Indicate with % composition. Always add &quot;Viscose&quot; or &quot;Rayon&quot; instead of &quot;Bamboo&quot;, and &quot;Azlon&quot; for Soy" sqref="BC4"/>
    <dataValidation allowBlank="1" showInputMessage="1" sqref="BD7:BD1048576"/>
    <dataValidation allowBlank="1" showInputMessage="1" prompt="List all fabrics separated by ','. Indicate with % composition. Always add &quot;Viscose&quot; or &quot;Rayon&quot; instead of &quot;Bamboo&quot;, and &quot;Azlon&quot; for Soy"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main character depicted by the ornament, representing the primary figure or personality featured in the decorative item." sqref="BG4"/>
    <dataValidation allowBlank="1" showInputMessage="1" sqref="BH7:BH1048576"/>
    <dataValidation allowBlank="1" showInputMessage="1" prompt="Provide the color of the product" sqref="BH4"/>
    <dataValidation allowBlank="1" showInputMessage="1" sqref="BI7:BI1048576"/>
    <dataValidation allowBlank="1" showInputMessage="1" prompt="Provide the size of the ring" sqref="BI4"/>
    <dataValidation type="list" showInputMessage="1" sqref="BJ7:BJ1048576">
      <formula1>INDIRECT(IF(ISNUMBER(VALUE(LEFT(B7,1))),"_","")&amp;SUBSTITUTE(SUBSTITUTE(B7,"-","_")," ","") &amp;"sizemarketplace_idATVPDKIKX0DERlanguage_tagen_US1.value")</formula1>
    </dataValidation>
    <dataValidation allowBlank="1" showInputMessage="1" prompt="Provide the size of the item" sqref="BJ4"/>
    <dataValidation allowBlank="1" showInputMessage="1" sqref="BK7:BK1048576"/>
    <dataValidation allowBlank="1" showInputMessage="1" prompt="Provide the number of pieces within the unit being sold to the customer" sqref="BK4"/>
    <dataValidation allowBlank="1" showInputMessage="1" sqref="BL7:BL1048576"/>
    <dataValidation allowBlank="1" showInputMessage="1" prompt="Provide the type of metal on the item." sqref="BL4"/>
    <dataValidation type="list" showInputMessage="1" sqref="BM7:BM1048576">
      <formula1>INDIRECT(IF(ISNUMBER(VALUE(LEFT(B7,1))),"_","")&amp;SUBSTITUTE(SUBSTITUTE(B7,"-","_")," ","") &amp;"occasion_typemarketplace_idATVPDKIKX0DERlanguage_tagen_US1.value")</formula1>
    </dataValidation>
    <dataValidation allowBlank="1" showInputMessage="1" prompt="Provide the holiday or major life event that the hanging ornament is designed to commemorate or celebrate." sqref="BM4"/>
    <dataValidation type="list" showInputMessage="1" sqref="BN7:BN1048576">
      <formula1>INDIRECT(IF(ISNUMBER(VALUE(LEFT(B7,1))),"_","")&amp;SUBSTITUTE(SUBSTITUTE(B7,"-","_")," ","") &amp;"occasion_typemarketplace_idATVPDKIKX0DERlanguage_tagen_US2.value")</formula1>
    </dataValidation>
    <dataValidation allowBlank="1" showInputMessage="1" prompt="Provide the holiday or major life event that the hanging ornament is designed to commemorate or celebrate." sqref="BN4"/>
    <dataValidation type="list" showInputMessage="1" sqref="BO7:BO1048576">
      <formula1>INDIRECT(IF(ISNUMBER(VALUE(LEFT(B7,1))),"_","")&amp;SUBSTITUTE(SUBSTITUTE(B7,"-","_")," ","") &amp;"occasion_typemarketplace_idATVPDKIKX0DERlanguage_tagen_US3.value")</formula1>
    </dataValidation>
    <dataValidation allowBlank="1" showInputMessage="1" prompt="Provide the holiday or major life event that the hanging ornament is designed to commemorate or celebrate." sqref="BO4"/>
    <dataValidation type="list" showInputMessage="1" sqref="BP7:BP1048576">
      <formula1>INDIRECT(IF(ISNUMBER(VALUE(LEFT(B7,1))),"_","")&amp;SUBSTITUTE(SUBSTITUTE(B7,"-","_")," ","") &amp;"occasion_typemarketplace_idATVPDKIKX0DERlanguage_tagen_US4.value")</formula1>
    </dataValidation>
    <dataValidation allowBlank="1" showInputMessage="1" prompt="Provide the holiday or major life event that the hanging ornament is designed to commemorate or celebrate." sqref="BP4"/>
    <dataValidation type="list" showInputMessage="1" sqref="BQ7:BQ1048576">
      <formula1>INDIRECT(IF(ISNUMBER(VALUE(LEFT(B7,1))),"_","")&amp;SUBSTITUTE(SUBSTITUTE(B7,"-","_")," ","") &amp;"occasion_typemarketplace_idATVPDKIKX0DERlanguage_tagen_US5.value")</formula1>
    </dataValidation>
    <dataValidation allowBlank="1" showInputMessage="1" prompt="Provide the holiday or major life event that the hanging ornament is designed to commemorate or celebrate." sqref="BQ4"/>
    <dataValidation allowBlank="1" showInputMessage="1" sqref="BR7:BR1048576"/>
    <dataValidation allowBlank="1" showInputMessage="1" prompt="Provide the part number. For many products, this will be identical to the model number however some manufacturers distinguish part number from model number" sqref="BR4"/>
    <dataValidation type="list" showInputMessage="1" sqref="BS7:BS1048576">
      <formula1>INDIRECT(IF(ISNUMBER(VALUE(LEFT(B7,1))),"_","")&amp;SUBSTITUTE(SUBSTITUTE(B7,"-","_")," ","") &amp;"item_shapemarketplace_idATVPDKIKX0DERlanguage_tagen_US1.value")</formula1>
    </dataValidation>
    <dataValidation allowBlank="1" showInputMessage="1" prompt="Specify the shape of the item" sqref="BS4"/>
    <dataValidation type="list" showInputMessage="1" sqref="BT7:BT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U4"/>
    <dataValidation type="list" showInputMessage="1" sqref="BV7:BV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V4"/>
    <dataValidation type="list" showInputMessage="1" sqref="BW7:BW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W4"/>
    <dataValidation type="list" showInputMessage="1" sqref="BX7:BX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X4"/>
    <dataValidation allowBlank="1" showInputMessage="1" sqref="BY7:BY1048576"/>
    <dataValidation allowBlank="1" showInputMessage="1" prompt="Provide the word or words inscribed on the product" sqref="BY4"/>
    <dataValidation allowBlank="1" showInputMessage="1" sqref="BZ7:BZ1048576"/>
    <dataValidation allowBlank="1" showInputMessage="1" prompt="Specify the material of the item's frame" sqref="BZ4"/>
    <dataValidation allowBlank="1" showInputMessage="1" sqref="CA7:CA1048576"/>
    <dataValidation allowBlank="1" showInputMessage="1" prompt="Provide the version or edition of the item" sqref="CA4"/>
    <dataValidation allowBlank="1" showInputMessage="1" sqref="CB7:CB1048576"/>
    <dataValidation allowBlank="1" showInputMessage="1" prompt="Provide the product's line or point size" sqref="CB4"/>
    <dataValidation type="list" showInputMessage="1" showErrorMessage="1" sqref="CC7:CC1048576">
      <formula1>INDIRECT(IF(ISNUMBER(VALUE(LEFT(B7,1))),"_","")&amp;SUBSTITUTE(SUBSTITUTE(B7,"-","_")," ","") &amp;"line_sizemarketplace_idATVPDKIKX0DERlanguage_tagen_US1.unit")</formula1>
    </dataValidation>
    <dataValidation allowBlank="1" showInputMessage="1" prompt="Provide a unit of measure for the product's line or point size" sqref="CC4"/>
    <dataValidation type="list" showInputMessage="1" showErrorMessage="1" sqref="CD7:CD1048576">
      <formula1>INDIRECT(IF(ISNUMBER(VALUE(LEFT(B7,1))),"_","")&amp;SUBSTITUTE(SUBSTITUTE(B7,"-","_")," ","") &amp;"is_customizablemarketplace_idATVPDKIKX0DER1.value")</formula1>
    </dataValidation>
    <dataValidation allowBlank="1" showInputMessage="1" prompt="Specify if this product is customizable." sqref="CD4"/>
    <dataValidation allowBlank="1" showInputMessage="1" sqref="CE7:CE1048576"/>
    <dataValidation allowBlank="1" showInputMessage="1" prompt="Provide the numeric component of the physical depth of the product without packaging and fully assembled" sqref="CE4"/>
    <dataValidation type="list" showInputMessage="1" showErrorMessage="1" sqref="CF7:CF1048576">
      <formula1>INDIRECT(IF(ISNUMBER(VALUE(LEFT(B7,1))),"_","")&amp;SUBSTITUTE(SUBSTITUTE(B7,"-","_")," ","") &amp;"item_display_dimensionsmarketplace_idATVPDKIKX0DER1.depth.unit")</formula1>
    </dataValidation>
    <dataValidation allowBlank="1" showInputMessage="1" prompt="Select the corresponding unit" sqref="CF4"/>
    <dataValidation allowBlank="1" showInputMessage="1" sqref="CG7:CG1048576"/>
    <dataValidation allowBlank="1" showInputMessage="1" prompt="Provide the numeric component of the diameter of the product without packaging and fully assembled" sqref="CG4"/>
    <dataValidation type="list" showInputMessage="1" showErrorMessage="1" sqref="CH7:CH1048576">
      <formula1>INDIRECT(IF(ISNUMBER(VALUE(LEFT(B7,1))),"_","")&amp;SUBSTITUTE(SUBSTITUTE(B7,"-","_")," ","") &amp;"item_display_dimensionsmarketplace_idATVPDKIKX0DER1.diameter.unit")</formula1>
    </dataValidation>
    <dataValidation allowBlank="1" showInputMessage="1" prompt="Select the corresponding unit" sqref="CH4"/>
    <dataValidation allowBlank="1" showInputMessage="1" sqref="CI7:CI1048576"/>
    <dataValidation allowBlank="1" showInputMessage="1" prompt="Provide the numeric component of the height of the product without packaging and fully assembled" sqref="CI4"/>
    <dataValidation type="list" showInputMessage="1" showErrorMessage="1" sqref="CJ7:CJ1048576">
      <formula1>INDIRECT(IF(ISNUMBER(VALUE(LEFT(B7,1))),"_","")&amp;SUBSTITUTE(SUBSTITUTE(B7,"-","_")," ","") &amp;"item_display_dimensionsmarketplace_idATVPDKIKX0DER1.height.unit")</formula1>
    </dataValidation>
    <dataValidation allowBlank="1" showInputMessage="1" prompt="Select the corresponding unit" sqref="CJ4"/>
    <dataValidation allowBlank="1" showInputMessage="1" sqref="CK7:CK1048576"/>
    <dataValidation allowBlank="1" showInputMessage="1" prompt="Provide the numeric component of the length of the product without packaging and fully assembled" sqref="CK4"/>
    <dataValidation type="list" showInputMessage="1" showErrorMessage="1" sqref="CL7:CL1048576">
      <formula1>INDIRECT(IF(ISNUMBER(VALUE(LEFT(B7,1))),"_","")&amp;SUBSTITUTE(SUBSTITUTE(B7,"-","_")," ","") &amp;"item_display_dimensionsmarketplace_idATVPDKIKX0DER1.length.unit")</formula1>
    </dataValidation>
    <dataValidation allowBlank="1" showInputMessage="1" prompt="Select the corresponding unit" sqref="CL4"/>
    <dataValidation allowBlank="1" showInputMessage="1" sqref="CM7:CM1048576"/>
    <dataValidation allowBlank="1" showInputMessage="1" prompt="Provide the numeric component of the width of the product without packaging and fully assembled" sqref="CM4"/>
    <dataValidation type="list" showInputMessage="1" showErrorMessage="1" sqref="CN7:CN1048576">
      <formula1>INDIRECT(IF(ISNUMBER(VALUE(LEFT(B7,1))),"_","")&amp;SUBSTITUTE(SUBSTITUTE(B7,"-","_")," ","") &amp;"item_display_dimensionsmarketplace_idATVPDKIKX0DER1.width.unit")</formula1>
    </dataValidation>
    <dataValidation allowBlank="1" showInputMessage="1" prompt="Select the corresponding unit" sqref="CN4"/>
    <dataValidation allowBlank="1" showInputMessage="1" sqref="CO7:CO1048576"/>
    <dataValidation allowBlank="1" showInputMessage="1" prompt="Indicate the occasion of use for the product" sqref="CO4"/>
    <dataValidation allowBlank="1" showInputMessage="1" sqref="CP7:CP1048576"/>
    <dataValidation allowBlank="1" showInputMessage="1" prompt="Indicate the occasion of use for the product" sqref="CP4"/>
    <dataValidation allowBlank="1" showInputMessage="1" sqref="CQ7:CQ1048576"/>
    <dataValidation allowBlank="1" showInputMessage="1" prompt="Indicate the occasion of use for the product" sqref="CQ4"/>
    <dataValidation allowBlank="1" showInputMessage="1" sqref="CR7:CR1048576"/>
    <dataValidation allowBlank="1" showInputMessage="1" prompt="Indicate the occasion of use for the product" sqref="CR4"/>
    <dataValidation allowBlank="1" showInputMessage="1" sqref="CS7:CS1048576"/>
    <dataValidation allowBlank="1" showInputMessage="1" prompt="Indicate the occasion of use for the product" sqref="CS4"/>
    <dataValidation allowBlank="1" showInputMessage="1" sqref="CT7:CT1048576"/>
    <dataValidation allowBlank="1" showInputMessage="1" prompt="Provide the branded name of the item's flavor(s). If no branded flavor name is available, provide the generic term for the item's flavor(s)." sqref="CT4"/>
    <dataValidation allowBlank="1" showInputMessage="1" sqref="CU7:CU1048576"/>
    <dataValidation allowBlank="1" showInputMessage="1" prompt="Specify the orientation of the item" sqref="CU4"/>
    <dataValidation allowBlank="1" showInputMessage="1" sqref="CV7:CV1048576"/>
    <dataValidation allowBlank="1" showInputMessage="1" prompt="Provide the products package type" sqref="CV4"/>
    <dataValidation type="list" showInputMessage="1" sqref="CW7:CW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W4"/>
    <dataValidation type="list" showInputMessage="1" sqref="CX7:CX1048576">
      <formula1>INDIRECT(IF(ISNUMBER(VALUE(LEFT(B7,1))),"_","")&amp;SUBSTITUTE(SUBSTITUTE(B7,"-","_")," ","") &amp;"mounting_typemarketplace_idATVPDKIKX0DERlanguage_tagen_US1.value")</formula1>
    </dataValidation>
    <dataValidation allowBlank="1" showInputMessage="1" prompt="Provide the method used to hang or suspend the ornament from a stationary object like a tree or window." sqref="CX4"/>
    <dataValidation allowBlank="1" showInputMessage="1" sqref="CY7:CY1048576"/>
    <dataValidation allowBlank="1" showInputMessage="1" prompt="Provide a value that represents the form of the item" sqref="CY4"/>
    <dataValidation allowBlank="1" showInputMessage="1" sqref="CZ7:CZ1048576"/>
    <dataValidation allowBlank="1" showInputMessage="1" prompt="Provide a value that represents the form of the item" sqref="CZ4"/>
    <dataValidation allowBlank="1" showInputMessage="1" sqref="DA7:DA1048576"/>
    <dataValidation allowBlank="1" showInputMessage="1" prompt="Provide a value that represents the form of the item" sqref="DA4"/>
    <dataValidation allowBlank="1" showInputMessage="1" sqref="DB7:DB1048576"/>
    <dataValidation allowBlank="1" showInputMessage="1" prompt="Provide a value that represents the form of the item" sqref="DB4"/>
    <dataValidation allowBlank="1" showInputMessage="1" sqref="DC7:D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C4"/>
    <dataValidation type="list" showInputMessage="1" showErrorMessage="1" sqref="DD7:DD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D4"/>
    <dataValidation allowBlank="1" showInputMessage="1" sqref="DE7:D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E4"/>
    <dataValidation type="list" showInputMessage="1" sqref="DF7:DF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DF4"/>
    <dataValidation type="list" showInputMessage="1" sqref="DG7:DG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DG4"/>
    <dataValidation type="list" showInputMessage="1" sqref="DH7:DH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DH4"/>
    <dataValidation type="list" showInputMessage="1" sqref="DI7:DI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DI4"/>
    <dataValidation type="list" showInputMessage="1" sqref="DJ7:DJ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DJ4"/>
    <dataValidation type="list" showInputMessage="1" sqref="DK7:DK1048576">
      <formula1>INDIRECT(IF(ISNUMBER(VALUE(LEFT(B7,1))),"_","")&amp;SUBSTITUTE(SUBSTITUTE(B7,"-","_")," ","") &amp;"league_namemarketplace_idATVPDKIKX0DERlanguage_tagen_US1.value")</formula1>
    </dataValidation>
    <dataValidation allowBlank="1" showInputMessage="1" prompt="Provide the league name associated with this product" sqref="DK4"/>
    <dataValidation type="list" showInputMessage="1" sqref="DL7:DL1048576">
      <formula1>INDIRECT(IF(ISNUMBER(VALUE(LEFT(B7,1))),"_","")&amp;SUBSTITUTE(SUBSTITUTE(B7,"-","_")," ","") &amp;"league_namemarketplace_idATVPDKIKX0DERlanguage_tagen_US2.value")</formula1>
    </dataValidation>
    <dataValidation allowBlank="1" showInputMessage="1" prompt="Provide the league name associated with this product" sqref="DL4"/>
    <dataValidation type="list" showInputMessage="1" sqref="DM7:DM1048576">
      <formula1>INDIRECT(IF(ISNUMBER(VALUE(LEFT(B7,1))),"_","")&amp;SUBSTITUTE(SUBSTITUTE(B7,"-","_")," ","") &amp;"league_namemarketplace_idATVPDKIKX0DERlanguage_tagen_US3.value")</formula1>
    </dataValidation>
    <dataValidation allowBlank="1" showInputMessage="1" prompt="Provide the league name associated with this product" sqref="DM4"/>
    <dataValidation type="list" showInputMessage="1" sqref="DN7:DN1048576">
      <formula1>INDIRECT(IF(ISNUMBER(VALUE(LEFT(B7,1))),"_","")&amp;SUBSTITUTE(SUBSTITUTE(B7,"-","_")," ","") &amp;"league_namemarketplace_idATVPDKIKX0DERlanguage_tagen_US4.value")</formula1>
    </dataValidation>
    <dataValidation allowBlank="1" showInputMessage="1" prompt="Provide the league name associated with this product" sqref="DN4"/>
    <dataValidation type="list" showInputMessage="1" sqref="DO7:DO1048576">
      <formula1>INDIRECT(IF(ISNUMBER(VALUE(LEFT(B7,1))),"_","")&amp;SUBSTITUTE(SUBSTITUTE(B7,"-","_")," ","") &amp;"league_namemarketplace_idATVPDKIKX0DERlanguage_tagen_US5.value")</formula1>
    </dataValidation>
    <dataValidation allowBlank="1" showInputMessage="1" prompt="Provide the league name associated with this product" sqref="DO4"/>
    <dataValidation type="list" showInputMessage="1" sqref="DP7:DP1048576">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allowBlank="1" showInputMessage="1" prompt="Provide the name of the sports team represented on the hanging ornament, indicating the specific team affiliation of the decorative item." sqref="DP4"/>
    <dataValidation allowBlank="1" showInputMessage="1" sqref="DQ7:DQ1048576"/>
    <dataValidation allowBlank="1" showInputMessage="1" prompt="Name of athlete participating in the event" sqref="DQ4"/>
    <dataValidation type="list" showInputMessage="1" sqref="DR7:DR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R4"/>
    <dataValidation type="list" showInputMessage="1" sqref="DS7:DS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S4"/>
    <dataValidation type="list" showInputMessage="1" sqref="DT7:DT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T4"/>
    <dataValidation type="list" showInputMessage="1" sqref="DU7:DU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U4"/>
    <dataValidation type="list" showInputMessage="1" sqref="DV7:DV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V4"/>
    <dataValidation type="list" showInputMessage="1" sqref="DW7:DW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W4"/>
    <dataValidation type="list" showInputMessage="1" sqref="DX7:DX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DX4"/>
    <dataValidation type="list" showInputMessage="1" sqref="DY7:DY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DY4"/>
    <dataValidation type="list" showInputMessage="1" sqref="DZ7:DZ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DZ4"/>
    <dataValidation type="list" showInputMessage="1" sqref="EA7:EA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EA4"/>
    <dataValidation allowBlank="1" showInputMessage="1" sqref="EB7:EB1048576"/>
    <dataValidation allowBlank="1" showInputMessage="1" prompt="Describe the material of the item's base" sqref="EB4"/>
    <dataValidation allowBlank="1" showInputMessage="1" sqref="EC7:EC1048576"/>
    <dataValidation allowBlank="1" showInputMessage="1" prompt="Provide the range of length that the item covers or fits." sqref="EC4"/>
    <dataValidation allowBlank="1" showInputMessage="1" sqref="ED7:ED1048576"/>
    <dataValidation allowBlank="1" showInputMessage="1" prompt="Provide the range of length that the item covers or fits." sqref="ED4"/>
    <dataValidation allowBlank="1" showInputMessage="1" sqref="EE7:EE1048576"/>
    <dataValidation allowBlank="1" showInputMessage="1" prompt="Provide the range of length that the item covers or fits." sqref="EE4"/>
    <dataValidation allowBlank="1" showInputMessage="1" sqref="EF7:EF1048576"/>
    <dataValidation allowBlank="1" showInputMessage="1" prompt="Provide the range of length that the item covers or fits." sqref="EF4"/>
    <dataValidation allowBlank="1" showInputMessage="1" sqref="EG7:EG1048576"/>
    <dataValidation allowBlank="1" showInputMessage="1" prompt="Provide the range of length that the item covers or fits." sqref="EG4"/>
    <dataValidation type="list" showInputMessage="1" showErrorMessage="1" sqref="EH7:EH1048576">
      <formula1>INDIRECT(IF(ISNUMBER(VALUE(LEFT(B7,1))),"_","")&amp;SUBSTITUTE(SUBSTITUTE(B7,"-","_")," ","") &amp;"print_typemarketplace_idATVPDKIKX0DER1.value")</formula1>
    </dataValidation>
    <dataValidation allowBlank="1" showInputMessage="1" prompt="The type of print of the work to differentiate between original prints, prints and prints of other mediums." sqref="EH4"/>
    <dataValidation type="list" showInputMessage="1" showErrorMessage="1" sqref="EI7:EI1048576">
      <formula1>INDIRECT(IF(ISNUMBER(VALUE(LEFT(B7,1))),"_","")&amp;SUBSTITUTE(SUBSTITUTE(B7,"-","_")," ","") &amp;"print_typemarketplace_idATVPDKIKX0DER2.value")</formula1>
    </dataValidation>
    <dataValidation allowBlank="1" showInputMessage="1" prompt="The type of print of the work to differentiate between original prints, prints and prints of other mediums." sqref="EI4"/>
    <dataValidation type="list" showInputMessage="1" showErrorMessage="1" sqref="EJ7:EJ1048576">
      <formula1>INDIRECT(IF(ISNUMBER(VALUE(LEFT(B7,1))),"_","")&amp;SUBSTITUTE(SUBSTITUTE(B7,"-","_")," ","") &amp;"print_typemarketplace_idATVPDKIKX0DER3.value")</formula1>
    </dataValidation>
    <dataValidation allowBlank="1" showInputMessage="1" prompt="The type of print of the work to differentiate between original prints, prints and prints of other mediums." sqref="EJ4"/>
    <dataValidation type="list" showInputMessage="1" showErrorMessage="1" sqref="EK7:EK1048576">
      <formula1>INDIRECT(IF(ISNUMBER(VALUE(LEFT(B7,1))),"_","")&amp;SUBSTITUTE(SUBSTITUTE(B7,"-","_")," ","") &amp;"print_typemarketplace_idATVPDKIKX0DER4.value")</formula1>
    </dataValidation>
    <dataValidation allowBlank="1" showInputMessage="1" prompt="The type of print of the work to differentiate between original prints, prints and prints of other mediums." sqref="EK4"/>
    <dataValidation type="list" showInputMessage="1" showErrorMessage="1" sqref="EL7:EL1048576">
      <formula1>INDIRECT(IF(ISNUMBER(VALUE(LEFT(B7,1))),"_","")&amp;SUBSTITUTE(SUBSTITUTE(B7,"-","_")," ","") &amp;"print_typemarketplace_idATVPDKIKX0DER5.value")</formula1>
    </dataValidation>
    <dataValidation allowBlank="1" showInputMessage="1" prompt="The type of print of the work to differentiate between original prints, prints and prints of other mediums." sqref="EL4"/>
    <dataValidation allowBlank="1" showInputMessage="1" sqref="EM7:EM1048576"/>
    <dataValidation allowBlank="1" showInputMessage="1" prompt="Provide the range of width that the item covers or fits" sqref="EM4"/>
    <dataValidation allowBlank="1" showInputMessage="1" sqref="EN7:EN1048576"/>
    <dataValidation allowBlank="1" showInputMessage="1" prompt="Provide the range of width that the item covers or fits" sqref="EN4"/>
    <dataValidation allowBlank="1" showInputMessage="1" sqref="EO7:EO1048576"/>
    <dataValidation allowBlank="1" showInputMessage="1" prompt="Provide the range of width that the item covers or fits" sqref="EO4"/>
    <dataValidation allowBlank="1" showInputMessage="1" sqref="EP7:EP1048576"/>
    <dataValidation allowBlank="1" showInputMessage="1" prompt="Provide the range of width that the item covers or fits" sqref="EP4"/>
    <dataValidation allowBlank="1" showInputMessage="1" sqref="EQ7:EQ1048576"/>
    <dataValidation allowBlank="1" showInputMessage="1" prompt="Provide the range of width that the item covers or fits" sqref="EQ4"/>
    <dataValidation type="list" showInputMessage="1" showErrorMessage="1" sqref="ER7:ER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ER4"/>
    <dataValidation type="list" showInputMessage="1" showErrorMessage="1" sqref="ES7:ES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ES4"/>
    <dataValidation type="list" showInputMessage="1" sqref="ET7:ET1048576">
      <formula1>INDIRECT(IF(ISNUMBER(VALUE(LEFT(B7,1))),"_","")&amp;SUBSTITUTE(SUBSTITUTE(B7,"-","_")," ","") &amp;"animal_thememarketplace_idATVPDKIKX0DERlanguage_tagen_US1.value")</formula1>
    </dataValidation>
    <dataValidation allowBlank="1" showInputMessage="1" prompt="Provide the animal depicted in the design or theme of the decorative item." sqref="ET4"/>
    <dataValidation allowBlank="1" showInputMessage="1" sqref="EU7:EU1048576"/>
    <dataValidation allowBlank="1" showInputMessage="1" prompt="Provide the measurement of the item from front to back in an assembled state." sqref="EU4"/>
    <dataValidation type="list" showInputMessage="1" showErrorMessage="1" sqref="EV7:EV1048576">
      <formula1>INDIRECT(IF(ISNUMBER(VALUE(LEFT(B7,1))),"_","")&amp;SUBSTITUTE(SUBSTITUTE(B7,"-","_")," ","") &amp;"item_depth_width_heightmarketplace_idATVPDKIKX0DER1.depth.unit")</formula1>
    </dataValidation>
    <dataValidation allowBlank="1" showInputMessage="1" prompt="Select the unit of measure for Item depth." sqref="EV4"/>
    <dataValidation allowBlank="1" showInputMessage="1" sqref="EW7:EW1048576"/>
    <dataValidation allowBlank="1" showInputMessage="1" prompt="Provide the measurement of the item from the floor to the top in an assembled state." sqref="EW4"/>
    <dataValidation type="list" showInputMessage="1" showErrorMessage="1" sqref="EX7:EX1048576">
      <formula1>INDIRECT(IF(ISNUMBER(VALUE(LEFT(B7,1))),"_","")&amp;SUBSTITUTE(SUBSTITUTE(B7,"-","_")," ","") &amp;"item_depth_width_heightmarketplace_idATVPDKIKX0DER1.height.unit")</formula1>
    </dataValidation>
    <dataValidation allowBlank="1" showInputMessage="1" prompt="Select the unit of measure for item Height" sqref="EX4"/>
    <dataValidation allowBlank="1" showInputMessage="1" sqref="EY7:EY1048576"/>
    <dataValidation allowBlank="1" showInputMessage="1" prompt="Provide the measurement from side to side of the front of the item in an assembled state." sqref="EY4"/>
    <dataValidation type="list" showInputMessage="1" showErrorMessage="1" sqref="EZ7:EZ1048576">
      <formula1>INDIRECT(IF(ISNUMBER(VALUE(LEFT(B7,1))),"_","")&amp;SUBSTITUTE(SUBSTITUTE(B7,"-","_")," ","") &amp;"item_depth_width_heightmarketplace_idATVPDKIKX0DER1.width.unit")</formula1>
    </dataValidation>
    <dataValidation allowBlank="1" showInputMessage="1" prompt="Select the unit of measure for item width." sqref="EZ4"/>
    <dataValidation type="list" showInputMessage="1" showErrorMessage="1" sqref="FA7:FA1048576">
      <formula1>INDIRECT(IF(ISNUMBER(VALUE(LEFT(B7,1))),"_","")&amp;SUBSTITUTE(SUBSTITUTE(B7,"-","_")," ","") &amp;"is_bulk_packmarketplace_idATVPDKIKX0DER1.value")</formula1>
    </dataValidation>
    <dataValidation allowBlank="1" showInputMessage="1" prompt="Provide whether the item is a bulk pack with a higher quantity." sqref="FA4"/>
    <dataValidation allowBlank="1" showInputMessage="1" sqref="FB7:FB1048576"/>
    <dataValidation allowBlank="1" showInputMessage="1" prompt="Provide the count of inner packs included in an item. For a single pack or packed assortment of non-identical items, enter 1." sqref="FB4"/>
    <dataValidation allowBlank="1" showInputMessage="1" sqref="FC7:FC1048576"/>
    <dataValidation allowBlank="1" showInputMessage="1" prompt="Provide the manufacturer's official name for the product set. If no official name exists, summarize the type and number of its components." sqref="FC4"/>
    <dataValidation allowBlank="1" showInputMessage="1" sqref="FD7:FD1048576"/>
    <dataValidation allowBlank="1" showInputMessage="1" prompt="Provide the year that is displayed on or represented by the decorative item." sqref="FD4"/>
    <dataValidation type="list" showInputMessage="1" showErrorMessage="1" sqref="FE7:FE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FE4"/>
    <dataValidation allowBlank="1" showInputMessage="1" sqref="FF7:FF1048576"/>
    <dataValidation allowBlank="1" showInputMessage="1" prompt="Provide the color of any decorative edges or borders on the item." sqref="FF4"/>
    <dataValidation allowBlank="1" showInputMessage="1" sqref="FG7:FG1048576"/>
    <dataValidation allowBlank="1" showInputMessage="1" prompt="Provide the color of any decorative edges or borders on the item." sqref="FG4"/>
    <dataValidation allowBlank="1" showInputMessage="1" sqref="FH7:FH1048576"/>
    <dataValidation allowBlank="1" showInputMessage="1" prompt="Provide the color of any decorative edges or borders on the item." sqref="FH4"/>
    <dataValidation allowBlank="1" showInputMessage="1" sqref="FI7:FI1048576"/>
    <dataValidation allowBlank="1" showInputMessage="1" prompt="Provide the color of any decorative edges or borders on the item." sqref="FI4"/>
    <dataValidation allowBlank="1" showInputMessage="1" sqref="FJ7:FJ1048576"/>
    <dataValidation allowBlank="1" showInputMessage="1" prompt="Provide the color of any decorative edges or borders on the item." sqref="FJ4"/>
    <dataValidation allowBlank="1" showInputMessage="1" sqref="FK7:FK1048576"/>
    <dataValidation allowBlank="1" showInputMessage="1" prompt="Enter the name of your active government contract (e.g., NASA SEWP V). This helps surface your offers to government customers" sqref="FK4"/>
    <dataValidation allowBlank="1" showInputMessage="1" sqref="FL7:FL1048576"/>
    <dataValidation allowBlank="1" showInputMessage="1" prompt="Enter your active Government contract number (e.g., 47QTCA19D000C). This ensures products are recognized for federal procurement." sqref="FL4"/>
    <dataValidation allowBlank="1" showInputMessage="1" sqref="FM7:FM1048576"/>
    <dataValidation allowBlank="1" showInputMessage="1" prompt="Provide the name of the individual item within the collection." sqref="FM4"/>
    <dataValidation allowBlank="1" showInputMessage="1" sqref="FN7:FN1048576"/>
    <dataValidation allowBlank="1" showInputMessage="1" prompt="Provide the type of wood the item is primarily made out of which represents the wood type present in the largest quantity in the item." sqref="FN4"/>
    <dataValidation type="list" showInputMessage="1" sqref="FO7:FO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FO4"/>
    <dataValidation allowBlank="1" showInputMessage="1" sqref="FP7:FP1048576"/>
    <dataValidation allowBlank="1" showInputMessage="1" prompt="Provide the item weight numeric value (not including the packaging)" sqref="FP4"/>
    <dataValidation type="list" showInputMessage="1" showErrorMessage="1" sqref="FQ7:FQ1048576">
      <formula1>INDIRECT(IF(ISNUMBER(VALUE(LEFT(B7,1))),"_","")&amp;SUBSTITUTE(SUBSTITUTE(B7,"-","_")," ","") &amp;"item_weightmarketplace_idATVPDKIKX0DER1.unit")</formula1>
    </dataValidation>
    <dataValidation allowBlank="1" showInputMessage="1" prompt="Provide the corresponding unit used to designate the measurement of weight, such as pounds or grams." sqref="FQ4"/>
    <dataValidation type="list" showInputMessage="1" showErrorMessage="1" sqref="FR7:F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R4"/>
    <dataValidation type="list" showInputMessage="1" showErrorMessage="1" sqref="FS7:FS1048576">
      <formula1>INDIRECT(IF(ISNUMBER(VALUE(LEFT(B7,1))),"_","")&amp;SUBSTITUTE(SUBSTITUTE(B7,"-","_")," ","") &amp;"condition_typemarketplace_idATVPDKIKX0DER1.value")</formula1>
    </dataValidation>
    <dataValidation allowBlank="1" showInputMessage="1" prompt="Provide the actual condition type of the product" sqref="FS4"/>
    <dataValidation allowBlank="1" showInputMessage="1" sqref="FT7:FT1048576"/>
    <dataValidation allowBlank="1" showInputMessage="1" prompt="Provide descriptive text explaining the actual condition of the item" sqref="FT4"/>
    <dataValidation allowBlank="1" showInputMessage="1" sqref="FU7:F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U4"/>
    <dataValidation type="list" showInputMessage="1" sqref="FV7:FV1048576">
      <formula1>INDIRECT(IF(ISNUMBER(VALUE(LEFT(B7,1))),"_","")&amp;SUBSTITUTE(SUBSTITUTE(B7,"-","_")," ","") &amp;"product_tax_code1.value")</formula1>
    </dataValidation>
    <dataValidation allowBlank="1" showInputMessage="1" prompt="Enter the product tax code supplied to you by Amazon.com" sqref="FV4"/>
    <dataValidation allowBlank="1" showInputMessage="1" sqref="FW7:FW1048576"/>
    <dataValidation allowBlank="1" showInputMessage="1" prompt="Provide the merchant release date using YYYY-MM-DD format" sqref="FW4"/>
    <dataValidation allowBlank="1" showInputMessage="1" sqref="FX7:FX1048576"/>
    <dataValidation allowBlank="1" showInputMessage="1" prompt="Provide the maximum number of units of the item that can be purchased in a single order." sqref="FX4"/>
    <dataValidation type="list" showInputMessage="1" showErrorMessage="1" sqref="FY7:F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Y4"/>
    <dataValidation type="list" showInputMessage="1" showErrorMessage="1" sqref="FZ7:F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Z4"/>
    <dataValidation allowBlank="1" showInputMessage="1" sqref="GA7:GA1048576"/>
    <dataValidation allowBlank="1" showInputMessage="1" prompt="The URL where the main offer-specific image of the product is located"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allowBlank="1" showInputMessage="1" sqref="GE7:GE1048576"/>
    <dataValidation allowBlank="1" showInputMessage="1" prompt="The URL for additional images of your product. These images will be shown on the detail page when the customer clicks through to see other views associated with the product." sqref="GE4"/>
    <dataValidation allowBlank="1" showInputMessage="1" sqref="GF7:GF1048576"/>
    <dataValidation allowBlank="1" showInputMessage="1" prompt="The URL for additional images of your product. These images will be shown on the detail page when the customer clicks through to see other views associated with the product." sqref="GF4"/>
    <dataValidation type="list" showInputMessage="1" showErrorMessage="1" sqref="GG7:G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G4"/>
    <dataValidation type="list" showInputMessage="1" showErrorMessage="1" sqref="GH7:G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H4"/>
    <dataValidation type="list" showInputMessage="1" showErrorMessage="1" sqref="GI7:G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I4"/>
    <dataValidation type="list" showInputMessage="1" showErrorMessage="1" sqref="GJ7:G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M4"/>
    <dataValidation type="list" showInputMessage="1" showErrorMessage="1" sqref="GN7:G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N4"/>
    <dataValidation type="list" showInputMessage="1" showErrorMessage="1" sqref="GO7:G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O4"/>
    <dataValidation type="list" showInputMessage="1" showErrorMessage="1" sqref="GP7:GP1048576">
      <formula1>INDIRECT(IF(ISNUMBER(VALUE(LEFT(B7,1))),"_","")&amp;SUBSTITUTE(SUBSTITUTE(B7,"-","_")," ","") &amp;"supplemental_condition_informationmarketplace_idATVPDKIKX0DER1.packaging")</formula1>
    </dataValidation>
    <dataValidation allowBlank="1" showInputMessage="1" prompt="Provide the packaging type of the non-new product" sqref="GP4"/>
    <dataValidation type="list" showInputMessage="1" showErrorMessage="1" sqref="GQ7:G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Q4"/>
    <dataValidation type="list" showInputMessage="1" showErrorMessage="1" sqref="GR7:G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R4"/>
    <dataValidation allowBlank="1" showInputMessage="1" sqref="GS7:GS1048576"/>
    <dataValidation allowBlank="1" showInputMessage="1" prompt="Provide base price of the item at which it is being offered to the intended buyer segment (Low-Cost Store)" sqref="GS4"/>
    <dataValidation allowBlank="1" showInputMessage="1" sqref="GT7:GT1048576"/>
    <dataValidation allowBlank="1" showInputMessage="1" prompt="Provide the minimum seller allowed price (Low-Cost Store)" sqref="GT4"/>
    <dataValidation allowBlank="1" showInputMessage="1" sqref="GU7:GU1048576"/>
    <dataValidation allowBlank="1" showInputMessage="1" prompt="Provide the maximum seller allowed price (Low-Cost Store)" sqref="GU4"/>
    <dataValidation allowBlank="1" showInputMessage="1" sqref="GV7:GV1048576"/>
    <dataValidation allowBlank="1" showInputMessage="1" prompt="Provide your price start date using YYYY-MM-DD format (Low-Cost Store)" sqref="GV4"/>
    <dataValidation allowBlank="1" showInputMessage="1" sqref="GW7:GW1048576"/>
    <dataValidation allowBlank="1" showInputMessage="1" prompt="Provide your price end date using YYYY-MM-DD format (Low-Cost Store)" sqref="GW4"/>
    <dataValidation allowBlank="1" showInputMessage="1" sqref="GX7:GX1048576"/>
    <dataValidation allowBlank="1" showInputMessage="1" prompt="Provide the item length as a numeric value." sqref="GX4"/>
    <dataValidation type="list" showInputMessage="1" showErrorMessage="1" sqref="GY7:G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Y4"/>
    <dataValidation allowBlank="1" showInputMessage="1" sqref="GZ7:GZ1048576"/>
    <dataValidation allowBlank="1" showInputMessage="1" prompt="Provide the item width as a numeric value." sqref="GZ4"/>
    <dataValidation type="list" showInputMessage="1" showErrorMessage="1" sqref="HA7:H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HA4"/>
    <dataValidation allowBlank="1" showInputMessage="1" sqref="HB7:HB1048576"/>
    <dataValidation allowBlank="1" showInputMessage="1" prompt="Provide the item height as a numeric value." sqref="HB4"/>
    <dataValidation type="list" showInputMessage="1" showErrorMessage="1" sqref="HC7:H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HC4"/>
    <dataValidation allowBlank="1" showInputMessage="1" sqref="HD7:HD1048576"/>
    <dataValidation allowBlank="1" showInputMessage="1" prompt="Provide the package length as a numeric value." sqref="HD4"/>
    <dataValidation type="list" showInputMessage="1" showErrorMessage="1" sqref="HE7:H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HE4"/>
    <dataValidation allowBlank="1" showInputMessage="1" sqref="HF7:HF1048576"/>
    <dataValidation allowBlank="1" showInputMessage="1" prompt="Provide the package width as a numeric value." sqref="HF4"/>
    <dataValidation type="list" showInputMessage="1" showErrorMessage="1" sqref="HG7:H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G4"/>
    <dataValidation allowBlank="1" showInputMessage="1" sqref="HH7:HH1048576"/>
    <dataValidation allowBlank="1" showInputMessage="1" prompt="Provide the package height as a numeric value." sqref="HH4"/>
    <dataValidation type="list" showInputMessage="1" showErrorMessage="1" sqref="HI7:H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I4"/>
    <dataValidation allowBlank="1" showInputMessage="1" sqref="HJ7:HJ1048576"/>
    <dataValidation allowBlank="1" showInputMessage="1" prompt="This attribute represents the weight of the item plus the packaging. If your item is shipped to the customer in multiple packages, enter the dimensions of the heaviest package" sqref="HJ4"/>
    <dataValidation type="list" showInputMessage="1" showErrorMessage="1" sqref="HK7:H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K4"/>
    <dataValidation allowBlank="1" showInputMessage="1" sqref="HL7:HL1048576"/>
    <dataValidation allowBlank="1" showInputMessage="1" prompt="Provide the item weight (numeric) if the product is a solid" sqref="HL4"/>
    <dataValidation type="list" showInputMessage="1" showErrorMessage="1" sqref="HM7:HM1048576">
      <formula1>INDIRECT(IF(ISNUMBER(VALUE(LEFT(B7,1))),"_","")&amp;SUBSTITUTE(SUBSTITUTE(B7,"-","_")," ","") &amp;"item_display_weightmarketplace_idATVPDKIKX0DER1.unit")</formula1>
    </dataValidation>
    <dataValidation allowBlank="1" showInputMessage="1" prompt="Select the corresponding unit" sqref="HM4"/>
    <dataValidation allowBlank="1" showInputMessage="1" sqref="HN7:HN1048576"/>
    <dataValidation allowBlank="1" showInputMessage="1" prompt="Provide the number of layers of master packs held on a pallet packed for storage (known as Hi)." sqref="HN4"/>
    <dataValidation allowBlank="1" showInputMessage="1" sqref="HO7:HO1048576"/>
    <dataValidation allowBlank="1" showInputMessage="1" prompt="Provide the number of master packs of the product in each layer on a pallet (known as Ti)." sqref="HO4"/>
    <dataValidation allowBlank="1" showInputMessage="1" sqref="HP7:HP1048576"/>
    <dataValidation allowBlank="1" showInputMessage="1" prompt="Provide any safety warnings printed on the item's packaging" sqref="HP4"/>
    <dataValidation allowBlank="1" showInputMessage="1" sqref="HQ7:HQ1048576"/>
    <dataValidation allowBlank="1" showInputMessage="1" prompt="Provide any safety warnings printed on the item's packaging" sqref="HQ4"/>
    <dataValidation allowBlank="1" showInputMessage="1" sqref="HR7:HR1048576"/>
    <dataValidation allowBlank="1" showInputMessage="1" prompt="Provide any safety warnings printed on the item's packaging" sqref="HR4"/>
    <dataValidation allowBlank="1" showInputMessage="1" sqref="HS7:HS1048576"/>
    <dataValidation allowBlank="1" showInputMessage="1" prompt="Provide any safety warnings printed on the item's packaging" sqref="HS4"/>
    <dataValidation allowBlank="1" showInputMessage="1" sqref="HT7:HT1048576"/>
    <dataValidation allowBlank="1" showInputMessage="1" prompt="Provide any safety warnings printed on the item's packaging" sqref="HT4"/>
    <dataValidation type="list" showInputMessage="1" showErrorMessage="1" sqref="HU7:HU1048576">
      <formula1>INDIRECT(IF(ISNUMBER(VALUE(LEFT(B7,1))),"_","")&amp;SUBSTITUTE(SUBSTITUTE(B7,"-","_")," ","") &amp;"country_of_originmarketplace_idATVPDKIKX0DER1.value")</formula1>
    </dataValidation>
    <dataValidation allowBlank="1" showInputMessage="1" prompt="Select the product's country of origin" sqref="HU4"/>
    <dataValidation type="list" showInputMessage="1" showErrorMessage="1" sqref="HV7:H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V4"/>
    <dataValidation type="list" showInputMessage="1" showErrorMessage="1" sqref="HW7:H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W4"/>
    <dataValidation type="list" showInputMessage="1" showErrorMessage="1" sqref="HX7:HX1048576">
      <formula1>INDIRECT(IF(ISNUMBER(VALUE(LEFT(B7,1))),"_","")&amp;SUBSTITUTE(SUBSTITUTE(B7,"-","_")," ","") &amp;"batterymarketplace_idATVPDKIKX0DER1.cell_composition1.value")</formula1>
    </dataValidation>
    <dataValidation allowBlank="1" showInputMessage="1" prompt="Select the chemical composition of the battery cell" sqref="HX4"/>
    <dataValidation allowBlank="1" showInputMessage="1" sqref="HY7:HY1048576"/>
    <dataValidation allowBlank="1" showInputMessage="1" prompt="Provide the components of the item's battery cell that are not already listed under battery cell composition." sqref="HY4"/>
    <dataValidation type="list" showInputMessage="1" showErrorMessage="1" sqref="HZ7:HZ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Z4"/>
    <dataValidation allowBlank="1" showInputMessage="1" sqref="IA7:IA1048576"/>
    <dataValidation allowBlank="1" showInputMessage="1" prompt="Provide the total net weight (numeric value) of the batteries included. This is the weight of the standalone batteries not including packaging or the device it may be used in." sqref="IA4"/>
    <dataValidation type="list" showInputMessage="1" showErrorMessage="1" sqref="IB7:IB1048576">
      <formula1>INDIRECT(IF(ISNUMBER(VALUE(LEFT(B7,1))),"_","")&amp;SUBSTITUTE(SUBSTITUTE(B7,"-","_")," ","") &amp;"batterymarketplace_idATVPDKIKX0DER1.weight1.unit")</formula1>
    </dataValidation>
    <dataValidation allowBlank="1" showInputMessage="1" prompt="Provide unit for battery weight" sqref="IB4"/>
    <dataValidation allowBlank="1" showInputMessage="1" sqref="IC7:IC1048576"/>
    <dataValidation allowBlank="1" showInputMessage="1" prompt="Specify the number of batteries needed to power the item.  If batteries are included with the item be sure to account for spare batteries provided" sqref="IC4"/>
    <dataValidation type="list" showInputMessage="1" showErrorMessage="1" sqref="ID7:ID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ID4"/>
    <dataValidation allowBlank="1" showInputMessage="1" sqref="IE7:IE1048576"/>
    <dataValidation allowBlank="1" showInputMessage="1" prompt="Specify the number of batteries needed to power the item.  If batteries are included with the item be sure to account for spare batteries provided" sqref="IE4"/>
    <dataValidation type="list" showInputMessage="1" showErrorMessage="1" sqref="IF7:IF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IF4"/>
    <dataValidation allowBlank="1" showInputMessage="1" sqref="IG7:IG1048576"/>
    <dataValidation allowBlank="1" showInputMessage="1" prompt="Specify the number of batteries needed to power the item.  If batteries are included with the item be sure to account for spare batteries provided" sqref="IG4"/>
    <dataValidation type="list" showInputMessage="1" showErrorMessage="1" sqref="IH7:IH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total number of Lithium Metal cells in the product where the cell isn't contained in an encased battery (e.g. coin cells)" sqref="IM4"/>
    <dataValidation allowBlank="1" showInputMessage="1" sqref="IN7:IN1048576"/>
    <dataValidation allowBlank="1" showInputMessage="1" prompt="Specify the total number of Lithium-ion cells in the product where the cell isn't contained in an encased battery. For example, an AA battery is considered a cell" sqref="IN4"/>
    <dataValidation allowBlank="1" showInputMessage="1" sqref="IO7:IO1048576"/>
    <dataValidation allowBlank="1" showInputMessage="1" prompt="Provide the total energy stored in the lithium batteries used to power the item, measured in Watt Hours." sqref="IO4"/>
    <dataValidation type="list" showInputMessage="1" showErrorMessage="1" sqref="IP7:IP1048576">
      <formula1>INDIRECT(IF(ISNUMBER(VALUE(LEFT(B7,1))),"_","")&amp;SUBSTITUTE(SUBSTITUTE(B7,"-","_")," ","") &amp;"lithium_batterymarketplace_idATVPDKIKX0DER1.energy_content1.unit")</formula1>
    </dataValidation>
    <dataValidation allowBlank="1" showInputMessage="1" prompt="Select the corresponding unit" sqref="IP4"/>
    <dataValidation type="list" showInputMessage="1" showErrorMessage="1" sqref="IQ7:IQ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Q4"/>
    <dataValidation allowBlank="1" showInputMessage="1" sqref="IR7:IR1048576"/>
    <dataValidation allowBlank="1" showInputMessage="1" prompt="Provide the weight of lithium contained in the cell or battery as a numeric value" sqref="IR4"/>
    <dataValidation type="list" showInputMessage="1" showErrorMessage="1" sqref="IS7:IS1048576">
      <formula1>INDIRECT(IF(ISNUMBER(VALUE(LEFT(B7,1))),"_","")&amp;SUBSTITUTE(SUBSTITUTE(B7,"-","_")," ","") &amp;"lithium_batterymarketplace_idATVPDKIKX0DER1.weight1.unit")</formula1>
    </dataValidation>
    <dataValidation allowBlank="1" showInputMessage="1" prompt="Select the corresponding weight unit" sqref="IS4"/>
    <dataValidation type="list" showInputMessage="1" showErrorMessage="1" sqref="IT7:IT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T4"/>
    <dataValidation type="list" showInputMessage="1" showErrorMessage="1" sqref="IU7:IU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U4"/>
    <dataValidation type="list" showInputMessage="1" showErrorMessage="1" sqref="IV7:IV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V4"/>
    <dataValidation type="list" showInputMessage="1" showErrorMessage="1" sqref="IW7:IW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W4"/>
    <dataValidation type="list" showInputMessage="1" showErrorMessage="1" sqref="IX7:IX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X4"/>
    <dataValidation type="list" showInputMessage="1" showErrorMessage="1" sqref="IY7:IY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Y4"/>
    <dataValidation type="list" showInputMessage="1" showErrorMessage="1" sqref="IZ7:IZ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Z4"/>
    <dataValidation type="list" showInputMessage="1" showErrorMessage="1" sqref="JA7:JA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A4"/>
    <dataValidation type="list" showInputMessage="1" showErrorMessage="1" sqref="JB7:JB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B4"/>
    <dataValidation type="list" showInputMessage="1" showErrorMessage="1" sqref="JC7:JC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C4"/>
    <dataValidation type="list" showInputMessage="1" showErrorMessage="1" sqref="JD7:JD1048576">
      <formula1>INDIRECT(IF(ISNUMBER(VALUE(LEFT(B7,1))),"_","")&amp;SUBSTITUTE(SUBSTITUTE(B7,"-","_")," ","") &amp;"hazmatmarketplace_idATVPDKIKX0DER1.aspect")</formula1>
    </dataValidation>
    <dataValidation allowBlank="1" showInputMessage="1" prompt="Select the aspect or regulatory body used for the hazardous product information" sqref="JD4"/>
    <dataValidation allowBlank="1" showInputMessage="1" sqref="JE7:JE1048576"/>
    <dataValidation allowBlank="1" showInputMessage="1" prompt="Provide hazmat information that is relevant to the product based on the aspect selected" sqref="JE4"/>
    <dataValidation allowBlank="1" showInputMessage="1" sqref="JF7:JF1048576"/>
    <dataValidation allowBlank="1" showInputMessage="1" prompt="Provide the web address for the Safety Data Sheet, containing essential safety information for potentially hazardous materials." sqref="JF4"/>
    <dataValidation type="list" showInputMessage="1" showErrorMessage="1" sqref="JG7:JG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G4"/>
    <dataValidation type="list" showInputMessage="1" showErrorMessage="1" sqref="JH7:JH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H4"/>
    <dataValidation type="list" showInputMessage="1" showErrorMessage="1" sqref="JI7:JI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I4"/>
    <dataValidation type="list" showInputMessage="1" showErrorMessage="1" sqref="JJ7:JJ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J4"/>
    <dataValidation type="list" showInputMessage="1" showErrorMessage="1" sqref="JK7:JK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K4"/>
    <dataValidation type="list" showInputMessage="1" showErrorMessage="1" sqref="JL7:JL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L4"/>
    <dataValidation type="list" showInputMessage="1" showErrorMessage="1" sqref="JM7:JM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M4"/>
    <dataValidation type="list" showInputMessage="1" showErrorMessage="1" sqref="JN7:JN1048576">
      <formula1>INDIRECT(IF(ISNUMBER(VALUE(LEFT(B7,1))),"_","")&amp;SUBSTITUTE(SUBSTITUTE(B7,"-","_")," ","") &amp;"pesticide_markingmarketplace_idATVPDKIKX0DER1.marking_type")</formula1>
    </dataValidation>
    <dataValidation allowBlank="1" showInputMessage="1" prompt="Provide any pesticide marking on the item or packaging." sqref="JN4"/>
    <dataValidation type="list" showInputMessage="1" showErrorMessage="1" sqref="JO7:JO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O4"/>
    <dataValidation allowBlank="1" showInputMessage="1" sqref="JP7:JP1048576"/>
    <dataValidation allowBlank="1" showInputMessage="1" prompt="Provide any pesticide certification number which corresponds with the marking type" sqref="JP4"/>
    <dataValidation type="list" showInputMessage="1" showErrorMessage="1" sqref="JQ7:JQ1048576">
      <formula1>INDIRECT(IF(ISNUMBER(VALUE(LEFT(B7,1))),"_","")&amp;SUBSTITUTE(SUBSTITUTE(B7,"-","_")," ","") &amp;"pesticide_markingmarketplace_idATVPDKIKX0DER2.marking_type")</formula1>
    </dataValidation>
    <dataValidation allowBlank="1" showInputMessage="1" prompt="Provide any pesticide marking on the item or packaging." sqref="JQ4"/>
    <dataValidation type="list" showInputMessage="1" showErrorMessage="1" sqref="JR7:JR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R4"/>
    <dataValidation allowBlank="1" showInputMessage="1" sqref="JS7:JS1048576"/>
    <dataValidation allowBlank="1" showInputMessage="1" prompt="Provide any pesticide certification number which corresponds with the marking type" sqref="JS4"/>
    <dataValidation type="list" showInputMessage="1" showErrorMessage="1" sqref="JT7:JT1048576">
      <formula1>INDIRECT(IF(ISNUMBER(VALUE(LEFT(B7,1))),"_","")&amp;SUBSTITUTE(SUBSTITUTE(B7,"-","_")," ","") &amp;"pesticide_markingmarketplace_idATVPDKIKX0DER3.marking_type")</formula1>
    </dataValidation>
    <dataValidation allowBlank="1" showInputMessage="1" prompt="Provide any pesticide marking on the item or packaging." sqref="JT4"/>
    <dataValidation type="list" showInputMessage="1" showErrorMessage="1" sqref="JU7:JU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U4"/>
    <dataValidation allowBlank="1" showInputMessage="1" sqref="JV7:JV1048576"/>
    <dataValidation allowBlank="1" showInputMessage="1" prompt="Provide any pesticide certification number which corresponds with the marking type" sqref="JV4"/>
    <dataValidation type="list" showInputMessage="1" showErrorMessage="1" sqref="JW7:JW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W4"/>
    <dataValidation allowBlank="1" showInputMessage="1" sqref="JX7:JX1048576"/>
    <dataValidation allowBlank="1" showInputMessage="1" prompt="If the device has an FCC ID, provide it." sqref="JX4"/>
    <dataValidation allowBlank="1" showInputMessage="1" sqref="JY7:JY1048576"/>
    <dataValidation allowBlank="1" showInputMessage="1" prompt="If the device has a Supplier's Declaration of Conformity, provide the name of the point of contact for the Responsible Party, as defined by the FCC." sqref="JY4"/>
    <dataValidation allowBlank="1" showInputMessage="1" sqref="JZ7:JZ1048576"/>
    <dataValidation allowBlank="1" showInputMessage="1" prompt="If the device has a Supplier's Declaration of Conformity, provide a US mailing address for the Responsible Party, as defined by the FCC." sqref="JZ4"/>
    <dataValidation allowBlank="1" showInputMessage="1" sqref="KA7:K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KA4"/>
    <dataValidation allowBlank="1" showInputMessage="1" sqref="KB7:K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KB4"/>
    <dataValidation type="list" showInputMessage="1" showErrorMessage="1" sqref="KC7:KC1048576">
      <formula1>INDIRECT(IF(ISNUMBER(VALUE(LEFT(B7,1))),"_","")&amp;SUBSTITUTE(SUBSTITUTE(B7,"-","_")," ","") &amp;"regulatory_compliance_certificationmarketplace_idATVPDKIKX0DER1.regulation_type")</formula1>
    </dataValidation>
    <dataValidation allowBlank="1" showInputMessage="1" prompt="Select applicable regulation type" sqref="KC4"/>
    <dataValidation allowBlank="1" showInputMessage="1" sqref="KD7:KD1048576"/>
    <dataValidation allowBlank="1" showInputMessage="1" prompt="Provide the regulatory identification associated with the regulation type." sqref="KD4"/>
    <dataValidation type="list" showInputMessage="1" showErrorMessage="1" sqref="KE7:KE1048576">
      <formula1>INDIRECT(IF(ISNUMBER(VALUE(LEFT(B7,1))),"_","")&amp;SUBSTITUTE(SUBSTITUTE(B7,"-","_")," ","") &amp;"regulatory_compliance_certificationmarketplace_idATVPDKIKX0DER2.regulation_type")</formula1>
    </dataValidation>
    <dataValidation allowBlank="1" showInputMessage="1" prompt="Select applicable regulation type" sqref="KE4"/>
    <dataValidation allowBlank="1" showInputMessage="1" sqref="KF7:KF1048576"/>
    <dataValidation allowBlank="1" showInputMessage="1" prompt="Provide the regulatory identification associated with the regulation type." sqref="KF4"/>
    <dataValidation type="list" showInputMessage="1" showErrorMessage="1" sqref="KG7:KG1048576">
      <formula1>INDIRECT(IF(ISNUMBER(VALUE(LEFT(B7,1))),"_","")&amp;SUBSTITUTE(SUBSTITUTE(B7,"-","_")," ","") &amp;"regulatory_compliance_certificationmarketplace_idATVPDKIKX0DER3.regulation_type")</formula1>
    </dataValidation>
    <dataValidation allowBlank="1" showInputMessage="1" prompt="Select applicable regulation type" sqref="KG4"/>
    <dataValidation allowBlank="1" showInputMessage="1" sqref="KH7:KH1048576"/>
    <dataValidation allowBlank="1" showInputMessage="1" prompt="Provide the regulatory identification associated with the regulation type." sqref="KH4"/>
    <dataValidation type="list" showInputMessage="1" showErrorMessage="1" sqref="KI7:KI1048576">
      <formula1>INDIRECT(IF(ISNUMBER(VALUE(LEFT(B7,1))),"_","")&amp;SUBSTITUTE(SUBSTITUTE(B7,"-","_")," ","") &amp;"regulatory_compliance_certificationmarketplace_idATVPDKIKX0DER4.regulation_type")</formula1>
    </dataValidation>
    <dataValidation allowBlank="1" showInputMessage="1" prompt="Select applicable regulation type" sqref="KI4"/>
    <dataValidation allowBlank="1" showInputMessage="1" sqref="KJ7:KJ1048576"/>
    <dataValidation allowBlank="1" showInputMessage="1" prompt="Provide the regulatory identification associated with the regulation type." sqref="KJ4"/>
    <dataValidation type="list" showInputMessage="1" showErrorMessage="1" sqref="KK7:KK1048576">
      <formula1>INDIRECT(IF(ISNUMBER(VALUE(LEFT(B7,1))),"_","")&amp;SUBSTITUTE(SUBSTITUTE(B7,"-","_")," ","") &amp;"regulatory_compliance_certificationmarketplace_idATVPDKIKX0DER5.regulation_type")</formula1>
    </dataValidation>
    <dataValidation allowBlank="1" showInputMessage="1" prompt="Select applicable regulation type" sqref="KK4"/>
    <dataValidation allowBlank="1" showInputMessage="1" sqref="KL7:KL1048576"/>
    <dataValidation allowBlank="1" showInputMessage="1" prompt="Provide the regulatory identification associated with the regulation type." sqref="KL4"/>
    <dataValidation allowBlank="1" showInputMessage="1" sqref="KM7:KM1048576"/>
    <dataValidation allowBlank="1" showInputMessage="1" prompt="Provide the email or URL of the EU Responsible Person. If you've submitted this information for the brand before, use the same email or URL." sqref="KM4"/>
    <dataValidation allowBlank="1" showInputMessage="1" sqref="KN7:KN1048576"/>
    <dataValidation allowBlank="1" showInputMessage="1" prompt="Provide the URL where your product document is stored. This must be a direct download link, not a link that opens the PDF in a browser. (en_US)" sqref="KN4"/>
    <dataValidation type="list" showInputMessage="1" showErrorMessage="1" sqref="KO7:KO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O4"/>
    <dataValidation allowBlank="1" showInputMessage="1" sqref="KP7:KP1048576"/>
    <dataValidation allowBlank="1" showInputMessage="1" prompt="Provide the email or URL of the manufacturer. If you've submitted this information for the brand before, use the same email or URL." sqref="KP4"/>
    <dataValidation type="list" showInputMessage="1" showErrorMessage="1" sqref="KQ7:KQ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Q4"/>
    <dataValidation type="list" showInputMessage="1" showErrorMessage="1" sqref="KR7:KR1048576">
      <formula1>INDIRECT(IF(ISNUMBER(VALUE(LEFT(B7,1))),"_","")&amp;SUBSTITUTE(SUBSTITUTE(B7,"-","_")," ","") &amp;"ships_globallymarketplace_idATVPDKIKX0DER1.value")</formula1>
    </dataValidation>
    <dataValidation allowBlank="1" showInputMessage="1" prompt="Provide whether the item can be shipped globally by Amazon " sqref="KR4"/>
    <dataValidation type="list" showInputMessage="1" showErrorMessage="1" sqref="KS7:KS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S4"/>
    <dataValidation type="list" showInputMessage="1" showErrorMessage="1" sqref="KT7:KT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T4"/>
    <dataValidation type="list" showInputMessage="1" showErrorMessage="1" sqref="KU7:KU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U4"/>
    <dataValidation type="list" showInputMessage="1" showErrorMessage="1" sqref="KV7:KV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V4"/>
    <dataValidation type="list" showInputMessage="1" showErrorMessage="1" sqref="KW7:KW1048576">
      <formula1>INDIRECT(IF(ISNUMBER(VALUE(LEFT(B7,1))),"_","")&amp;SUBSTITUTE(SUBSTITUTE(B7,"-","_")," ","") &amp;"has_replaceable_batterymarketplace_idATVPDKIKX0DER1.value")</formula1>
    </dataValidation>
    <dataValidation allowBlank="1" showInputMessage="1" prompt="Provide whether the item's battery is replaceable." sqref="KW4"/>
    <dataValidation allowBlank="1" showInputMessage="1" sqref="KX7:KX1048576"/>
    <dataValidation allowBlank="1" showInputMessage="1" prompt="Provide the item's energy content for non-lithium batteries. The attribute refers to the total amount of energy that a battery can store." sqref="KX4"/>
    <dataValidation type="list" showInputMessage="1" sqref="KY7:KY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Y4"/>
    <dataValidation type="list" showInputMessage="1" showErrorMessage="1" sqref="KZ7:KZ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Z4"/>
    <dataValidation type="list" showInputMessage="1" showErrorMessage="1" sqref="LA7:LA1048576">
      <formula1>IF(NOT(ISERROR(INDIRECT(IF(ISNUMBER(VALUE(LEFT(B7,1))),"_","")&amp;SUBSTITUTE(SUBSTITUTE(B7,"-","_")," ","")&amp;"battery.cell_composition.value."&amp;VLOOKUP(HX7,'Dropdown Lists'!$A$1:$B$16000,2,FALSE)&amp;".battery_installation_device_typemarketplace_idATVPDKIKX0DER1.value"))),INDIRECT(IF(ISNUMBER(VALUE(LEFT(B7,1))),"_","")&amp;SUBSTITUTE(SUBSTITUTE(B7,"-","_")," ","")&amp;"battery.cell_composition.value."&amp;VLOOKUP(HX7,'Dropdown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LA4"/>
    <dataValidation type="list" showInputMessage="1" showErrorMessage="1" sqref="LB7:LB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LB4"/>
    <dataValidation type="list" showInputMessage="1" showErrorMessage="1" sqref="LC7:L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LC4"/>
    <dataValidation type="list" showInputMessage="1" showErrorMessage="1" sqref="LD7:L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LD4"/>
    <dataValidation type="list" showInputMessage="1" showErrorMessage="1" sqref="LE7:L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LE4"/>
    <dataValidation type="list" showInputMessage="1" showErrorMessage="1" sqref="LF7:L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LF4"/>
    <dataValidation type="list" showInputMessage="1" showErrorMessage="1" sqref="LG7:L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H4"/>
    <dataValidation type="list" showInputMessage="1" showErrorMessage="1" sqref="LI7:L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I4"/>
    <dataValidation type="list" showInputMessage="1" showErrorMessage="1" sqref="LJ7:L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5.555555555555557" customWidth="1"/>
    <col min="2" max="2" width="44.44444444444444" customWidth="1"/>
  </cols>
  <sheetData>
    <row r="1" spans="1:2" ht="12.75">
      <c r="A1" s="206" t="s">
        <v>6025</v>
      </c>
      <c r="B1" s="206" t="s">
        <v>6026</v>
      </c>
    </row>
    <row r="2" spans="1:2" ht="12.75">
      <c r="A2" t="s">
        <v>6027</v>
      </c>
      <c r="B2" t="s">
        <v>6028</v>
      </c>
    </row>
    <row r="3" spans="1:2" ht="12.75">
      <c r="A3" t="s">
        <v>6029</v>
      </c>
      <c r="B3" t="s">
        <v>6030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6031</v>
      </c>
    </row>
    <row r="2" ht="12.75">
      <c r="A2" t="s">
        <v>1172</v>
      </c>
    </row>
    <row r="3" spans="1:2" ht="12.75">
      <c r="A3" s="208" t="s">
        <v>45</v>
      </c>
      <c r="B3" s="208" t="s">
        <v>6032</v>
      </c>
    </row>
    <row r="4" spans="1:2" ht="12.75">
      <c r="A4" t="s">
        <v>1173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R107"/>
  <sheetViews>
    <sheetView workbookViewId="0" topLeftCell="A1"/>
  </sheetViews>
  <sheetFormatPr defaultRowHeight="12.75"/>
  <cols>
    <col min="1" max="70" width="8.88888888888889" customWidth="1"/>
  </cols>
  <sheetData>
    <row r="1" spans="1:70" ht="12.75">
      <c r="A1" t="s">
        <v>5945</v>
      </c>
      <c r="B1" t="s">
        <v>5946</v>
      </c>
      <c r="C1" t="s">
        <v>5947</v>
      </c>
      <c r="D1" t="s">
        <v>5948</v>
      </c>
      <c r="E1" t="s">
        <v>5949</v>
      </c>
      <c r="F1" t="s">
        <v>5950</v>
      </c>
      <c r="G1" t="s">
        <v>5951</v>
      </c>
      <c r="H1" t="s">
        <v>5952</v>
      </c>
      <c r="I1" t="s">
        <v>5953</v>
      </c>
      <c r="J1" t="s">
        <v>5954</v>
      </c>
      <c r="K1" t="s">
        <v>5955</v>
      </c>
      <c r="L1" t="s">
        <v>5956</v>
      </c>
      <c r="M1" t="s">
        <v>5957</v>
      </c>
      <c r="N1" t="s">
        <v>5958</v>
      </c>
      <c r="O1" t="s">
        <v>5959</v>
      </c>
      <c r="P1" t="s">
        <v>5960</v>
      </c>
      <c r="Q1" t="s">
        <v>5961</v>
      </c>
      <c r="R1" t="s">
        <v>5962</v>
      </c>
      <c r="S1" t="s">
        <v>5963</v>
      </c>
      <c r="T1" t="s">
        <v>5964</v>
      </c>
      <c r="U1" t="s">
        <v>5965</v>
      </c>
      <c r="V1" t="s">
        <v>5966</v>
      </c>
      <c r="W1" t="s">
        <v>5967</v>
      </c>
      <c r="X1" t="s">
        <v>5968</v>
      </c>
      <c r="Y1" t="s">
        <v>5969</v>
      </c>
      <c r="Z1" t="s">
        <v>5970</v>
      </c>
      <c r="AA1" t="s">
        <v>5971</v>
      </c>
      <c r="AB1" t="s">
        <v>5972</v>
      </c>
      <c r="AC1" t="s">
        <v>5973</v>
      </c>
      <c r="AD1" t="s">
        <v>5974</v>
      </c>
      <c r="AE1" t="s">
        <v>5975</v>
      </c>
      <c r="AF1" t="s">
        <v>5976</v>
      </c>
      <c r="AG1" t="s">
        <v>5977</v>
      </c>
      <c r="AH1" t="s">
        <v>5978</v>
      </c>
      <c r="AI1" t="s">
        <v>5979</v>
      </c>
      <c r="AJ1" t="s">
        <v>5980</v>
      </c>
      <c r="AK1" t="s">
        <v>5981</v>
      </c>
      <c r="AL1" t="s">
        <v>5982</v>
      </c>
      <c r="AM1" t="s">
        <v>5983</v>
      </c>
      <c r="AN1" t="s">
        <v>5984</v>
      </c>
      <c r="AO1" t="s">
        <v>5985</v>
      </c>
      <c r="AP1" t="s">
        <v>5986</v>
      </c>
      <c r="AQ1" t="s">
        <v>5987</v>
      </c>
      <c r="AR1" t="s">
        <v>5988</v>
      </c>
      <c r="AS1" t="s">
        <v>5989</v>
      </c>
      <c r="AT1" t="s">
        <v>5990</v>
      </c>
      <c r="AU1" t="s">
        <v>5991</v>
      </c>
      <c r="AV1" t="s">
        <v>5992</v>
      </c>
      <c r="AW1" t="s">
        <v>5993</v>
      </c>
      <c r="AX1" t="s">
        <v>5994</v>
      </c>
      <c r="AY1" t="s">
        <v>6005</v>
      </c>
      <c r="AZ1" t="s">
        <v>6006</v>
      </c>
      <c r="BA1" t="s">
        <v>6007</v>
      </c>
      <c r="BB1" t="s">
        <v>6008</v>
      </c>
      <c r="BC1" t="s">
        <v>6009</v>
      </c>
      <c r="BD1" t="s">
        <v>6010</v>
      </c>
      <c r="BE1" t="s">
        <v>6011</v>
      </c>
      <c r="BF1" t="s">
        <v>6012</v>
      </c>
      <c r="BG1" t="s">
        <v>6013</v>
      </c>
      <c r="BH1" t="s">
        <v>6014</v>
      </c>
      <c r="BI1" t="s">
        <v>6015</v>
      </c>
      <c r="BJ1" t="s">
        <v>6016</v>
      </c>
      <c r="BK1" t="s">
        <v>6017</v>
      </c>
      <c r="BL1" t="s">
        <v>6018</v>
      </c>
      <c r="BM1" t="s">
        <v>6019</v>
      </c>
      <c r="BN1" t="s">
        <v>6020</v>
      </c>
      <c r="BO1" t="s">
        <v>6021</v>
      </c>
      <c r="BP1" t="s">
        <v>6022</v>
      </c>
      <c r="BQ1" t="s">
        <v>6023</v>
      </c>
      <c r="BR1" t="s">
        <v>6024</v>
      </c>
    </row>
    <row r="2" spans="1:70" ht="12.75">
      <c r="A2" t="s">
        <v>1350</v>
      </c>
      <c r="B2" t="s">
        <v>1354</v>
      </c>
      <c r="C2" t="s">
        <v>4388</v>
      </c>
      <c r="D2" t="s">
        <v>4261</v>
      </c>
      <c r="E2" t="s">
        <v>4377</v>
      </c>
      <c r="F2" t="s">
        <v>4416</v>
      </c>
      <c r="G2" t="s">
        <v>4272</v>
      </c>
      <c r="H2" t="s">
        <v>3280</v>
      </c>
      <c r="I2" t="s">
        <v>2146</v>
      </c>
      <c r="J2" t="s">
        <v>4252</v>
      </c>
      <c r="K2" t="s">
        <v>2888</v>
      </c>
      <c r="L2" t="s">
        <v>3990</v>
      </c>
      <c r="M2" t="s">
        <v>2888</v>
      </c>
      <c r="N2" t="s">
        <v>4000</v>
      </c>
      <c r="O2" t="s">
        <v>4512</v>
      </c>
      <c r="P2" t="s">
        <v>1672</v>
      </c>
      <c r="Q2" t="s">
        <v>4188</v>
      </c>
      <c r="R2" t="s">
        <v>3374</v>
      </c>
      <c r="S2" t="s">
        <v>4281</v>
      </c>
      <c r="T2" t="s">
        <v>4357</v>
      </c>
      <c r="U2" t="s">
        <v>4230</v>
      </c>
      <c r="V2" t="s">
        <v>4419</v>
      </c>
      <c r="W2" t="s">
        <v>4288</v>
      </c>
      <c r="X2" t="s">
        <v>3129</v>
      </c>
      <c r="Y2" t="s">
        <v>4224</v>
      </c>
      <c r="Z2" t="s">
        <v>4268</v>
      </c>
      <c r="AA2" t="s">
        <v>3887</v>
      </c>
      <c r="AB2" t="s">
        <v>4311</v>
      </c>
      <c r="AC2" t="s">
        <v>4500</v>
      </c>
      <c r="AD2" t="s">
        <v>4171</v>
      </c>
      <c r="AE2" t="s">
        <v>1351</v>
      </c>
      <c r="AF2" t="s">
        <v>4443</v>
      </c>
      <c r="AG2" t="s">
        <v>1440</v>
      </c>
      <c r="AH2" t="s">
        <v>4353</v>
      </c>
      <c r="AI2" t="s">
        <v>3617</v>
      </c>
      <c r="AJ2" t="s">
        <v>4533</v>
      </c>
      <c r="AK2" t="s">
        <v>1253</v>
      </c>
      <c r="AL2" t="s">
        <v>3207</v>
      </c>
      <c r="AM2" t="s">
        <v>3259</v>
      </c>
      <c r="AN2" t="s">
        <v>2754</v>
      </c>
      <c r="AO2" t="s">
        <v>3333</v>
      </c>
      <c r="AP2" t="s">
        <v>1672</v>
      </c>
      <c r="AQ2" t="s">
        <v>4416</v>
      </c>
      <c r="AR2" t="s">
        <v>4028</v>
      </c>
      <c r="AS2" t="s">
        <v>4350</v>
      </c>
      <c r="AT2" t="s">
        <v>4304</v>
      </c>
      <c r="AU2" t="s">
        <v>646</v>
      </c>
      <c r="AV2" t="s">
        <v>1964</v>
      </c>
      <c r="AW2" t="s">
        <v>1731</v>
      </c>
      <c r="AX2" t="s">
        <v>5995</v>
      </c>
      <c r="AY2" t="s">
        <v>1589</v>
      </c>
      <c r="AZ2" t="s">
        <v>5995</v>
      </c>
      <c r="BA2" t="s">
        <v>1589</v>
      </c>
      <c r="BB2" t="s">
        <v>5995</v>
      </c>
      <c r="BC2" t="s">
        <v>1509</v>
      </c>
      <c r="BD2" t="s">
        <v>1509</v>
      </c>
      <c r="BE2" t="s">
        <v>1509</v>
      </c>
      <c r="BF2" t="s">
        <v>1338</v>
      </c>
      <c r="BG2" t="s">
        <v>1513</v>
      </c>
      <c r="BH2" t="s">
        <v>1576</v>
      </c>
      <c r="BI2" t="s">
        <v>1062</v>
      </c>
      <c r="BJ2" t="s">
        <v>1342</v>
      </c>
      <c r="BK2" t="s">
        <v>1433</v>
      </c>
      <c r="BL2" t="s">
        <v>1343</v>
      </c>
      <c r="BM2" t="s">
        <v>1911</v>
      </c>
      <c r="BN2" t="s">
        <v>1731</v>
      </c>
      <c r="BO2" t="s">
        <v>1509</v>
      </c>
      <c r="BP2" t="s">
        <v>1512</v>
      </c>
      <c r="BQ2" t="s">
        <v>1337</v>
      </c>
      <c r="BR2" t="s">
        <v>1522</v>
      </c>
    </row>
    <row r="3" spans="2:66" ht="12.75">
      <c r="B3" t="s">
        <v>1441</v>
      </c>
      <c r="C3" t="s">
        <v>4384</v>
      </c>
      <c r="D3" t="s">
        <v>4268</v>
      </c>
      <c r="E3" t="s">
        <v>4371</v>
      </c>
      <c r="F3" t="s">
        <v>4058</v>
      </c>
      <c r="G3" t="s">
        <v>4318</v>
      </c>
      <c r="H3" t="s">
        <v>3291</v>
      </c>
      <c r="I3" t="s">
        <v>4272</v>
      </c>
      <c r="K3" t="s">
        <v>3259</v>
      </c>
      <c r="L3" t="s">
        <v>3116</v>
      </c>
      <c r="M3" t="s">
        <v>4243</v>
      </c>
      <c r="N3" t="s">
        <v>3995</v>
      </c>
      <c r="O3" t="s">
        <v>4392</v>
      </c>
      <c r="P3" t="s">
        <v>3634</v>
      </c>
      <c r="Q3" t="s">
        <v>3525</v>
      </c>
      <c r="R3" t="s">
        <v>2220</v>
      </c>
      <c r="U3" t="s">
        <v>4307</v>
      </c>
      <c r="V3" t="s">
        <v>4422</v>
      </c>
      <c r="W3" t="s">
        <v>4284</v>
      </c>
      <c r="X3" t="s">
        <v>4062</v>
      </c>
      <c r="Z3" t="s">
        <v>4437</v>
      </c>
      <c r="AA3" t="s">
        <v>3900</v>
      </c>
      <c r="AB3" t="s">
        <v>4367</v>
      </c>
      <c r="AC3" t="s">
        <v>4488</v>
      </c>
      <c r="AD3" t="s">
        <v>4524</v>
      </c>
      <c r="AE3" t="s">
        <v>4174</v>
      </c>
      <c r="AF3" t="s">
        <v>4479</v>
      </c>
      <c r="AL3" t="s">
        <v>3269</v>
      </c>
      <c r="AM3" t="s">
        <v>3634</v>
      </c>
      <c r="AN3" t="s">
        <v>3553</v>
      </c>
      <c r="AO3" t="s">
        <v>4091</v>
      </c>
      <c r="AP3" t="s">
        <v>1920</v>
      </c>
      <c r="AQ3" t="s">
        <v>4202</v>
      </c>
      <c r="AR3" t="s">
        <v>4022</v>
      </c>
      <c r="AT3" t="s">
        <v>4233</v>
      </c>
      <c r="AW3" t="s">
        <v>1333</v>
      </c>
      <c r="AX3" t="s">
        <v>5996</v>
      </c>
      <c r="AY3" t="s">
        <v>1509</v>
      </c>
      <c r="AZ3" t="s">
        <v>5998</v>
      </c>
      <c r="BB3" t="s">
        <v>5996</v>
      </c>
      <c r="BC3" t="s">
        <v>1663</v>
      </c>
      <c r="BD3" t="s">
        <v>1589</v>
      </c>
      <c r="BE3" t="s">
        <v>1663</v>
      </c>
      <c r="BH3" t="s">
        <v>1054</v>
      </c>
      <c r="BI3" t="s">
        <v>1431</v>
      </c>
      <c r="BM3" t="s">
        <v>1422</v>
      </c>
      <c r="BN3" t="s">
        <v>1333</v>
      </c>
    </row>
    <row r="4" spans="3:66" ht="12.75">
      <c r="C4" t="s">
        <v>4380</v>
      </c>
      <c r="D4" t="s">
        <v>4341</v>
      </c>
      <c r="E4" t="s">
        <v>4509</v>
      </c>
      <c r="F4" t="s">
        <v>4455</v>
      </c>
      <c r="G4" t="s">
        <v>4341</v>
      </c>
      <c r="H4" t="s">
        <v>3671</v>
      </c>
      <c r="I4" t="s">
        <v>2754</v>
      </c>
      <c r="K4" t="s">
        <v>4255</v>
      </c>
      <c r="M4" t="s">
        <v>3823</v>
      </c>
      <c r="N4" t="s">
        <v>2355</v>
      </c>
      <c r="P4" t="s">
        <v>3599</v>
      </c>
      <c r="Q4" t="s">
        <v>3311</v>
      </c>
      <c r="R4" t="s">
        <v>2255</v>
      </c>
      <c r="U4" t="s">
        <v>4291</v>
      </c>
      <c r="X4" t="s">
        <v>1859</v>
      </c>
      <c r="Z4" t="s">
        <v>4476</v>
      </c>
      <c r="AA4" t="s">
        <v>3912</v>
      </c>
      <c r="AC4" t="s">
        <v>4521</v>
      </c>
      <c r="AD4" t="s">
        <v>4178</v>
      </c>
      <c r="AF4" t="s">
        <v>4037</v>
      </c>
      <c r="AL4" t="s">
        <v>3322</v>
      </c>
      <c r="AM4" t="s">
        <v>4058</v>
      </c>
      <c r="AN4" t="s">
        <v>3716</v>
      </c>
      <c r="AO4" t="s">
        <v>3220</v>
      </c>
      <c r="AP4" t="s">
        <v>2185</v>
      </c>
      <c r="AQ4" t="s">
        <v>3364</v>
      </c>
      <c r="AR4" t="s">
        <v>4033</v>
      </c>
      <c r="AW4" t="s">
        <v>1422</v>
      </c>
      <c r="AX4" t="s">
        <v>5997</v>
      </c>
      <c r="AY4" t="s">
        <v>1663</v>
      </c>
      <c r="AZ4" t="s">
        <v>1589</v>
      </c>
      <c r="BB4" t="s">
        <v>5997</v>
      </c>
      <c r="BD4" t="s">
        <v>1663</v>
      </c>
      <c r="BE4" t="s">
        <v>1589</v>
      </c>
      <c r="BH4" t="s">
        <v>1429</v>
      </c>
      <c r="BN4" t="s">
        <v>1422</v>
      </c>
    </row>
    <row r="5" spans="3:66" ht="12.75">
      <c r="C5" t="s">
        <v>4512</v>
      </c>
      <c r="D5" t="s">
        <v>4437</v>
      </c>
      <c r="E5" t="s">
        <v>4239</v>
      </c>
      <c r="F5" t="s">
        <v>3599</v>
      </c>
      <c r="G5" t="s">
        <v>4330</v>
      </c>
      <c r="H5" t="s">
        <v>4115</v>
      </c>
      <c r="I5" t="s">
        <v>2888</v>
      </c>
      <c r="K5" t="s">
        <v>4261</v>
      </c>
      <c r="M5" t="s">
        <v>2863</v>
      </c>
      <c r="P5" t="s">
        <v>2610</v>
      </c>
      <c r="Q5" t="s">
        <v>3941</v>
      </c>
      <c r="R5" t="s">
        <v>2290</v>
      </c>
      <c r="U5" t="s">
        <v>4301</v>
      </c>
      <c r="X5" t="s">
        <v>3608</v>
      </c>
      <c r="Z5" t="s">
        <v>4249</v>
      </c>
      <c r="AA5" t="s">
        <v>3920</v>
      </c>
      <c r="AC5" t="s">
        <v>3207</v>
      </c>
      <c r="AD5" t="s">
        <v>4412</v>
      </c>
      <c r="AF5" t="s">
        <v>4048</v>
      </c>
      <c r="AL5" t="s">
        <v>3678</v>
      </c>
      <c r="AM5" t="s">
        <v>4112</v>
      </c>
      <c r="AN5" t="s">
        <v>3707</v>
      </c>
      <c r="AO5" t="s">
        <v>3301</v>
      </c>
      <c r="AP5" t="s">
        <v>1524</v>
      </c>
      <c r="AQ5" t="s">
        <v>3699</v>
      </c>
      <c r="AW5" t="s">
        <v>1964</v>
      </c>
      <c r="AX5" t="s">
        <v>1509</v>
      </c>
      <c r="AY5" t="s">
        <v>1793</v>
      </c>
      <c r="AZ5" t="s">
        <v>6002</v>
      </c>
      <c r="BB5" t="s">
        <v>1509</v>
      </c>
      <c r="BD5" t="s">
        <v>1852</v>
      </c>
      <c r="BH5" t="s">
        <v>1515</v>
      </c>
      <c r="BN5" t="s">
        <v>1911</v>
      </c>
    </row>
    <row r="6" spans="3:66" ht="12.75">
      <c r="C6" t="s">
        <v>4392</v>
      </c>
      <c r="D6" t="s">
        <v>4509</v>
      </c>
      <c r="E6" t="s">
        <v>4330</v>
      </c>
      <c r="F6" t="s">
        <v>3779</v>
      </c>
      <c r="G6" t="s">
        <v>4334</v>
      </c>
      <c r="H6" t="s">
        <v>4150</v>
      </c>
      <c r="I6" t="s">
        <v>3259</v>
      </c>
      <c r="K6" t="s">
        <v>4371</v>
      </c>
      <c r="M6" t="s">
        <v>2781</v>
      </c>
      <c r="P6" t="s">
        <v>2641</v>
      </c>
      <c r="R6" t="s">
        <v>2355</v>
      </c>
      <c r="U6" t="s">
        <v>4227</v>
      </c>
      <c r="X6" t="s">
        <v>4005</v>
      </c>
      <c r="Z6" t="s">
        <v>4258</v>
      </c>
      <c r="AA6" t="s">
        <v>2957</v>
      </c>
      <c r="AC6" t="s">
        <v>3269</v>
      </c>
      <c r="AD6" t="s">
        <v>4527</v>
      </c>
      <c r="AF6" t="s">
        <v>3141</v>
      </c>
      <c r="AL6" t="s">
        <v>4075</v>
      </c>
      <c r="AM6" t="s">
        <v>1920</v>
      </c>
      <c r="AN6" t="s">
        <v>3728</v>
      </c>
      <c r="AO6" t="s">
        <v>3353</v>
      </c>
      <c r="AP6" t="s">
        <v>1859</v>
      </c>
      <c r="AQ6" t="s">
        <v>4132</v>
      </c>
      <c r="AW6" t="s">
        <v>1911</v>
      </c>
      <c r="AX6" t="s">
        <v>5998</v>
      </c>
      <c r="AY6" t="s">
        <v>1852</v>
      </c>
      <c r="BB6" t="s">
        <v>5999</v>
      </c>
      <c r="BN6" t="s">
        <v>1964</v>
      </c>
    </row>
    <row r="7" spans="4:66" ht="12.75">
      <c r="D7" t="s">
        <v>4482</v>
      </c>
      <c r="E7" t="s">
        <v>4361</v>
      </c>
      <c r="F7" t="s">
        <v>4404</v>
      </c>
      <c r="G7" t="s">
        <v>4236</v>
      </c>
      <c r="H7" t="s">
        <v>4153</v>
      </c>
      <c r="I7" t="s">
        <v>4230</v>
      </c>
      <c r="K7" t="s">
        <v>3823</v>
      </c>
      <c r="M7" t="s">
        <v>3779</v>
      </c>
      <c r="P7" t="s">
        <v>2552</v>
      </c>
      <c r="R7" t="s">
        <v>2389</v>
      </c>
      <c r="U7" t="s">
        <v>4294</v>
      </c>
      <c r="X7" t="s">
        <v>4011</v>
      </c>
      <c r="Z7" t="s">
        <v>4425</v>
      </c>
      <c r="AA7" t="s">
        <v>3022</v>
      </c>
      <c r="AC7" t="s">
        <v>3322</v>
      </c>
      <c r="AD7" t="s">
        <v>4174</v>
      </c>
      <c r="AF7" t="s">
        <v>3164</v>
      </c>
      <c r="AL7" t="s">
        <v>4124</v>
      </c>
      <c r="AM7" t="s">
        <v>2863</v>
      </c>
      <c r="AN7" t="s">
        <v>3836</v>
      </c>
      <c r="AO7" t="s">
        <v>3057</v>
      </c>
      <c r="AP7" t="s">
        <v>4446</v>
      </c>
      <c r="AQ7" t="s">
        <v>4211</v>
      </c>
      <c r="AX7" t="s">
        <v>1589</v>
      </c>
      <c r="BB7" t="s">
        <v>6000</v>
      </c>
      <c r="BN7" t="s">
        <v>1793</v>
      </c>
    </row>
    <row r="8" spans="4:66" ht="12.75">
      <c r="D8" t="s">
        <v>4512</v>
      </c>
      <c r="E8" t="s">
        <v>4497</v>
      </c>
      <c r="F8" t="s">
        <v>4396</v>
      </c>
      <c r="G8" t="s">
        <v>4327</v>
      </c>
      <c r="H8" t="s">
        <v>4137</v>
      </c>
      <c r="I8" t="s">
        <v>4243</v>
      </c>
      <c r="K8" t="s">
        <v>4388</v>
      </c>
      <c r="M8" t="s">
        <v>3562</v>
      </c>
      <c r="P8" t="s">
        <v>2669</v>
      </c>
      <c r="R8" t="s">
        <v>2456</v>
      </c>
      <c r="U8" t="s">
        <v>4298</v>
      </c>
      <c r="X8" t="s">
        <v>4108</v>
      </c>
      <c r="Z8" t="s">
        <v>4428</v>
      </c>
      <c r="AA8" t="s">
        <v>3590</v>
      </c>
      <c r="AC8" t="s">
        <v>3678</v>
      </c>
      <c r="AD8" t="s">
        <v>4530</v>
      </c>
      <c r="AF8" t="s">
        <v>3086</v>
      </c>
      <c r="AL8" t="s">
        <v>4191</v>
      </c>
      <c r="AM8" t="s">
        <v>4404</v>
      </c>
      <c r="AN8" t="s">
        <v>3722</v>
      </c>
      <c r="AO8" t="s">
        <v>3102</v>
      </c>
      <c r="AP8" t="s">
        <v>4087</v>
      </c>
      <c r="AQ8" t="s">
        <v>4205</v>
      </c>
      <c r="AX8" t="s">
        <v>5999</v>
      </c>
      <c r="BB8" t="s">
        <v>6001</v>
      </c>
      <c r="BN8" t="s">
        <v>1852</v>
      </c>
    </row>
    <row r="9" spans="4:54" ht="12.75">
      <c r="D9" t="s">
        <v>4264</v>
      </c>
      <c r="E9" t="s">
        <v>4512</v>
      </c>
      <c r="F9" t="s">
        <v>4104</v>
      </c>
      <c r="G9" t="s">
        <v>4314</v>
      </c>
      <c r="H9" t="s">
        <v>4141</v>
      </c>
      <c r="I9" t="s">
        <v>4255</v>
      </c>
      <c r="K9" t="s">
        <v>4384</v>
      </c>
      <c r="M9" t="s">
        <v>3716</v>
      </c>
      <c r="P9" t="s">
        <v>4327</v>
      </c>
      <c r="R9" t="s">
        <v>2489</v>
      </c>
      <c r="U9" t="s">
        <v>4324</v>
      </c>
      <c r="X9" t="s">
        <v>4017</v>
      </c>
      <c r="Z9" t="s">
        <v>4431</v>
      </c>
      <c r="AA9" t="s">
        <v>2982</v>
      </c>
      <c r="AC9" t="s">
        <v>4075</v>
      </c>
      <c r="AD9" t="s">
        <v>4181</v>
      </c>
      <c r="AF9" t="s">
        <v>3625</v>
      </c>
      <c r="AL9" t="s">
        <v>2063</v>
      </c>
      <c r="AM9" t="s">
        <v>4054</v>
      </c>
      <c r="AN9" t="s">
        <v>3735</v>
      </c>
      <c r="AO9" t="s">
        <v>2489</v>
      </c>
      <c r="AP9" t="s">
        <v>3969</v>
      </c>
      <c r="AQ9" t="s">
        <v>4208</v>
      </c>
      <c r="AX9" t="s">
        <v>6000</v>
      </c>
      <c r="BB9" t="s">
        <v>1663</v>
      </c>
    </row>
    <row r="10" spans="4:54" ht="12.75">
      <c r="D10" t="s">
        <v>4374</v>
      </c>
      <c r="E10" t="s">
        <v>4275</v>
      </c>
      <c r="F10" t="s">
        <v>4512</v>
      </c>
      <c r="G10" t="s">
        <v>4321</v>
      </c>
      <c r="H10" t="s">
        <v>2021</v>
      </c>
      <c r="I10" t="s">
        <v>4261</v>
      </c>
      <c r="K10" t="s">
        <v>4083</v>
      </c>
      <c r="M10" t="s">
        <v>3809</v>
      </c>
      <c r="P10" t="s">
        <v>3553</v>
      </c>
      <c r="R10" t="s">
        <v>2521</v>
      </c>
      <c r="U10" t="s">
        <v>4461</v>
      </c>
      <c r="Z10" t="s">
        <v>4434</v>
      </c>
      <c r="AA10" t="s">
        <v>3003</v>
      </c>
      <c r="AC10" t="s">
        <v>4124</v>
      </c>
      <c r="AD10" t="s">
        <v>3975</v>
      </c>
      <c r="AF10" t="s">
        <v>4042</v>
      </c>
      <c r="AL10" t="s">
        <v>2698</v>
      </c>
      <c r="AM10" t="s">
        <v>4062</v>
      </c>
      <c r="AN10" t="s">
        <v>2808</v>
      </c>
      <c r="AO10" t="s">
        <v>2727</v>
      </c>
      <c r="AP10" t="s">
        <v>4037</v>
      </c>
      <c r="AQ10" t="s">
        <v>4217</v>
      </c>
      <c r="AX10" t="s">
        <v>6001</v>
      </c>
      <c r="BB10" t="s">
        <v>6003</v>
      </c>
    </row>
    <row r="11" spans="4:54" ht="12.75">
      <c r="D11" t="s">
        <v>4392</v>
      </c>
      <c r="E11" t="s">
        <v>4364</v>
      </c>
      <c r="F11" t="s">
        <v>2610</v>
      </c>
      <c r="G11" t="s">
        <v>4324</v>
      </c>
      <c r="H11" t="s">
        <v>3301</v>
      </c>
      <c r="I11" t="s">
        <v>4268</v>
      </c>
      <c r="K11" t="s">
        <v>4455</v>
      </c>
      <c r="M11" t="s">
        <v>3743</v>
      </c>
      <c r="P11" t="s">
        <v>4344</v>
      </c>
      <c r="R11" t="s">
        <v>3385</v>
      </c>
      <c r="U11" t="s">
        <v>4458</v>
      </c>
      <c r="Z11" t="s">
        <v>4515</v>
      </c>
      <c r="AA11" t="s">
        <v>3057</v>
      </c>
      <c r="AC11" t="s">
        <v>4191</v>
      </c>
      <c r="AD11" t="s">
        <v>4184</v>
      </c>
      <c r="AF11" t="s">
        <v>3153</v>
      </c>
      <c r="AL11" t="s">
        <v>2912</v>
      </c>
      <c r="AM11" t="s">
        <v>2641</v>
      </c>
      <c r="AN11" t="s">
        <v>4100</v>
      </c>
      <c r="AO11" t="s">
        <v>3485</v>
      </c>
      <c r="AP11" t="s">
        <v>1738</v>
      </c>
      <c r="AQ11" t="s">
        <v>4095</v>
      </c>
      <c r="AX11" t="s">
        <v>1663</v>
      </c>
      <c r="BB11" t="s">
        <v>6004</v>
      </c>
    </row>
    <row r="12" spans="4:50" ht="12.75">
      <c r="D12" t="s">
        <v>4408</v>
      </c>
      <c r="E12" t="s">
        <v>4374</v>
      </c>
      <c r="F12" t="s">
        <v>3197</v>
      </c>
      <c r="G12" t="s">
        <v>4338</v>
      </c>
      <c r="H12" t="s">
        <v>2456</v>
      </c>
      <c r="I12" t="s">
        <v>4307</v>
      </c>
      <c r="K12" t="s">
        <v>4112</v>
      </c>
      <c r="M12" t="s">
        <v>2581</v>
      </c>
      <c r="P12" t="s">
        <v>3545</v>
      </c>
      <c r="R12" t="s">
        <v>3396</v>
      </c>
      <c r="U12" t="s">
        <v>3516</v>
      </c>
      <c r="AA12" t="s">
        <v>2290</v>
      </c>
      <c r="AC12" t="s">
        <v>2063</v>
      </c>
      <c r="AD12" t="s">
        <v>4156</v>
      </c>
      <c r="AL12" t="s">
        <v>3042</v>
      </c>
      <c r="AM12" t="s">
        <v>3175</v>
      </c>
      <c r="AN12" t="s">
        <v>3239</v>
      </c>
      <c r="AO12" t="s">
        <v>3496</v>
      </c>
      <c r="AP12" t="s">
        <v>1971</v>
      </c>
      <c r="AQ12" t="s">
        <v>3353</v>
      </c>
      <c r="AX12" t="s">
        <v>6002</v>
      </c>
    </row>
    <row r="13" spans="4:50" ht="12.75">
      <c r="D13" t="s">
        <v>4422</v>
      </c>
      <c r="E13" t="s">
        <v>4367</v>
      </c>
      <c r="F13" t="s">
        <v>3071</v>
      </c>
      <c r="H13" t="s">
        <v>3466</v>
      </c>
      <c r="I13" t="s">
        <v>4318</v>
      </c>
      <c r="K13" t="s">
        <v>4479</v>
      </c>
      <c r="M13" t="s">
        <v>2837</v>
      </c>
      <c r="P13" t="s">
        <v>3562</v>
      </c>
      <c r="R13" t="s">
        <v>3406</v>
      </c>
      <c r="U13" t="s">
        <v>3525</v>
      </c>
      <c r="AA13" t="s">
        <v>3406</v>
      </c>
      <c r="AC13" t="s">
        <v>2698</v>
      </c>
      <c r="AD13" t="s">
        <v>3656</v>
      </c>
      <c r="AL13" t="s">
        <v>3343</v>
      </c>
      <c r="AM13" t="s">
        <v>3197</v>
      </c>
      <c r="AO13" t="s">
        <v>3685</v>
      </c>
      <c r="AP13" t="s">
        <v>2021</v>
      </c>
      <c r="AQ13" t="s">
        <v>2521</v>
      </c>
      <c r="AX13" t="s">
        <v>6003</v>
      </c>
    </row>
    <row r="14" spans="4:50" ht="12.75">
      <c r="D14" t="s">
        <v>4518</v>
      </c>
      <c r="E14" t="s">
        <v>4470</v>
      </c>
      <c r="F14" t="s">
        <v>4278</v>
      </c>
      <c r="H14" t="s">
        <v>3980</v>
      </c>
      <c r="I14" t="s">
        <v>4377</v>
      </c>
      <c r="K14" t="s">
        <v>4476</v>
      </c>
      <c r="M14" t="s">
        <v>3843</v>
      </c>
      <c r="P14" t="s">
        <v>4347</v>
      </c>
      <c r="R14" t="s">
        <v>3415</v>
      </c>
      <c r="U14" t="s">
        <v>3535</v>
      </c>
      <c r="AA14" t="s">
        <v>3722</v>
      </c>
      <c r="AC14" t="s">
        <v>2912</v>
      </c>
      <c r="AL14" t="s">
        <v>3456</v>
      </c>
      <c r="AM14" t="s">
        <v>4278</v>
      </c>
      <c r="AO14" t="s">
        <v>3692</v>
      </c>
      <c r="AP14" t="s">
        <v>3185</v>
      </c>
      <c r="AQ14" t="s">
        <v>3496</v>
      </c>
      <c r="AX14" t="s">
        <v>6004</v>
      </c>
    </row>
    <row r="15" spans="4:43" ht="12.75">
      <c r="D15" t="s">
        <v>4506</v>
      </c>
      <c r="F15" t="s">
        <v>3249</v>
      </c>
      <c r="H15" t="s">
        <v>3862</v>
      </c>
      <c r="I15" t="s">
        <v>4455</v>
      </c>
      <c r="K15" t="s">
        <v>3230</v>
      </c>
      <c r="M15" t="s">
        <v>3750</v>
      </c>
      <c r="P15" t="s">
        <v>3608</v>
      </c>
      <c r="R15" t="s">
        <v>3425</v>
      </c>
      <c r="AA15" t="s">
        <v>3941</v>
      </c>
      <c r="AC15" t="s">
        <v>3042</v>
      </c>
      <c r="AL15" t="s">
        <v>3475</v>
      </c>
      <c r="AM15" t="s">
        <v>3728</v>
      </c>
      <c r="AO15" t="s">
        <v>3875</v>
      </c>
      <c r="AP15" t="s">
        <v>1601</v>
      </c>
      <c r="AQ15" t="s">
        <v>3506</v>
      </c>
    </row>
    <row r="16" spans="4:43" ht="12.75">
      <c r="D16" t="s">
        <v>4515</v>
      </c>
      <c r="F16" t="s">
        <v>4246</v>
      </c>
      <c r="H16" t="s">
        <v>3933</v>
      </c>
      <c r="I16" t="s">
        <v>4524</v>
      </c>
      <c r="K16" t="s">
        <v>4258</v>
      </c>
      <c r="M16" t="s">
        <v>3786</v>
      </c>
      <c r="P16" t="s">
        <v>4400</v>
      </c>
      <c r="R16" t="s">
        <v>3434</v>
      </c>
      <c r="AA16" t="s">
        <v>3765</v>
      </c>
      <c r="AC16" t="s">
        <v>3343</v>
      </c>
      <c r="AL16" t="s">
        <v>3580</v>
      </c>
      <c r="AM16" t="s">
        <v>3809</v>
      </c>
      <c r="AO16" t="s">
        <v>3906</v>
      </c>
      <c r="AP16" t="s">
        <v>2106</v>
      </c>
      <c r="AQ16" t="s">
        <v>3571</v>
      </c>
    </row>
    <row r="17" spans="4:43" ht="12.75">
      <c r="D17" t="s">
        <v>4503</v>
      </c>
      <c r="F17" t="s">
        <v>3964</v>
      </c>
      <c r="H17" t="s">
        <v>4119</v>
      </c>
      <c r="I17" t="s">
        <v>2185</v>
      </c>
      <c r="K17" t="s">
        <v>4288</v>
      </c>
      <c r="M17" t="s">
        <v>3829</v>
      </c>
      <c r="P17" t="s">
        <v>4467</v>
      </c>
      <c r="R17" t="s">
        <v>3445</v>
      </c>
      <c r="AA17" t="s">
        <v>3906</v>
      </c>
      <c r="AC17" t="s">
        <v>3456</v>
      </c>
      <c r="AL17" t="s">
        <v>3664</v>
      </c>
      <c r="AM17" t="s">
        <v>4446</v>
      </c>
      <c r="AO17" t="s">
        <v>4070</v>
      </c>
      <c r="AP17" t="s">
        <v>1800</v>
      </c>
      <c r="AQ17" t="s">
        <v>3692</v>
      </c>
    </row>
    <row r="18" spans="4:43" ht="12.75">
      <c r="D18" t="s">
        <v>4485</v>
      </c>
      <c r="F18" t="s">
        <v>4408</v>
      </c>
      <c r="H18" t="s">
        <v>4156</v>
      </c>
      <c r="I18" t="s">
        <v>2863</v>
      </c>
      <c r="K18" t="s">
        <v>4334</v>
      </c>
      <c r="M18" t="s">
        <v>3800</v>
      </c>
      <c r="P18" t="s">
        <v>4464</v>
      </c>
      <c r="R18" t="s">
        <v>3466</v>
      </c>
      <c r="AA18" t="s">
        <v>3927</v>
      </c>
      <c r="AC18" t="s">
        <v>3475</v>
      </c>
      <c r="AL18" t="s">
        <v>3758</v>
      </c>
      <c r="AM18" t="s">
        <v>3843</v>
      </c>
      <c r="AO18" t="s">
        <v>4079</v>
      </c>
      <c r="AP18" t="s">
        <v>2063</v>
      </c>
      <c r="AQ18" t="s">
        <v>3735</v>
      </c>
    </row>
    <row r="19" spans="4:43" ht="12.75">
      <c r="D19" t="s">
        <v>4521</v>
      </c>
      <c r="F19" t="s">
        <v>4400</v>
      </c>
      <c r="H19" t="s">
        <v>4165</v>
      </c>
      <c r="I19" t="s">
        <v>2781</v>
      </c>
      <c r="K19" t="s">
        <v>4404</v>
      </c>
      <c r="M19" t="s">
        <v>3836</v>
      </c>
      <c r="P19" t="s">
        <v>2581</v>
      </c>
      <c r="R19" t="s">
        <v>3485</v>
      </c>
      <c r="AA19" t="s">
        <v>3933</v>
      </c>
      <c r="AC19" t="s">
        <v>3580</v>
      </c>
      <c r="AL19" t="s">
        <v>3816</v>
      </c>
      <c r="AM19" t="s">
        <v>3786</v>
      </c>
      <c r="AO19" t="s">
        <v>4129</v>
      </c>
      <c r="AQ19" t="s">
        <v>3793</v>
      </c>
    </row>
    <row r="20" spans="6:43" ht="12.75">
      <c r="F20" t="s">
        <v>4412</v>
      </c>
      <c r="H20" t="s">
        <v>4168</v>
      </c>
      <c r="I20" t="s">
        <v>3230</v>
      </c>
      <c r="K20" t="s">
        <v>4396</v>
      </c>
      <c r="M20" t="s">
        <v>1738</v>
      </c>
      <c r="P20" t="s">
        <v>4181</v>
      </c>
      <c r="R20" t="s">
        <v>3496</v>
      </c>
      <c r="AA20" t="s">
        <v>3959</v>
      </c>
      <c r="AC20" t="s">
        <v>3664</v>
      </c>
      <c r="AL20" t="s">
        <v>3850</v>
      </c>
      <c r="AM20" t="s">
        <v>3912</v>
      </c>
      <c r="AO20" t="s">
        <v>4165</v>
      </c>
      <c r="AQ20" t="s">
        <v>3881</v>
      </c>
    </row>
    <row r="21" spans="6:43" ht="12.75">
      <c r="F21" t="s">
        <v>4011</v>
      </c>
      <c r="H21" t="s">
        <v>4145</v>
      </c>
      <c r="I21" t="s">
        <v>3129</v>
      </c>
      <c r="K21" t="s">
        <v>4497</v>
      </c>
      <c r="M21" t="s">
        <v>3571</v>
      </c>
      <c r="P21" t="s">
        <v>3750</v>
      </c>
      <c r="R21" t="s">
        <v>3506</v>
      </c>
      <c r="AA21" t="s">
        <v>3771</v>
      </c>
      <c r="AC21" t="s">
        <v>3758</v>
      </c>
      <c r="AL21" t="s">
        <v>3869</v>
      </c>
      <c r="AM21" t="s">
        <v>4048</v>
      </c>
      <c r="AO21" t="s">
        <v>4194</v>
      </c>
      <c r="AQ21" t="s">
        <v>3927</v>
      </c>
    </row>
    <row r="22" spans="6:43" ht="12.75">
      <c r="F22" t="s">
        <v>4028</v>
      </c>
      <c r="H22" t="s">
        <v>4160</v>
      </c>
      <c r="I22" t="s">
        <v>4239</v>
      </c>
      <c r="K22" t="s">
        <v>4104</v>
      </c>
      <c r="M22" t="s">
        <v>3765</v>
      </c>
      <c r="P22" t="s">
        <v>3829</v>
      </c>
      <c r="R22" t="s">
        <v>2422</v>
      </c>
      <c r="AA22" t="s">
        <v>3894</v>
      </c>
      <c r="AC22" t="s">
        <v>3816</v>
      </c>
      <c r="AL22" t="s">
        <v>3947</v>
      </c>
      <c r="AM22" t="s">
        <v>4153</v>
      </c>
      <c r="AO22" t="s">
        <v>4198</v>
      </c>
      <c r="AQ22" t="s">
        <v>3959</v>
      </c>
    </row>
    <row r="23" spans="6:43" ht="12.75">
      <c r="F23" t="s">
        <v>4494</v>
      </c>
      <c r="I23" t="s">
        <v>4249</v>
      </c>
      <c r="K23" t="s">
        <v>4452</v>
      </c>
      <c r="M23" t="s">
        <v>3793</v>
      </c>
      <c r="P23" t="s">
        <v>3590</v>
      </c>
      <c r="R23" t="s">
        <v>2322</v>
      </c>
      <c r="AA23" t="s">
        <v>3953</v>
      </c>
      <c r="AC23" t="s">
        <v>3850</v>
      </c>
      <c r="AL23" t="s">
        <v>4017</v>
      </c>
      <c r="AM23" t="s">
        <v>4208</v>
      </c>
      <c r="AO23" t="s">
        <v>3953</v>
      </c>
      <c r="AQ23" t="s">
        <v>2106</v>
      </c>
    </row>
    <row r="24" spans="6:43" ht="12.75">
      <c r="F24" t="s">
        <v>4473</v>
      </c>
      <c r="I24" t="s">
        <v>4258</v>
      </c>
      <c r="K24" t="s">
        <v>4482</v>
      </c>
      <c r="M24" t="s">
        <v>3862</v>
      </c>
      <c r="P24" t="s">
        <v>3671</v>
      </c>
      <c r="R24" t="s">
        <v>3456</v>
      </c>
      <c r="AA24" t="s">
        <v>3042</v>
      </c>
      <c r="AC24" t="s">
        <v>3869</v>
      </c>
      <c r="AL24" t="s">
        <v>4033</v>
      </c>
      <c r="AM24" t="s">
        <v>4217</v>
      </c>
      <c r="AO24" t="s">
        <v>3985</v>
      </c>
      <c r="AQ24" t="s">
        <v>4079</v>
      </c>
    </row>
    <row r="25" spans="6:43" ht="12.75">
      <c r="F25" t="s">
        <v>2837</v>
      </c>
      <c r="I25" t="s">
        <v>4301</v>
      </c>
      <c r="K25" t="s">
        <v>4512</v>
      </c>
      <c r="M25" t="s">
        <v>3875</v>
      </c>
      <c r="P25" t="s">
        <v>3699</v>
      </c>
      <c r="R25" t="s">
        <v>3475</v>
      </c>
      <c r="AA25" t="s">
        <v>3947</v>
      </c>
      <c r="AC25" t="s">
        <v>3947</v>
      </c>
      <c r="AL25" t="s">
        <v>4145</v>
      </c>
      <c r="AM25" t="s">
        <v>3649</v>
      </c>
      <c r="AO25" t="s">
        <v>4440</v>
      </c>
      <c r="AQ25" t="s">
        <v>4119</v>
      </c>
    </row>
    <row r="26" spans="6:43" ht="12.75">
      <c r="F26" t="s">
        <v>3969</v>
      </c>
      <c r="I26" t="s">
        <v>4396</v>
      </c>
      <c r="K26" t="s">
        <v>2669</v>
      </c>
      <c r="M26" t="s">
        <v>3881</v>
      </c>
      <c r="P26" t="s">
        <v>4211</v>
      </c>
      <c r="AC26" t="s">
        <v>4017</v>
      </c>
      <c r="AL26" t="s">
        <v>4160</v>
      </c>
      <c r="AM26" t="s">
        <v>1971</v>
      </c>
      <c r="AO26" t="s">
        <v>2935</v>
      </c>
      <c r="AQ26" t="s">
        <v>4214</v>
      </c>
    </row>
    <row r="27" spans="6:43" ht="12.75">
      <c r="F27" t="s">
        <v>3750</v>
      </c>
      <c r="I27" t="s">
        <v>4452</v>
      </c>
      <c r="K27" t="s">
        <v>3249</v>
      </c>
      <c r="M27" t="s">
        <v>2808</v>
      </c>
      <c r="P27" t="s">
        <v>3642</v>
      </c>
      <c r="AC27" t="s">
        <v>4033</v>
      </c>
      <c r="AM27" t="s">
        <v>3220</v>
      </c>
      <c r="AO27" t="s">
        <v>3343</v>
      </c>
      <c r="AQ27" t="s">
        <v>4168</v>
      </c>
    </row>
    <row r="28" spans="6:43" ht="12.75">
      <c r="F28" t="s">
        <v>3786</v>
      </c>
      <c r="I28" t="s">
        <v>4178</v>
      </c>
      <c r="K28" t="s">
        <v>4338</v>
      </c>
      <c r="M28" t="s">
        <v>3771</v>
      </c>
      <c r="P28" t="s">
        <v>3649</v>
      </c>
      <c r="AC28" t="s">
        <v>4145</v>
      </c>
      <c r="AM28" t="s">
        <v>3003</v>
      </c>
      <c r="AQ28" t="s">
        <v>4198</v>
      </c>
    </row>
    <row r="29" spans="6:43" ht="12.75">
      <c r="F29" t="s">
        <v>3900</v>
      </c>
      <c r="I29" t="s">
        <v>2610</v>
      </c>
      <c r="K29" t="s">
        <v>4344</v>
      </c>
      <c r="M29" t="s">
        <v>3856</v>
      </c>
      <c r="P29" t="s">
        <v>4095</v>
      </c>
      <c r="AC29" t="s">
        <v>4160</v>
      </c>
      <c r="AM29" t="s">
        <v>2389</v>
      </c>
      <c r="AQ29" t="s">
        <v>3856</v>
      </c>
    </row>
    <row r="30" spans="6:43" ht="12.75">
      <c r="F30" t="s">
        <v>4150</v>
      </c>
      <c r="I30" t="s">
        <v>2641</v>
      </c>
      <c r="K30" t="s">
        <v>4347</v>
      </c>
      <c r="M30" t="s">
        <v>2935</v>
      </c>
      <c r="P30" t="s">
        <v>2255</v>
      </c>
      <c r="AM30" t="s">
        <v>3185</v>
      </c>
      <c r="AQ30" t="s">
        <v>3580</v>
      </c>
    </row>
    <row r="31" spans="6:39" ht="12.75">
      <c r="F31" t="s">
        <v>3642</v>
      </c>
      <c r="I31" t="s">
        <v>4275</v>
      </c>
      <c r="K31" t="s">
        <v>4367</v>
      </c>
      <c r="M31" t="s">
        <v>2912</v>
      </c>
      <c r="P31" t="s">
        <v>2727</v>
      </c>
      <c r="AM31" t="s">
        <v>3434</v>
      </c>
    </row>
    <row r="32" spans="6:39" ht="12.75">
      <c r="F32" t="s">
        <v>4141</v>
      </c>
      <c r="I32" t="s">
        <v>3175</v>
      </c>
      <c r="K32" t="s">
        <v>4400</v>
      </c>
      <c r="M32" t="s">
        <v>3580</v>
      </c>
      <c r="P32" t="s">
        <v>3385</v>
      </c>
      <c r="AM32" t="s">
        <v>3975</v>
      </c>
    </row>
    <row r="33" spans="6:39" ht="12.75">
      <c r="F33" t="s">
        <v>2982</v>
      </c>
      <c r="I33" t="s">
        <v>3197</v>
      </c>
      <c r="K33" t="s">
        <v>4434</v>
      </c>
      <c r="M33" t="s">
        <v>3758</v>
      </c>
      <c r="P33" t="s">
        <v>3396</v>
      </c>
      <c r="AM33" t="s">
        <v>3793</v>
      </c>
    </row>
    <row r="34" spans="6:39" ht="12.75">
      <c r="F34" t="s">
        <v>3800</v>
      </c>
      <c r="I34" t="s">
        <v>2552</v>
      </c>
      <c r="K34" t="s">
        <v>4491</v>
      </c>
      <c r="M34" t="s">
        <v>3816</v>
      </c>
      <c r="P34" t="s">
        <v>3516</v>
      </c>
      <c r="AM34" t="s">
        <v>4066</v>
      </c>
    </row>
    <row r="35" spans="6:39" ht="12.75">
      <c r="F35" t="s">
        <v>3102</v>
      </c>
      <c r="I35" t="s">
        <v>4224</v>
      </c>
      <c r="K35" t="s">
        <v>4087</v>
      </c>
      <c r="M35" t="s">
        <v>3850</v>
      </c>
      <c r="P35" t="s">
        <v>3525</v>
      </c>
      <c r="AM35" t="s">
        <v>4070</v>
      </c>
    </row>
    <row r="36" spans="6:39" ht="12.75">
      <c r="F36" t="s">
        <v>3415</v>
      </c>
      <c r="I36" t="s">
        <v>2669</v>
      </c>
      <c r="K36" t="s">
        <v>4494</v>
      </c>
      <c r="M36" t="s">
        <v>3869</v>
      </c>
      <c r="P36" t="s">
        <v>3617</v>
      </c>
      <c r="AM36" t="s">
        <v>4079</v>
      </c>
    </row>
    <row r="37" spans="6:39" ht="12.75">
      <c r="F37" t="s">
        <v>3425</v>
      </c>
      <c r="I37" t="s">
        <v>4236</v>
      </c>
      <c r="K37" t="s">
        <v>4108</v>
      </c>
      <c r="P37" t="s">
        <v>3571</v>
      </c>
      <c r="AM37" t="s">
        <v>3207</v>
      </c>
    </row>
    <row r="38" spans="6:39" ht="12.75">
      <c r="F38" t="s">
        <v>3535</v>
      </c>
      <c r="I38" t="s">
        <v>3071</v>
      </c>
      <c r="K38" t="s">
        <v>4449</v>
      </c>
      <c r="P38" t="s">
        <v>3685</v>
      </c>
      <c r="AM38" t="s">
        <v>4075</v>
      </c>
    </row>
    <row r="39" spans="6:39" ht="12.75">
      <c r="F39" t="s">
        <v>3571</v>
      </c>
      <c r="I39" t="s">
        <v>4278</v>
      </c>
      <c r="K39" t="s">
        <v>4467</v>
      </c>
      <c r="P39" t="s">
        <v>3692</v>
      </c>
      <c r="AM39" t="s">
        <v>3816</v>
      </c>
    </row>
    <row r="40" spans="6:16" ht="12.75">
      <c r="F40" t="s">
        <v>3975</v>
      </c>
      <c r="I40" t="s">
        <v>4233</v>
      </c>
      <c r="K40" t="s">
        <v>4500</v>
      </c>
      <c r="P40" t="s">
        <v>3625</v>
      </c>
    </row>
    <row r="41" spans="6:16" ht="12.75">
      <c r="F41" t="s">
        <v>3980</v>
      </c>
      <c r="I41" t="s">
        <v>4252</v>
      </c>
      <c r="K41" t="s">
        <v>4470</v>
      </c>
      <c r="P41" t="s">
        <v>3894</v>
      </c>
    </row>
    <row r="42" spans="6:16" ht="12.75">
      <c r="F42" t="s">
        <v>3793</v>
      </c>
      <c r="I42" t="s">
        <v>3249</v>
      </c>
      <c r="K42" t="s">
        <v>4473</v>
      </c>
      <c r="P42" t="s">
        <v>3153</v>
      </c>
    </row>
    <row r="43" spans="6:16" ht="12.75">
      <c r="F43" t="s">
        <v>3906</v>
      </c>
      <c r="I43" t="s">
        <v>4220</v>
      </c>
      <c r="K43" t="s">
        <v>4461</v>
      </c>
      <c r="P43" t="s">
        <v>3656</v>
      </c>
    </row>
    <row r="44" spans="6:16" ht="12.75">
      <c r="F44" t="s">
        <v>3086</v>
      </c>
      <c r="I44" t="s">
        <v>4264</v>
      </c>
      <c r="K44" t="s">
        <v>4464</v>
      </c>
      <c r="P44" t="s">
        <v>3678</v>
      </c>
    </row>
    <row r="45" spans="6:16" ht="12.75">
      <c r="F45" t="s">
        <v>4042</v>
      </c>
      <c r="I45" t="s">
        <v>4227</v>
      </c>
      <c r="K45" t="s">
        <v>4518</v>
      </c>
      <c r="P45" t="s">
        <v>2698</v>
      </c>
    </row>
    <row r="46" spans="6:16" ht="12.75">
      <c r="F46" t="s">
        <v>4066</v>
      </c>
      <c r="I46" t="s">
        <v>4246</v>
      </c>
      <c r="K46" t="s">
        <v>4458</v>
      </c>
      <c r="P46" t="s">
        <v>3580</v>
      </c>
    </row>
    <row r="47" spans="6:16" ht="12.75">
      <c r="F47" t="s">
        <v>4184</v>
      </c>
      <c r="I47" t="s">
        <v>4321</v>
      </c>
      <c r="K47" t="s">
        <v>4527</v>
      </c>
      <c r="P47" t="s">
        <v>3664</v>
      </c>
    </row>
    <row r="48" spans="6:16" ht="12.75">
      <c r="F48" t="s">
        <v>4214</v>
      </c>
      <c r="I48" t="s">
        <v>4364</v>
      </c>
      <c r="K48" t="s">
        <v>4488</v>
      </c>
      <c r="P48" t="s">
        <v>3758</v>
      </c>
    </row>
    <row r="49" spans="6:11" ht="12.75">
      <c r="F49" t="s">
        <v>3985</v>
      </c>
      <c r="I49" t="s">
        <v>4431</v>
      </c>
      <c r="K49" t="s">
        <v>4485</v>
      </c>
    </row>
    <row r="50" spans="6:11" ht="12.75">
      <c r="F50" t="s">
        <v>1800</v>
      </c>
      <c r="I50" t="s">
        <v>4491</v>
      </c>
      <c r="K50" t="s">
        <v>4530</v>
      </c>
    </row>
    <row r="51" spans="6:11" ht="12.75">
      <c r="F51" t="s">
        <v>2322</v>
      </c>
      <c r="I51" t="s">
        <v>4446</v>
      </c>
      <c r="K51" t="s">
        <v>3843</v>
      </c>
    </row>
    <row r="52" spans="9:11" ht="12.75">
      <c r="I52" t="s">
        <v>4494</v>
      </c>
      <c r="K52" t="s">
        <v>3291</v>
      </c>
    </row>
    <row r="53" spans="9:11" ht="12.75">
      <c r="I53" t="s">
        <v>4467</v>
      </c>
      <c r="K53" t="s">
        <v>3364</v>
      </c>
    </row>
    <row r="54" spans="9:11" ht="12.75">
      <c r="I54" t="s">
        <v>4506</v>
      </c>
      <c r="K54" t="s">
        <v>3829</v>
      </c>
    </row>
    <row r="55" spans="9:11" ht="12.75">
      <c r="I55" t="s">
        <v>4485</v>
      </c>
      <c r="K55" t="s">
        <v>3920</v>
      </c>
    </row>
    <row r="56" spans="9:11" ht="12.75">
      <c r="I56" t="s">
        <v>4530</v>
      </c>
      <c r="K56" t="s">
        <v>3022</v>
      </c>
    </row>
    <row r="57" spans="9:11" ht="12.75">
      <c r="I57" t="s">
        <v>2581</v>
      </c>
      <c r="K57" t="s">
        <v>3164</v>
      </c>
    </row>
    <row r="58" spans="9:11" ht="12.75">
      <c r="I58" t="s">
        <v>2837</v>
      </c>
      <c r="K58" t="s">
        <v>4115</v>
      </c>
    </row>
    <row r="59" spans="9:11" ht="12.75">
      <c r="I59" t="s">
        <v>3280</v>
      </c>
      <c r="K59" t="s">
        <v>4132</v>
      </c>
    </row>
    <row r="60" spans="9:11" ht="12.75">
      <c r="I60" t="s">
        <v>3291</v>
      </c>
      <c r="K60" t="s">
        <v>3642</v>
      </c>
    </row>
    <row r="61" spans="9:11" ht="12.75">
      <c r="I61" t="s">
        <v>3333</v>
      </c>
      <c r="K61" t="s">
        <v>4091</v>
      </c>
    </row>
    <row r="62" spans="9:11" ht="12.75">
      <c r="I62" t="s">
        <v>3364</v>
      </c>
      <c r="K62" t="s">
        <v>3649</v>
      </c>
    </row>
    <row r="63" spans="9:11" ht="12.75">
      <c r="I63" t="s">
        <v>2957</v>
      </c>
      <c r="K63" t="s">
        <v>3800</v>
      </c>
    </row>
    <row r="64" spans="9:11" ht="12.75">
      <c r="I64" t="s">
        <v>3022</v>
      </c>
      <c r="K64" t="s">
        <v>3836</v>
      </c>
    </row>
    <row r="65" spans="9:11" ht="12.75">
      <c r="I65" t="s">
        <v>3141</v>
      </c>
      <c r="K65" t="s">
        <v>4095</v>
      </c>
    </row>
    <row r="66" spans="9:11" ht="12.75">
      <c r="I66" t="s">
        <v>3164</v>
      </c>
      <c r="K66" t="s">
        <v>1971</v>
      </c>
    </row>
    <row r="67" spans="9:11" ht="12.75">
      <c r="I67" t="s">
        <v>3699</v>
      </c>
      <c r="K67" t="s">
        <v>3396</v>
      </c>
    </row>
    <row r="68" spans="9:11" ht="12.75">
      <c r="I68" t="s">
        <v>4091</v>
      </c>
      <c r="K68" t="s">
        <v>3425</v>
      </c>
    </row>
    <row r="69" spans="9:11" ht="12.75">
      <c r="I69" t="s">
        <v>4141</v>
      </c>
      <c r="K69" t="s">
        <v>3445</v>
      </c>
    </row>
    <row r="70" spans="9:11" ht="12.75">
      <c r="I70" t="s">
        <v>4205</v>
      </c>
      <c r="K70" t="s">
        <v>3722</v>
      </c>
    </row>
    <row r="71" spans="9:11" ht="12.75">
      <c r="I71" t="s">
        <v>4208</v>
      </c>
      <c r="K71" t="s">
        <v>1601</v>
      </c>
    </row>
    <row r="72" spans="9:11" ht="12.75">
      <c r="I72" t="s">
        <v>4000</v>
      </c>
      <c r="K72" t="s">
        <v>3980</v>
      </c>
    </row>
    <row r="73" spans="9:11" ht="12.75">
      <c r="I73" t="s">
        <v>2982</v>
      </c>
      <c r="K73" t="s">
        <v>3927</v>
      </c>
    </row>
    <row r="74" spans="9:11" ht="12.75">
      <c r="I74" t="s">
        <v>3220</v>
      </c>
      <c r="K74" t="s">
        <v>2422</v>
      </c>
    </row>
    <row r="75" spans="9:11" ht="12.75">
      <c r="I75" t="s">
        <v>3301</v>
      </c>
      <c r="K75" t="s">
        <v>3771</v>
      </c>
    </row>
    <row r="76" spans="9:11" ht="12.75">
      <c r="I76" t="s">
        <v>3353</v>
      </c>
      <c r="K76" t="s">
        <v>3894</v>
      </c>
    </row>
    <row r="77" spans="9:11" ht="12.75">
      <c r="I77" t="s">
        <v>3003</v>
      </c>
      <c r="K77" t="s">
        <v>4066</v>
      </c>
    </row>
    <row r="78" spans="9:11" ht="12.75">
      <c r="I78" t="s">
        <v>3057</v>
      </c>
      <c r="K78" t="s">
        <v>4070</v>
      </c>
    </row>
    <row r="79" spans="9:11" ht="12.75">
      <c r="I79" t="s">
        <v>3102</v>
      </c>
      <c r="K79" t="s">
        <v>4100</v>
      </c>
    </row>
    <row r="80" spans="9:11" ht="12.75">
      <c r="I80" t="s">
        <v>2220</v>
      </c>
      <c r="K80" t="s">
        <v>4119</v>
      </c>
    </row>
    <row r="81" spans="9:11" ht="12.75">
      <c r="I81" t="s">
        <v>2255</v>
      </c>
      <c r="K81" t="s">
        <v>4129</v>
      </c>
    </row>
    <row r="82" spans="9:11" ht="12.75">
      <c r="I82" t="s">
        <v>2290</v>
      </c>
      <c r="K82" t="s">
        <v>3856</v>
      </c>
    </row>
    <row r="83" spans="9:11" ht="12.75">
      <c r="I83" t="s">
        <v>2355</v>
      </c>
      <c r="K83" t="s">
        <v>3985</v>
      </c>
    </row>
    <row r="84" spans="9:11" ht="12.75">
      <c r="I84" t="s">
        <v>2389</v>
      </c>
      <c r="K84" t="s">
        <v>4440</v>
      </c>
    </row>
    <row r="85" spans="9:11" ht="12.75">
      <c r="I85" t="s">
        <v>2456</v>
      </c>
      <c r="K85" t="s">
        <v>3239</v>
      </c>
    </row>
    <row r="86" spans="9:11" ht="12.75">
      <c r="I86" t="s">
        <v>2489</v>
      </c>
      <c r="K86" t="s">
        <v>3656</v>
      </c>
    </row>
    <row r="87" spans="9:11" ht="12.75">
      <c r="I87" t="s">
        <v>2521</v>
      </c>
      <c r="K87" t="s">
        <v>3269</v>
      </c>
    </row>
    <row r="88" spans="9:11" ht="12.75">
      <c r="I88" t="s">
        <v>2727</v>
      </c>
      <c r="K88" t="s">
        <v>4124</v>
      </c>
    </row>
    <row r="89" spans="9:11" ht="12.75">
      <c r="I89" t="s">
        <v>3185</v>
      </c>
      <c r="K89" t="s">
        <v>3456</v>
      </c>
    </row>
    <row r="90" spans="9:11" ht="12.75">
      <c r="I90" t="s">
        <v>1601</v>
      </c>
      <c r="K90" t="s">
        <v>3664</v>
      </c>
    </row>
    <row r="91" spans="9:11" ht="12.75">
      <c r="I91" t="s">
        <v>3116</v>
      </c>
      <c r="K91" t="s">
        <v>3850</v>
      </c>
    </row>
    <row r="92" ht="12.75">
      <c r="I92" t="s">
        <v>3311</v>
      </c>
    </row>
    <row r="93" ht="12.75">
      <c r="I93" t="s">
        <v>2422</v>
      </c>
    </row>
    <row r="94" ht="12.75">
      <c r="I94" t="s">
        <v>2808</v>
      </c>
    </row>
    <row r="95" ht="12.75">
      <c r="I95" t="s">
        <v>3086</v>
      </c>
    </row>
    <row r="96" ht="12.75">
      <c r="I96" t="s">
        <v>2935</v>
      </c>
    </row>
    <row r="97" ht="12.75">
      <c r="I97" t="s">
        <v>3153</v>
      </c>
    </row>
    <row r="98" ht="12.75">
      <c r="I98" t="s">
        <v>3239</v>
      </c>
    </row>
    <row r="99" ht="12.75">
      <c r="I99" t="s">
        <v>3207</v>
      </c>
    </row>
    <row r="100" ht="12.75">
      <c r="I100" t="s">
        <v>3269</v>
      </c>
    </row>
    <row r="101" ht="12.75">
      <c r="I101" t="s">
        <v>3322</v>
      </c>
    </row>
    <row r="102" ht="12.75">
      <c r="I102" t="s">
        <v>2322</v>
      </c>
    </row>
    <row r="103" ht="12.75">
      <c r="I103" t="s">
        <v>2698</v>
      </c>
    </row>
    <row r="104" ht="12.75">
      <c r="I104" t="s">
        <v>2912</v>
      </c>
    </row>
    <row r="105" ht="12.75">
      <c r="I105" t="s">
        <v>3042</v>
      </c>
    </row>
    <row r="106" ht="12.75">
      <c r="I106" t="s">
        <v>3343</v>
      </c>
    </row>
    <row r="107" ht="12.75">
      <c r="I107" t="s">
        <v>4145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6033</v>
      </c>
      <c r="C2" t="s">
        <v>1173</v>
      </c>
    </row>
    <row r="3" spans="2:5" ht="12.75">
      <c r="B3" s="210" t="s">
        <v>6034</v>
      </c>
      <c r="C3" t="s">
        <v>1252</v>
      </c>
      <c r="D3" t="s">
        <v>1349</v>
      </c>
      <c r="E3" t="s">
        <v>1439</v>
      </c>
    </row>
    <row r="4" spans="1:2" ht="12.75">
      <c r="A4" s="210" t="s">
        <v>36</v>
      </c>
      <c r="B4" s="210"/>
    </row>
    <row r="5" spans="1:4" ht="12.75">
      <c r="B5" s="210" t="s">
        <v>6035</v>
      </c>
      <c r="C5" t="s">
        <v>489</v>
      </c>
      <c r="D5" t="s">
        <v>1350</v>
      </c>
    </row>
    <row r="6" spans="2:310" ht="12.75">
      <c r="B6" s="210" t="s">
        <v>6036</v>
      </c>
      <c r="C6" t="s">
        <v>1253</v>
      </c>
      <c r="D6" t="s">
        <v>1351</v>
      </c>
      <c r="E6" t="s">
        <v>1440</v>
      </c>
      <c r="F6" t="s">
        <v>1524</v>
      </c>
      <c r="G6" t="s">
        <v>1601</v>
      </c>
      <c r="H6" t="s">
        <v>1672</v>
      </c>
      <c r="I6" t="s">
        <v>1738</v>
      </c>
      <c r="J6" t="s">
        <v>1800</v>
      </c>
      <c r="K6" t="s">
        <v>1859</v>
      </c>
      <c r="L6" t="s">
        <v>1920</v>
      </c>
      <c r="M6" t="s">
        <v>1971</v>
      </c>
      <c r="N6" t="s">
        <v>2021</v>
      </c>
      <c r="O6" t="s">
        <v>2063</v>
      </c>
      <c r="P6" t="s">
        <v>2106</v>
      </c>
      <c r="Q6" t="s">
        <v>2146</v>
      </c>
      <c r="R6" t="s">
        <v>2185</v>
      </c>
      <c r="S6" t="s">
        <v>2220</v>
      </c>
      <c r="T6" t="s">
        <v>2255</v>
      </c>
      <c r="U6" t="s">
        <v>2290</v>
      </c>
      <c r="V6" t="s">
        <v>2322</v>
      </c>
      <c r="W6" t="s">
        <v>2355</v>
      </c>
      <c r="X6" t="s">
        <v>2389</v>
      </c>
      <c r="Y6" t="s">
        <v>2422</v>
      </c>
      <c r="Z6" t="s">
        <v>2456</v>
      </c>
      <c r="AA6" t="s">
        <v>2489</v>
      </c>
      <c r="AB6" t="s">
        <v>2521</v>
      </c>
      <c r="AC6" t="s">
        <v>2552</v>
      </c>
      <c r="AD6" t="s">
        <v>2581</v>
      </c>
      <c r="AE6" t="s">
        <v>2610</v>
      </c>
      <c r="AF6" t="s">
        <v>2641</v>
      </c>
      <c r="AG6" t="s">
        <v>2669</v>
      </c>
      <c r="AH6" t="s">
        <v>2698</v>
      </c>
      <c r="AI6" t="s">
        <v>2727</v>
      </c>
      <c r="AJ6" t="s">
        <v>2754</v>
      </c>
      <c r="AK6" t="s">
        <v>2781</v>
      </c>
      <c r="AL6" t="s">
        <v>2808</v>
      </c>
      <c r="AM6" t="s">
        <v>2837</v>
      </c>
      <c r="AN6" t="s">
        <v>2863</v>
      </c>
      <c r="AO6" t="s">
        <v>2888</v>
      </c>
      <c r="AP6" t="s">
        <v>2912</v>
      </c>
      <c r="AQ6" t="s">
        <v>2935</v>
      </c>
      <c r="AR6" t="s">
        <v>2957</v>
      </c>
      <c r="AS6" t="s">
        <v>2982</v>
      </c>
      <c r="AT6" t="s">
        <v>3003</v>
      </c>
      <c r="AU6" t="s">
        <v>3022</v>
      </c>
      <c r="AV6" t="s">
        <v>3042</v>
      </c>
      <c r="AW6" t="s">
        <v>3057</v>
      </c>
      <c r="AX6" t="s">
        <v>3071</v>
      </c>
      <c r="AY6" t="s">
        <v>3086</v>
      </c>
      <c r="AZ6" t="s">
        <v>3102</v>
      </c>
      <c r="BA6" t="s">
        <v>3116</v>
      </c>
      <c r="BB6" t="s">
        <v>3129</v>
      </c>
      <c r="BC6" t="s">
        <v>3141</v>
      </c>
      <c r="BD6" t="s">
        <v>3153</v>
      </c>
      <c r="BE6" t="s">
        <v>3164</v>
      </c>
      <c r="BF6" t="s">
        <v>3175</v>
      </c>
      <c r="BG6" t="s">
        <v>3185</v>
      </c>
      <c r="BH6" t="s">
        <v>3197</v>
      </c>
      <c r="BI6" t="s">
        <v>3207</v>
      </c>
      <c r="BJ6" t="s">
        <v>3220</v>
      </c>
      <c r="BK6" t="s">
        <v>3230</v>
      </c>
      <c r="BL6" t="s">
        <v>3239</v>
      </c>
      <c r="BM6" t="s">
        <v>3249</v>
      </c>
      <c r="BN6" t="s">
        <v>3259</v>
      </c>
      <c r="BO6" t="s">
        <v>3269</v>
      </c>
      <c r="BP6" t="s">
        <v>3280</v>
      </c>
      <c r="BQ6" t="s">
        <v>3291</v>
      </c>
      <c r="BR6" t="s">
        <v>3301</v>
      </c>
      <c r="BS6" t="s">
        <v>3311</v>
      </c>
      <c r="BT6" t="s">
        <v>3322</v>
      </c>
      <c r="BU6" t="s">
        <v>3333</v>
      </c>
      <c r="BV6" t="s">
        <v>3343</v>
      </c>
      <c r="BW6" t="s">
        <v>3353</v>
      </c>
      <c r="BX6" t="s">
        <v>3364</v>
      </c>
      <c r="BY6" t="s">
        <v>3374</v>
      </c>
      <c r="BZ6" t="s">
        <v>3385</v>
      </c>
      <c r="CA6" t="s">
        <v>3396</v>
      </c>
      <c r="CB6" t="s">
        <v>3406</v>
      </c>
      <c r="CC6" t="s">
        <v>3415</v>
      </c>
      <c r="CD6" t="s">
        <v>3425</v>
      </c>
      <c r="CE6" t="s">
        <v>3434</v>
      </c>
      <c r="CF6" t="s">
        <v>3445</v>
      </c>
      <c r="CG6" t="s">
        <v>3456</v>
      </c>
      <c r="CH6" t="s">
        <v>3466</v>
      </c>
      <c r="CI6" t="s">
        <v>3475</v>
      </c>
      <c r="CJ6" t="s">
        <v>3485</v>
      </c>
      <c r="CK6" t="s">
        <v>3496</v>
      </c>
      <c r="CL6" t="s">
        <v>3506</v>
      </c>
      <c r="CM6" t="s">
        <v>3516</v>
      </c>
      <c r="CN6" t="s">
        <v>3525</v>
      </c>
      <c r="CO6" t="s">
        <v>3535</v>
      </c>
      <c r="CP6" t="s">
        <v>3545</v>
      </c>
      <c r="CQ6" t="s">
        <v>3553</v>
      </c>
      <c r="CR6" t="s">
        <v>3562</v>
      </c>
      <c r="CS6" t="s">
        <v>3571</v>
      </c>
      <c r="CT6" t="s">
        <v>3580</v>
      </c>
      <c r="CU6" t="s">
        <v>3590</v>
      </c>
      <c r="CV6" t="s">
        <v>3599</v>
      </c>
      <c r="CW6" t="s">
        <v>3608</v>
      </c>
      <c r="CX6" t="s">
        <v>3617</v>
      </c>
      <c r="CY6" t="s">
        <v>3625</v>
      </c>
      <c r="CZ6" t="s">
        <v>3634</v>
      </c>
      <c r="DA6" t="s">
        <v>3642</v>
      </c>
      <c r="DB6" t="s">
        <v>3649</v>
      </c>
      <c r="DC6" t="s">
        <v>3656</v>
      </c>
      <c r="DD6" t="s">
        <v>3664</v>
      </c>
      <c r="DE6" t="s">
        <v>3671</v>
      </c>
      <c r="DF6" t="s">
        <v>3678</v>
      </c>
      <c r="DG6" t="s">
        <v>3685</v>
      </c>
      <c r="DH6" t="s">
        <v>3692</v>
      </c>
      <c r="DI6" t="s">
        <v>3699</v>
      </c>
      <c r="DJ6" t="s">
        <v>3707</v>
      </c>
      <c r="DK6" t="s">
        <v>3716</v>
      </c>
      <c r="DL6" t="s">
        <v>3722</v>
      </c>
      <c r="DM6" t="s">
        <v>3728</v>
      </c>
      <c r="DN6" t="s">
        <v>3735</v>
      </c>
      <c r="DO6" t="s">
        <v>3743</v>
      </c>
      <c r="DP6" t="s">
        <v>3750</v>
      </c>
      <c r="DQ6" t="s">
        <v>3758</v>
      </c>
      <c r="DR6" t="s">
        <v>3765</v>
      </c>
      <c r="DS6" t="s">
        <v>3771</v>
      </c>
      <c r="DT6" t="s">
        <v>3779</v>
      </c>
      <c r="DU6" t="s">
        <v>3786</v>
      </c>
      <c r="DV6" t="s">
        <v>3793</v>
      </c>
      <c r="DW6" t="s">
        <v>3800</v>
      </c>
      <c r="DX6" t="s">
        <v>3809</v>
      </c>
      <c r="DY6" t="s">
        <v>3816</v>
      </c>
      <c r="DZ6" t="s">
        <v>3823</v>
      </c>
      <c r="EA6" t="s">
        <v>3829</v>
      </c>
      <c r="EB6" t="s">
        <v>3836</v>
      </c>
      <c r="EC6" t="s">
        <v>3843</v>
      </c>
      <c r="ED6" t="s">
        <v>3850</v>
      </c>
      <c r="EE6" t="s">
        <v>3856</v>
      </c>
      <c r="EF6" t="s">
        <v>3862</v>
      </c>
      <c r="EG6" t="s">
        <v>3869</v>
      </c>
      <c r="EH6" t="s">
        <v>3875</v>
      </c>
      <c r="EI6" t="s">
        <v>3881</v>
      </c>
      <c r="EJ6" t="s">
        <v>3887</v>
      </c>
      <c r="EK6" t="s">
        <v>3894</v>
      </c>
      <c r="EL6" t="s">
        <v>3900</v>
      </c>
      <c r="EM6" t="s">
        <v>3906</v>
      </c>
      <c r="EN6" t="s">
        <v>3912</v>
      </c>
      <c r="EO6" t="s">
        <v>3920</v>
      </c>
      <c r="EP6" t="s">
        <v>3927</v>
      </c>
      <c r="EQ6" t="s">
        <v>3933</v>
      </c>
      <c r="ER6" t="s">
        <v>3941</v>
      </c>
      <c r="ES6" t="s">
        <v>3947</v>
      </c>
      <c r="ET6" t="s">
        <v>3953</v>
      </c>
      <c r="EU6" t="s">
        <v>3959</v>
      </c>
      <c r="EV6" t="s">
        <v>3964</v>
      </c>
      <c r="EW6" t="s">
        <v>3969</v>
      </c>
      <c r="EX6" t="s">
        <v>3975</v>
      </c>
      <c r="EY6" t="s">
        <v>3980</v>
      </c>
      <c r="EZ6" t="s">
        <v>3985</v>
      </c>
      <c r="FA6" t="s">
        <v>3990</v>
      </c>
      <c r="FB6" t="s">
        <v>3995</v>
      </c>
      <c r="FC6" t="s">
        <v>4000</v>
      </c>
      <c r="FD6" t="s">
        <v>4005</v>
      </c>
      <c r="FE6" t="s">
        <v>4011</v>
      </c>
      <c r="FF6" t="s">
        <v>4017</v>
      </c>
      <c r="FG6" t="s">
        <v>4022</v>
      </c>
      <c r="FH6" t="s">
        <v>4028</v>
      </c>
      <c r="FI6" t="s">
        <v>4033</v>
      </c>
      <c r="FJ6" t="s">
        <v>4037</v>
      </c>
      <c r="FK6" t="s">
        <v>4042</v>
      </c>
      <c r="FL6" t="s">
        <v>4048</v>
      </c>
      <c r="FM6" t="s">
        <v>4054</v>
      </c>
      <c r="FN6" t="s">
        <v>4058</v>
      </c>
      <c r="FO6" t="s">
        <v>4062</v>
      </c>
      <c r="FP6" t="s">
        <v>4066</v>
      </c>
      <c r="FQ6" t="s">
        <v>4070</v>
      </c>
      <c r="FR6" t="s">
        <v>4075</v>
      </c>
      <c r="FS6" t="s">
        <v>4079</v>
      </c>
      <c r="FT6" t="s">
        <v>4083</v>
      </c>
      <c r="FU6" t="s">
        <v>4087</v>
      </c>
      <c r="FV6" t="s">
        <v>4091</v>
      </c>
      <c r="FW6" t="s">
        <v>4095</v>
      </c>
      <c r="FX6" t="s">
        <v>4100</v>
      </c>
      <c r="FY6" t="s">
        <v>4104</v>
      </c>
      <c r="FZ6" t="s">
        <v>4108</v>
      </c>
      <c r="GA6" t="s">
        <v>4112</v>
      </c>
      <c r="GB6" t="s">
        <v>4115</v>
      </c>
      <c r="GC6" t="s">
        <v>4119</v>
      </c>
      <c r="GD6" t="s">
        <v>4124</v>
      </c>
      <c r="GE6" t="s">
        <v>4129</v>
      </c>
      <c r="GF6" t="s">
        <v>4132</v>
      </c>
      <c r="GG6" t="s">
        <v>4137</v>
      </c>
      <c r="GH6" t="s">
        <v>4141</v>
      </c>
      <c r="GI6" t="s">
        <v>4145</v>
      </c>
      <c r="GJ6" t="s">
        <v>4150</v>
      </c>
      <c r="GK6" t="s">
        <v>4153</v>
      </c>
      <c r="GL6" t="s">
        <v>4156</v>
      </c>
      <c r="GM6" t="s">
        <v>4160</v>
      </c>
      <c r="GN6" t="s">
        <v>4165</v>
      </c>
      <c r="GO6" t="s">
        <v>4168</v>
      </c>
      <c r="GP6" t="s">
        <v>4171</v>
      </c>
      <c r="GQ6" t="s">
        <v>4174</v>
      </c>
      <c r="GR6" t="s">
        <v>4178</v>
      </c>
      <c r="GS6" t="s">
        <v>4181</v>
      </c>
      <c r="GT6" t="s">
        <v>4184</v>
      </c>
      <c r="GU6" t="s">
        <v>4188</v>
      </c>
      <c r="GV6" t="s">
        <v>4191</v>
      </c>
      <c r="GW6" t="s">
        <v>4194</v>
      </c>
      <c r="GX6" t="s">
        <v>4198</v>
      </c>
      <c r="GY6" t="s">
        <v>4202</v>
      </c>
      <c r="GZ6" t="s">
        <v>4205</v>
      </c>
      <c r="HA6" t="s">
        <v>4208</v>
      </c>
      <c r="HB6" t="s">
        <v>4211</v>
      </c>
      <c r="HC6" t="s">
        <v>4214</v>
      </c>
      <c r="HD6" t="s">
        <v>4217</v>
      </c>
      <c r="HE6" t="s">
        <v>4220</v>
      </c>
      <c r="HF6" t="s">
        <v>4224</v>
      </c>
      <c r="HG6" t="s">
        <v>4227</v>
      </c>
      <c r="HH6" t="s">
        <v>4230</v>
      </c>
      <c r="HI6" t="s">
        <v>4233</v>
      </c>
      <c r="HJ6" t="s">
        <v>4236</v>
      </c>
      <c r="HK6" t="s">
        <v>4239</v>
      </c>
      <c r="HL6" t="s">
        <v>4243</v>
      </c>
      <c r="HM6" t="s">
        <v>4246</v>
      </c>
      <c r="HN6" t="s">
        <v>4249</v>
      </c>
      <c r="HO6" t="s">
        <v>4252</v>
      </c>
      <c r="HP6" t="s">
        <v>4255</v>
      </c>
      <c r="HQ6" t="s">
        <v>4258</v>
      </c>
      <c r="HR6" t="s">
        <v>4261</v>
      </c>
      <c r="HS6" t="s">
        <v>4264</v>
      </c>
      <c r="HT6" t="s">
        <v>4268</v>
      </c>
      <c r="HU6" t="s">
        <v>4272</v>
      </c>
      <c r="HV6" t="s">
        <v>4275</v>
      </c>
      <c r="HW6" t="s">
        <v>4278</v>
      </c>
      <c r="HX6" t="s">
        <v>4281</v>
      </c>
      <c r="HY6" t="s">
        <v>4284</v>
      </c>
      <c r="HZ6" t="s">
        <v>4288</v>
      </c>
      <c r="IA6" t="s">
        <v>4291</v>
      </c>
      <c r="IB6" t="s">
        <v>4294</v>
      </c>
      <c r="IC6" t="s">
        <v>4298</v>
      </c>
      <c r="ID6" t="s">
        <v>4301</v>
      </c>
      <c r="IE6" t="s">
        <v>4304</v>
      </c>
      <c r="IF6" t="s">
        <v>4307</v>
      </c>
      <c r="IG6" t="s">
        <v>4311</v>
      </c>
      <c r="IH6" t="s">
        <v>4314</v>
      </c>
      <c r="II6" t="s">
        <v>4318</v>
      </c>
      <c r="IJ6" t="s">
        <v>4321</v>
      </c>
      <c r="IK6" t="s">
        <v>4324</v>
      </c>
      <c r="IL6" t="s">
        <v>4327</v>
      </c>
      <c r="IM6" t="s">
        <v>4330</v>
      </c>
      <c r="IN6" t="s">
        <v>4334</v>
      </c>
      <c r="IO6" t="s">
        <v>4338</v>
      </c>
      <c r="IP6" t="s">
        <v>4341</v>
      </c>
      <c r="IQ6" t="s">
        <v>4344</v>
      </c>
      <c r="IR6" t="s">
        <v>4347</v>
      </c>
      <c r="IS6" t="s">
        <v>4350</v>
      </c>
      <c r="IT6" t="s">
        <v>4353</v>
      </c>
      <c r="IU6" t="s">
        <v>4357</v>
      </c>
      <c r="IV6" t="s">
        <v>4361</v>
      </c>
      <c r="IW6" t="s">
        <v>4364</v>
      </c>
      <c r="IX6" t="s">
        <v>4367</v>
      </c>
      <c r="IY6" t="s">
        <v>4371</v>
      </c>
      <c r="IZ6" t="s">
        <v>4374</v>
      </c>
      <c r="JA6" t="s">
        <v>4377</v>
      </c>
      <c r="JB6" t="s">
        <v>4380</v>
      </c>
      <c r="JC6" t="s">
        <v>4384</v>
      </c>
      <c r="JD6" t="s">
        <v>4388</v>
      </c>
      <c r="JE6" t="s">
        <v>4392</v>
      </c>
      <c r="JF6" t="s">
        <v>4396</v>
      </c>
      <c r="JG6" t="s">
        <v>4400</v>
      </c>
      <c r="JH6" t="s">
        <v>4404</v>
      </c>
      <c r="JI6" t="s">
        <v>4408</v>
      </c>
      <c r="JJ6" t="s">
        <v>4412</v>
      </c>
      <c r="JK6" t="s">
        <v>4416</v>
      </c>
      <c r="JL6" t="s">
        <v>4419</v>
      </c>
      <c r="JM6" t="s">
        <v>4422</v>
      </c>
      <c r="JN6" t="s">
        <v>4425</v>
      </c>
      <c r="JO6" t="s">
        <v>4428</v>
      </c>
      <c r="JP6" t="s">
        <v>4431</v>
      </c>
      <c r="JQ6" t="s">
        <v>4434</v>
      </c>
      <c r="JR6" t="s">
        <v>4437</v>
      </c>
      <c r="JS6" t="s">
        <v>4440</v>
      </c>
      <c r="JT6" t="s">
        <v>4443</v>
      </c>
      <c r="JU6" t="s">
        <v>4446</v>
      </c>
      <c r="JV6" t="s">
        <v>4449</v>
      </c>
      <c r="JW6" t="s">
        <v>4452</v>
      </c>
      <c r="JX6" t="s">
        <v>4455</v>
      </c>
      <c r="JY6" t="s">
        <v>4458</v>
      </c>
      <c r="JZ6" t="s">
        <v>4461</v>
      </c>
      <c r="KA6" t="s">
        <v>4464</v>
      </c>
      <c r="KB6" t="s">
        <v>4467</v>
      </c>
      <c r="KC6" t="s">
        <v>4470</v>
      </c>
      <c r="KD6" t="s">
        <v>4473</v>
      </c>
      <c r="KE6" t="s">
        <v>4476</v>
      </c>
      <c r="KF6" t="s">
        <v>4479</v>
      </c>
      <c r="KG6" t="s">
        <v>4482</v>
      </c>
      <c r="KH6" t="s">
        <v>4485</v>
      </c>
      <c r="KI6" t="s">
        <v>4488</v>
      </c>
      <c r="KJ6" t="s">
        <v>4491</v>
      </c>
      <c r="KK6" t="s">
        <v>4494</v>
      </c>
      <c r="KL6" t="s">
        <v>4497</v>
      </c>
      <c r="KM6" t="s">
        <v>4500</v>
      </c>
      <c r="KN6" t="s">
        <v>4503</v>
      </c>
      <c r="KO6" t="s">
        <v>4506</v>
      </c>
      <c r="KP6" t="s">
        <v>4509</v>
      </c>
      <c r="KQ6" t="s">
        <v>4512</v>
      </c>
      <c r="KR6" t="s">
        <v>4515</v>
      </c>
      <c r="KS6" t="s">
        <v>4518</v>
      </c>
      <c r="KT6" t="s">
        <v>4521</v>
      </c>
      <c r="KU6" t="s">
        <v>4524</v>
      </c>
      <c r="KV6" t="s">
        <v>4527</v>
      </c>
      <c r="KW6" t="s">
        <v>4530</v>
      </c>
      <c r="KX6" t="s">
        <v>4533</v>
      </c>
    </row>
    <row r="7" spans="1:2" ht="12.75">
      <c r="A7" s="211" t="s">
        <v>33</v>
      </c>
      <c r="B7" s="211"/>
    </row>
    <row r="8" spans="1:3" ht="12.75">
      <c r="B8" s="211" t="s">
        <v>6037</v>
      </c>
      <c r="C8" t="s">
        <v>1254</v>
      </c>
    </row>
    <row r="9" spans="2:4" ht="12.75">
      <c r="B9" s="211" t="s">
        <v>6038</v>
      </c>
      <c r="C9" t="s">
        <v>1348</v>
      </c>
      <c r="D9" t="s">
        <v>1438</v>
      </c>
    </row>
    <row r="10" spans="2:5" ht="12.75">
      <c r="B10" s="211" t="s">
        <v>6039</v>
      </c>
      <c r="C10" t="s">
        <v>1256</v>
      </c>
      <c r="D10" t="s">
        <v>1354</v>
      </c>
      <c r="E10" t="s">
        <v>1441</v>
      </c>
    </row>
    <row r="11" spans="2:38" ht="12.75">
      <c r="B11" s="211" t="s">
        <v>6040</v>
      </c>
      <c r="C11" t="s">
        <v>1257</v>
      </c>
      <c r="D11" t="s">
        <v>1355</v>
      </c>
      <c r="E11" t="s">
        <v>1442</v>
      </c>
      <c r="F11" t="s">
        <v>1525</v>
      </c>
      <c r="G11" t="s">
        <v>1602</v>
      </c>
      <c r="H11" t="s">
        <v>1673</v>
      </c>
      <c r="I11" t="s">
        <v>1739</v>
      </c>
      <c r="J11" t="s">
        <v>1801</v>
      </c>
      <c r="K11" t="s">
        <v>1860</v>
      </c>
      <c r="L11" t="s">
        <v>1921</v>
      </c>
      <c r="M11" t="s">
        <v>1972</v>
      </c>
      <c r="N11" t="s">
        <v>2022</v>
      </c>
      <c r="O11" t="s">
        <v>2064</v>
      </c>
      <c r="P11" t="s">
        <v>2107</v>
      </c>
      <c r="Q11" t="s">
        <v>2147</v>
      </c>
      <c r="R11" t="s">
        <v>2186</v>
      </c>
      <c r="S11" t="s">
        <v>2221</v>
      </c>
      <c r="T11" t="s">
        <v>2256</v>
      </c>
      <c r="U11" t="s">
        <v>2291</v>
      </c>
      <c r="V11" t="s">
        <v>2323</v>
      </c>
      <c r="W11" t="s">
        <v>2356</v>
      </c>
      <c r="X11" t="s">
        <v>2390</v>
      </c>
      <c r="Y11" t="s">
        <v>2423</v>
      </c>
      <c r="Z11" t="s">
        <v>2457</v>
      </c>
      <c r="AA11" t="s">
        <v>2490</v>
      </c>
      <c r="AB11" t="s">
        <v>2522</v>
      </c>
      <c r="AC11" t="s">
        <v>2553</v>
      </c>
      <c r="AD11" t="s">
        <v>2582</v>
      </c>
      <c r="AE11" t="s">
        <v>2611</v>
      </c>
      <c r="AF11" t="s">
        <v>2642</v>
      </c>
      <c r="AG11" t="s">
        <v>2670</v>
      </c>
      <c r="AH11" t="s">
        <v>2699</v>
      </c>
      <c r="AI11" t="s">
        <v>2728</v>
      </c>
      <c r="AJ11" t="s">
        <v>2755</v>
      </c>
      <c r="AK11" t="s">
        <v>2782</v>
      </c>
      <c r="AL11" t="s">
        <v>2809</v>
      </c>
    </row>
    <row r="12" spans="1:2" ht="12.75">
      <c r="A12" s="212" t="s">
        <v>37</v>
      </c>
      <c r="B12" s="212"/>
    </row>
    <row r="13" spans="1:5" ht="12.75">
      <c r="B13" s="212" t="s">
        <v>6041</v>
      </c>
      <c r="C13" t="s">
        <v>1258</v>
      </c>
      <c r="D13" t="s">
        <v>1356</v>
      </c>
      <c r="E13" t="s">
        <v>1443</v>
      </c>
    </row>
    <row r="14" spans="2:11" ht="12.75">
      <c r="B14" s="212" t="s">
        <v>6042</v>
      </c>
      <c r="C14" t="s">
        <v>1259</v>
      </c>
      <c r="D14" t="s">
        <v>1357</v>
      </c>
      <c r="E14" t="s">
        <v>1444</v>
      </c>
      <c r="F14" t="s">
        <v>1526</v>
      </c>
      <c r="G14" t="s">
        <v>1603</v>
      </c>
      <c r="H14" t="s">
        <v>1674</v>
      </c>
      <c r="I14" t="s">
        <v>1740</v>
      </c>
      <c r="J14" t="s">
        <v>1802</v>
      </c>
      <c r="K14" t="s">
        <v>1861</v>
      </c>
    </row>
    <row r="15" spans="2:89" ht="12.75">
      <c r="B15" s="212" t="s">
        <v>6043</v>
      </c>
      <c r="C15" t="s">
        <v>1260</v>
      </c>
      <c r="D15" t="s">
        <v>1358</v>
      </c>
      <c r="E15" t="s">
        <v>1445</v>
      </c>
      <c r="F15" t="s">
        <v>1527</v>
      </c>
      <c r="G15" t="s">
        <v>1604</v>
      </c>
      <c r="H15" t="s">
        <v>1675</v>
      </c>
      <c r="I15" t="s">
        <v>1741</v>
      </c>
      <c r="J15" t="s">
        <v>1803</v>
      </c>
      <c r="K15" t="s">
        <v>1862</v>
      </c>
      <c r="L15" t="s">
        <v>1922</v>
      </c>
      <c r="M15" t="s">
        <v>1973</v>
      </c>
      <c r="N15" t="s">
        <v>607</v>
      </c>
      <c r="O15" t="s">
        <v>2065</v>
      </c>
      <c r="P15" t="s">
        <v>2108</v>
      </c>
      <c r="Q15" t="s">
        <v>2148</v>
      </c>
      <c r="R15" t="s">
        <v>820</v>
      </c>
      <c r="S15" t="s">
        <v>2222</v>
      </c>
      <c r="T15" t="s">
        <v>2257</v>
      </c>
      <c r="U15" t="s">
        <v>2292</v>
      </c>
      <c r="V15" t="s">
        <v>2324</v>
      </c>
      <c r="W15" t="s">
        <v>2357</v>
      </c>
      <c r="X15" t="s">
        <v>2391</v>
      </c>
      <c r="Y15" t="s">
        <v>2424</v>
      </c>
      <c r="Z15" t="s">
        <v>2458</v>
      </c>
      <c r="AA15" t="s">
        <v>2491</v>
      </c>
      <c r="AB15" t="s">
        <v>2523</v>
      </c>
      <c r="AC15" t="s">
        <v>2554</v>
      </c>
      <c r="AD15" t="s">
        <v>2583</v>
      </c>
      <c r="AE15" t="s">
        <v>2612</v>
      </c>
      <c r="AF15" t="s">
        <v>2643</v>
      </c>
      <c r="AG15" t="s">
        <v>2671</v>
      </c>
      <c r="AH15" t="s">
        <v>2700</v>
      </c>
      <c r="AI15" t="s">
        <v>2729</v>
      </c>
      <c r="AJ15" t="s">
        <v>2756</v>
      </c>
      <c r="AK15" t="s">
        <v>2783</v>
      </c>
      <c r="AL15" t="s">
        <v>2810</v>
      </c>
      <c r="AM15" t="s">
        <v>2838</v>
      </c>
      <c r="AN15" t="s">
        <v>2864</v>
      </c>
      <c r="AO15" t="s">
        <v>2889</v>
      </c>
      <c r="AP15" t="s">
        <v>2913</v>
      </c>
      <c r="AQ15" t="s">
        <v>2936</v>
      </c>
      <c r="AR15" t="s">
        <v>2958</v>
      </c>
      <c r="AS15" t="s">
        <v>630</v>
      </c>
      <c r="AT15" t="s">
        <v>3004</v>
      </c>
      <c r="AU15" t="s">
        <v>3023</v>
      </c>
      <c r="AV15" t="s">
        <v>3043</v>
      </c>
      <c r="AW15" t="s">
        <v>3058</v>
      </c>
      <c r="AX15" t="s">
        <v>3072</v>
      </c>
      <c r="AY15" t="s">
        <v>3087</v>
      </c>
      <c r="AZ15" t="s">
        <v>3103</v>
      </c>
      <c r="BA15" t="s">
        <v>3117</v>
      </c>
      <c r="BB15" t="s">
        <v>3130</v>
      </c>
      <c r="BC15" t="s">
        <v>3142</v>
      </c>
      <c r="BD15" t="s">
        <v>3154</v>
      </c>
      <c r="BE15" t="s">
        <v>3165</v>
      </c>
      <c r="BF15" t="s">
        <v>3176</v>
      </c>
      <c r="BG15" t="s">
        <v>3186</v>
      </c>
      <c r="BH15" t="s">
        <v>3198</v>
      </c>
      <c r="BI15" t="s">
        <v>3208</v>
      </c>
      <c r="BJ15" t="s">
        <v>3221</v>
      </c>
      <c r="BK15" t="s">
        <v>3231</v>
      </c>
      <c r="BL15" t="s">
        <v>3240</v>
      </c>
      <c r="BM15" t="s">
        <v>3250</v>
      </c>
      <c r="BN15" t="s">
        <v>3260</v>
      </c>
      <c r="BO15" t="s">
        <v>3270</v>
      </c>
      <c r="BP15" t="s">
        <v>3281</v>
      </c>
      <c r="BQ15" t="s">
        <v>3292</v>
      </c>
      <c r="BR15" t="s">
        <v>3302</v>
      </c>
      <c r="BS15" t="s">
        <v>3312</v>
      </c>
      <c r="BT15" t="s">
        <v>3323</v>
      </c>
      <c r="BU15" t="s">
        <v>3334</v>
      </c>
      <c r="BV15" t="s">
        <v>3344</v>
      </c>
      <c r="BW15" t="s">
        <v>3354</v>
      </c>
      <c r="BX15" t="s">
        <v>3365</v>
      </c>
      <c r="BY15" t="s">
        <v>3375</v>
      </c>
      <c r="BZ15" t="s">
        <v>3386</v>
      </c>
      <c r="CA15" t="s">
        <v>3397</v>
      </c>
      <c r="CB15" t="s">
        <v>3407</v>
      </c>
      <c r="CC15" t="s">
        <v>3416</v>
      </c>
      <c r="CD15" t="s">
        <v>3426</v>
      </c>
      <c r="CE15" t="s">
        <v>3435</v>
      </c>
      <c r="CF15" t="s">
        <v>3446</v>
      </c>
      <c r="CG15" t="s">
        <v>3457</v>
      </c>
      <c r="CH15" t="s">
        <v>3467</v>
      </c>
      <c r="CI15" t="s">
        <v>3476</v>
      </c>
      <c r="CJ15" t="s">
        <v>3486</v>
      </c>
      <c r="CK15" t="s">
        <v>3497</v>
      </c>
    </row>
    <row r="16" spans="2:7" ht="12.75">
      <c r="B16" s="212" t="s">
        <v>6044</v>
      </c>
      <c r="C16" t="s">
        <v>1261</v>
      </c>
      <c r="D16" t="s">
        <v>1359</v>
      </c>
      <c r="E16" t="s">
        <v>1446</v>
      </c>
      <c r="F16" t="s">
        <v>1528</v>
      </c>
      <c r="G16" t="s">
        <v>599</v>
      </c>
    </row>
    <row r="17" spans="2:40" ht="12.75">
      <c r="B17" s="212" t="s">
        <v>6045</v>
      </c>
      <c r="C17" t="s">
        <v>611</v>
      </c>
      <c r="D17" t="s">
        <v>1360</v>
      </c>
      <c r="E17" t="s">
        <v>1447</v>
      </c>
      <c r="F17" t="s">
        <v>1529</v>
      </c>
      <c r="G17" t="s">
        <v>1605</v>
      </c>
      <c r="H17" t="s">
        <v>1676</v>
      </c>
      <c r="I17" t="s">
        <v>1742</v>
      </c>
      <c r="J17" t="s">
        <v>1804</v>
      </c>
      <c r="K17" t="s">
        <v>1863</v>
      </c>
      <c r="L17" t="s">
        <v>1923</v>
      </c>
      <c r="M17" t="s">
        <v>1974</v>
      </c>
      <c r="N17" t="s">
        <v>2023</v>
      </c>
      <c r="O17" t="s">
        <v>2066</v>
      </c>
      <c r="P17" t="s">
        <v>2109</v>
      </c>
      <c r="Q17" t="s">
        <v>2149</v>
      </c>
      <c r="R17" t="s">
        <v>2187</v>
      </c>
      <c r="S17" t="s">
        <v>2223</v>
      </c>
      <c r="T17" t="s">
        <v>2258</v>
      </c>
      <c r="U17" t="s">
        <v>2293</v>
      </c>
      <c r="V17" t="s">
        <v>2325</v>
      </c>
      <c r="W17" t="s">
        <v>2358</v>
      </c>
      <c r="X17" t="s">
        <v>681</v>
      </c>
      <c r="Y17" t="s">
        <v>2425</v>
      </c>
      <c r="Z17" t="s">
        <v>2459</v>
      </c>
      <c r="AA17" t="s">
        <v>2492</v>
      </c>
      <c r="AB17" t="s">
        <v>2524</v>
      </c>
      <c r="AC17" t="s">
        <v>2555</v>
      </c>
      <c r="AD17" t="s">
        <v>2584</v>
      </c>
      <c r="AE17" t="s">
        <v>2613</v>
      </c>
      <c r="AF17" t="s">
        <v>2644</v>
      </c>
      <c r="AG17" t="s">
        <v>2672</v>
      </c>
      <c r="AH17" t="s">
        <v>2701</v>
      </c>
      <c r="AI17" t="s">
        <v>2730</v>
      </c>
      <c r="AJ17" t="s">
        <v>2757</v>
      </c>
      <c r="AK17" t="s">
        <v>2784</v>
      </c>
      <c r="AL17" t="s">
        <v>2811</v>
      </c>
      <c r="AM17" t="s">
        <v>2839</v>
      </c>
      <c r="AN17" t="s">
        <v>2865</v>
      </c>
    </row>
    <row r="18" spans="2:44" ht="12.75">
      <c r="B18" s="212" t="s">
        <v>6046</v>
      </c>
      <c r="C18" t="s">
        <v>1262</v>
      </c>
      <c r="D18" t="s">
        <v>1361</v>
      </c>
      <c r="E18" t="s">
        <v>1448</v>
      </c>
      <c r="F18" t="s">
        <v>1530</v>
      </c>
      <c r="G18" t="s">
        <v>1606</v>
      </c>
      <c r="H18" t="s">
        <v>1677</v>
      </c>
      <c r="I18" t="s">
        <v>1743</v>
      </c>
      <c r="J18" t="s">
        <v>1805</v>
      </c>
      <c r="K18" t="s">
        <v>1864</v>
      </c>
      <c r="L18" t="s">
        <v>1924</v>
      </c>
      <c r="M18" t="s">
        <v>1975</v>
      </c>
      <c r="N18" t="s">
        <v>2024</v>
      </c>
      <c r="O18" t="s">
        <v>2067</v>
      </c>
      <c r="P18" t="s">
        <v>2110</v>
      </c>
      <c r="Q18" t="s">
        <v>2150</v>
      </c>
      <c r="R18" t="s">
        <v>2188</v>
      </c>
      <c r="S18" t="s">
        <v>2224</v>
      </c>
      <c r="T18" t="s">
        <v>2259</v>
      </c>
      <c r="U18" t="s">
        <v>2294</v>
      </c>
      <c r="V18" t="s">
        <v>2326</v>
      </c>
      <c r="W18" t="s">
        <v>2359</v>
      </c>
      <c r="X18" t="s">
        <v>2392</v>
      </c>
      <c r="Y18" t="s">
        <v>2426</v>
      </c>
      <c r="Z18" t="s">
        <v>2460</v>
      </c>
      <c r="AA18" t="s">
        <v>2493</v>
      </c>
      <c r="AB18" t="s">
        <v>2525</v>
      </c>
      <c r="AC18" t="s">
        <v>2556</v>
      </c>
      <c r="AD18" t="s">
        <v>2585</v>
      </c>
      <c r="AE18" t="s">
        <v>2614</v>
      </c>
      <c r="AF18" t="s">
        <v>2645</v>
      </c>
      <c r="AG18" t="s">
        <v>2673</v>
      </c>
      <c r="AH18" t="s">
        <v>618</v>
      </c>
      <c r="AI18" t="s">
        <v>2731</v>
      </c>
      <c r="AJ18" t="s">
        <v>2758</v>
      </c>
      <c r="AK18" t="s">
        <v>2785</v>
      </c>
      <c r="AL18" t="s">
        <v>2812</v>
      </c>
      <c r="AM18" t="s">
        <v>2840</v>
      </c>
      <c r="AN18" t="s">
        <v>2866</v>
      </c>
      <c r="AO18" t="s">
        <v>2890</v>
      </c>
      <c r="AP18" t="s">
        <v>2914</v>
      </c>
      <c r="AQ18" t="s">
        <v>2937</v>
      </c>
      <c r="AR18" t="s">
        <v>2959</v>
      </c>
    </row>
    <row r="19" spans="2:51" ht="12.75">
      <c r="B19" s="212" t="s">
        <v>6047</v>
      </c>
      <c r="C19" t="s">
        <v>1263</v>
      </c>
      <c r="D19" t="s">
        <v>1362</v>
      </c>
      <c r="E19" t="s">
        <v>1449</v>
      </c>
      <c r="F19" t="s">
        <v>1531</v>
      </c>
      <c r="G19" t="s">
        <v>1607</v>
      </c>
      <c r="H19" t="s">
        <v>1678</v>
      </c>
      <c r="I19" t="s">
        <v>1744</v>
      </c>
      <c r="J19" t="s">
        <v>1442</v>
      </c>
      <c r="K19" t="s">
        <v>1497</v>
      </c>
      <c r="L19" t="s">
        <v>1925</v>
      </c>
      <c r="M19" t="s">
        <v>1976</v>
      </c>
      <c r="N19" t="s">
        <v>2025</v>
      </c>
      <c r="O19" t="s">
        <v>2068</v>
      </c>
      <c r="P19" t="s">
        <v>2111</v>
      </c>
      <c r="Q19" t="s">
        <v>2151</v>
      </c>
      <c r="R19" t="s">
        <v>2189</v>
      </c>
      <c r="S19" t="s">
        <v>1495</v>
      </c>
      <c r="T19" t="s">
        <v>1576</v>
      </c>
      <c r="U19" t="s">
        <v>1722</v>
      </c>
      <c r="V19" t="s">
        <v>2327</v>
      </c>
      <c r="W19" t="s">
        <v>2360</v>
      </c>
      <c r="X19" t="s">
        <v>2393</v>
      </c>
      <c r="Y19" t="s">
        <v>2427</v>
      </c>
      <c r="Z19" t="s">
        <v>2461</v>
      </c>
      <c r="AA19" t="s">
        <v>2494</v>
      </c>
      <c r="AB19" t="s">
        <v>2526</v>
      </c>
      <c r="AC19" t="s">
        <v>2557</v>
      </c>
      <c r="AD19" t="s">
        <v>2586</v>
      </c>
      <c r="AE19" t="s">
        <v>2615</v>
      </c>
      <c r="AF19" t="s">
        <v>2426</v>
      </c>
      <c r="AG19" t="s">
        <v>2674</v>
      </c>
      <c r="AH19" t="s">
        <v>2702</v>
      </c>
      <c r="AI19" t="s">
        <v>2732</v>
      </c>
      <c r="AJ19" t="s">
        <v>2759</v>
      </c>
      <c r="AK19" t="s">
        <v>2786</v>
      </c>
      <c r="AL19" t="s">
        <v>2813</v>
      </c>
      <c r="AM19" t="s">
        <v>2841</v>
      </c>
      <c r="AN19" t="s">
        <v>2867</v>
      </c>
      <c r="AO19" t="s">
        <v>2891</v>
      </c>
      <c r="AP19" t="s">
        <v>2785</v>
      </c>
      <c r="AQ19" t="s">
        <v>2938</v>
      </c>
      <c r="AR19" t="s">
        <v>2960</v>
      </c>
      <c r="AS19" t="s">
        <v>2866</v>
      </c>
      <c r="AT19" t="s">
        <v>2890</v>
      </c>
      <c r="AU19" t="s">
        <v>3024</v>
      </c>
      <c r="AV19" t="s">
        <v>3044</v>
      </c>
      <c r="AW19" t="s">
        <v>3059</v>
      </c>
      <c r="AX19" t="s">
        <v>3073</v>
      </c>
      <c r="AY19" t="s">
        <v>3088</v>
      </c>
    </row>
    <row r="20" spans="2:8" ht="12.75">
      <c r="B20" s="212" t="s">
        <v>6048</v>
      </c>
      <c r="C20" t="s">
        <v>1264</v>
      </c>
      <c r="D20" t="s">
        <v>655</v>
      </c>
      <c r="E20" t="s">
        <v>1450</v>
      </c>
      <c r="F20" t="s">
        <v>642</v>
      </c>
      <c r="G20" t="s">
        <v>1608</v>
      </c>
      <c r="H20" t="s">
        <v>1451</v>
      </c>
    </row>
    <row r="21" spans="2:4" ht="12.75">
      <c r="B21" s="212" t="s">
        <v>6049</v>
      </c>
      <c r="C21" t="s">
        <v>646</v>
      </c>
      <c r="D21" t="s">
        <v>1352</v>
      </c>
    </row>
    <row r="22" spans="2:17" ht="12.75">
      <c r="B22" s="212" t="s">
        <v>6050</v>
      </c>
      <c r="C22" t="s">
        <v>1265</v>
      </c>
      <c r="D22" t="s">
        <v>1363</v>
      </c>
      <c r="E22" t="s">
        <v>1451</v>
      </c>
      <c r="F22" t="s">
        <v>1532</v>
      </c>
      <c r="G22" t="s">
        <v>642</v>
      </c>
      <c r="H22" t="s">
        <v>1264</v>
      </c>
      <c r="I22" t="s">
        <v>1745</v>
      </c>
      <c r="J22" t="s">
        <v>1806</v>
      </c>
      <c r="K22" t="s">
        <v>1865</v>
      </c>
      <c r="L22" t="s">
        <v>1608</v>
      </c>
      <c r="M22" t="s">
        <v>1977</v>
      </c>
      <c r="N22" t="s">
        <v>655</v>
      </c>
      <c r="O22" t="s">
        <v>2069</v>
      </c>
      <c r="P22" t="s">
        <v>2112</v>
      </c>
      <c r="Q22" t="s">
        <v>2152</v>
      </c>
    </row>
    <row r="23" spans="2:17" ht="12.75">
      <c r="B23" s="212" t="s">
        <v>6051</v>
      </c>
      <c r="C23" t="s">
        <v>1265</v>
      </c>
      <c r="D23" t="s">
        <v>1363</v>
      </c>
      <c r="E23" t="s">
        <v>1451</v>
      </c>
      <c r="F23" t="s">
        <v>1532</v>
      </c>
      <c r="G23" t="s">
        <v>642</v>
      </c>
      <c r="H23" t="s">
        <v>1264</v>
      </c>
      <c r="I23" t="s">
        <v>1745</v>
      </c>
      <c r="J23" t="s">
        <v>1806</v>
      </c>
      <c r="K23" t="s">
        <v>1865</v>
      </c>
      <c r="L23" t="s">
        <v>1608</v>
      </c>
      <c r="M23" t="s">
        <v>1977</v>
      </c>
      <c r="N23" t="s">
        <v>655</v>
      </c>
      <c r="O23" t="s">
        <v>2069</v>
      </c>
      <c r="P23" t="s">
        <v>2112</v>
      </c>
      <c r="Q23" t="s">
        <v>2152</v>
      </c>
    </row>
    <row r="24" spans="2:17" ht="12.75">
      <c r="B24" s="212" t="s">
        <v>6052</v>
      </c>
      <c r="C24" t="s">
        <v>1265</v>
      </c>
      <c r="D24" t="s">
        <v>1363</v>
      </c>
      <c r="E24" t="s">
        <v>1451</v>
      </c>
      <c r="F24" t="s">
        <v>1532</v>
      </c>
      <c r="G24" t="s">
        <v>642</v>
      </c>
      <c r="H24" t="s">
        <v>1264</v>
      </c>
      <c r="I24" t="s">
        <v>1745</v>
      </c>
      <c r="J24" t="s">
        <v>1806</v>
      </c>
      <c r="K24" t="s">
        <v>1865</v>
      </c>
      <c r="L24" t="s">
        <v>1608</v>
      </c>
      <c r="M24" t="s">
        <v>1977</v>
      </c>
      <c r="N24" t="s">
        <v>655</v>
      </c>
      <c r="O24" t="s">
        <v>2069</v>
      </c>
      <c r="P24" t="s">
        <v>2112</v>
      </c>
      <c r="Q24" t="s">
        <v>2152</v>
      </c>
    </row>
    <row r="25" spans="2:17" ht="12.75">
      <c r="B25" s="212" t="s">
        <v>6053</v>
      </c>
      <c r="C25" t="s">
        <v>1265</v>
      </c>
      <c r="D25" t="s">
        <v>1363</v>
      </c>
      <c r="E25" t="s">
        <v>1451</v>
      </c>
      <c r="F25" t="s">
        <v>1532</v>
      </c>
      <c r="G25" t="s">
        <v>642</v>
      </c>
      <c r="H25" t="s">
        <v>1264</v>
      </c>
      <c r="I25" t="s">
        <v>1745</v>
      </c>
      <c r="J25" t="s">
        <v>1806</v>
      </c>
      <c r="K25" t="s">
        <v>1865</v>
      </c>
      <c r="L25" t="s">
        <v>1608</v>
      </c>
      <c r="M25" t="s">
        <v>1977</v>
      </c>
      <c r="N25" t="s">
        <v>655</v>
      </c>
      <c r="O25" t="s">
        <v>2069</v>
      </c>
      <c r="P25" t="s">
        <v>2112</v>
      </c>
      <c r="Q25" t="s">
        <v>2152</v>
      </c>
    </row>
    <row r="26" spans="2:17" ht="12.75">
      <c r="B26" s="212" t="s">
        <v>6054</v>
      </c>
      <c r="C26" t="s">
        <v>1265</v>
      </c>
      <c r="D26" t="s">
        <v>1363</v>
      </c>
      <c r="E26" t="s">
        <v>1451</v>
      </c>
      <c r="F26" t="s">
        <v>1532</v>
      </c>
      <c r="G26" t="s">
        <v>642</v>
      </c>
      <c r="H26" t="s">
        <v>1264</v>
      </c>
      <c r="I26" t="s">
        <v>1745</v>
      </c>
      <c r="J26" t="s">
        <v>1806</v>
      </c>
      <c r="K26" t="s">
        <v>1865</v>
      </c>
      <c r="L26" t="s">
        <v>1608</v>
      </c>
      <c r="M26" t="s">
        <v>1977</v>
      </c>
      <c r="N26" t="s">
        <v>655</v>
      </c>
      <c r="O26" t="s">
        <v>2069</v>
      </c>
      <c r="P26" t="s">
        <v>2112</v>
      </c>
      <c r="Q26" t="s">
        <v>2152</v>
      </c>
    </row>
    <row r="27" spans="2:16" ht="12.75">
      <c r="B27" s="212" t="s">
        <v>6055</v>
      </c>
      <c r="C27" t="s">
        <v>1266</v>
      </c>
      <c r="D27" t="s">
        <v>1364</v>
      </c>
      <c r="E27" t="s">
        <v>1452</v>
      </c>
      <c r="F27" t="s">
        <v>1533</v>
      </c>
      <c r="G27" t="s">
        <v>1495</v>
      </c>
      <c r="H27" t="s">
        <v>1679</v>
      </c>
      <c r="I27" t="s">
        <v>1746</v>
      </c>
      <c r="J27" t="s">
        <v>1807</v>
      </c>
      <c r="K27" t="s">
        <v>1866</v>
      </c>
      <c r="L27" t="s">
        <v>1926</v>
      </c>
      <c r="M27" t="s">
        <v>1978</v>
      </c>
      <c r="N27" t="s">
        <v>2026</v>
      </c>
      <c r="O27" t="s">
        <v>2070</v>
      </c>
      <c r="P27" t="s">
        <v>2113</v>
      </c>
    </row>
    <row r="28" spans="2:4" ht="12.75">
      <c r="B28" s="212" t="s">
        <v>6056</v>
      </c>
      <c r="C28" t="s">
        <v>1267</v>
      </c>
      <c r="D28" t="s">
        <v>1365</v>
      </c>
    </row>
    <row r="29" spans="2:3" ht="12.75">
      <c r="B29" s="212" t="s">
        <v>6057</v>
      </c>
      <c r="C29" t="s">
        <v>1268</v>
      </c>
    </row>
    <row r="30" spans="2:8" ht="12.75">
      <c r="B30" s="212" t="s">
        <v>6058</v>
      </c>
      <c r="C30" t="s">
        <v>1269</v>
      </c>
      <c r="D30" t="s">
        <v>1366</v>
      </c>
      <c r="E30" t="s">
        <v>1453</v>
      </c>
      <c r="F30" t="s">
        <v>1534</v>
      </c>
      <c r="G30" t="s">
        <v>1609</v>
      </c>
      <c r="H30" t="s">
        <v>1680</v>
      </c>
    </row>
    <row r="31" spans="2:50" ht="12.75">
      <c r="B31" s="212" t="s">
        <v>6059</v>
      </c>
      <c r="C31" t="s">
        <v>1270</v>
      </c>
      <c r="D31" t="s">
        <v>1367</v>
      </c>
      <c r="E31" t="s">
        <v>1454</v>
      </c>
      <c r="F31" t="s">
        <v>1272</v>
      </c>
      <c r="G31" t="s">
        <v>1610</v>
      </c>
      <c r="H31" t="s">
        <v>1681</v>
      </c>
      <c r="I31" t="s">
        <v>1747</v>
      </c>
      <c r="J31" t="s">
        <v>1808</v>
      </c>
      <c r="K31" t="s">
        <v>1867</v>
      </c>
      <c r="L31" t="s">
        <v>1927</v>
      </c>
      <c r="M31" t="s">
        <v>1979</v>
      </c>
      <c r="N31" t="s">
        <v>2027</v>
      </c>
      <c r="O31" t="s">
        <v>2071</v>
      </c>
      <c r="P31" t="s">
        <v>2114</v>
      </c>
      <c r="Q31" t="s">
        <v>2153</v>
      </c>
      <c r="R31" t="s">
        <v>2190</v>
      </c>
      <c r="S31" t="s">
        <v>2225</v>
      </c>
      <c r="T31" t="s">
        <v>2260</v>
      </c>
      <c r="U31" t="s">
        <v>1303</v>
      </c>
      <c r="V31" t="s">
        <v>2328</v>
      </c>
      <c r="W31" t="s">
        <v>2361</v>
      </c>
      <c r="X31" t="s">
        <v>2394</v>
      </c>
      <c r="Y31" t="s">
        <v>2428</v>
      </c>
      <c r="Z31" t="s">
        <v>2462</v>
      </c>
      <c r="AA31" t="s">
        <v>2495</v>
      </c>
      <c r="AB31" t="s">
        <v>2527</v>
      </c>
      <c r="AC31" t="s">
        <v>723</v>
      </c>
      <c r="AD31" t="s">
        <v>2587</v>
      </c>
      <c r="AE31" t="s">
        <v>2616</v>
      </c>
      <c r="AF31" t="s">
        <v>2646</v>
      </c>
      <c r="AG31" t="s">
        <v>2675</v>
      </c>
      <c r="AH31" t="s">
        <v>2703</v>
      </c>
      <c r="AI31" t="s">
        <v>1300</v>
      </c>
      <c r="AJ31" t="s">
        <v>2760</v>
      </c>
      <c r="AK31" t="s">
        <v>2787</v>
      </c>
      <c r="AL31" t="s">
        <v>2814</v>
      </c>
      <c r="AM31" t="s">
        <v>2842</v>
      </c>
      <c r="AN31" t="s">
        <v>2868</v>
      </c>
      <c r="AO31" t="s">
        <v>2892</v>
      </c>
      <c r="AP31" t="s">
        <v>2915</v>
      </c>
      <c r="AQ31" t="s">
        <v>1317</v>
      </c>
      <c r="AR31" t="s">
        <v>2961</v>
      </c>
      <c r="AS31" t="s">
        <v>2983</v>
      </c>
      <c r="AT31" t="s">
        <v>3005</v>
      </c>
      <c r="AU31" t="s">
        <v>3025</v>
      </c>
      <c r="AV31" t="s">
        <v>1278</v>
      </c>
      <c r="AW31" t="s">
        <v>1311</v>
      </c>
      <c r="AX31" t="s">
        <v>1296</v>
      </c>
    </row>
    <row r="32" spans="2:3" ht="12.75">
      <c r="B32" s="212" t="s">
        <v>6060</v>
      </c>
      <c r="C32" t="s">
        <v>1317</v>
      </c>
    </row>
    <row r="33" spans="2:3" ht="12.75">
      <c r="B33" s="212" t="s">
        <v>6061</v>
      </c>
      <c r="C33" t="s">
        <v>1318</v>
      </c>
    </row>
    <row r="34" spans="2:11" ht="12.75">
      <c r="B34" s="212" t="s">
        <v>6062</v>
      </c>
      <c r="C34" t="s">
        <v>1319</v>
      </c>
      <c r="D34" t="s">
        <v>1409</v>
      </c>
      <c r="E34" t="s">
        <v>1495</v>
      </c>
      <c r="F34" t="s">
        <v>1576</v>
      </c>
      <c r="G34" t="s">
        <v>1652</v>
      </c>
      <c r="H34" t="s">
        <v>1722</v>
      </c>
      <c r="I34" t="s">
        <v>1785</v>
      </c>
      <c r="J34" t="s">
        <v>1845</v>
      </c>
      <c r="K34" t="s">
        <v>1904</v>
      </c>
    </row>
    <row r="35" spans="2:5" ht="12.75">
      <c r="B35" s="212" t="s">
        <v>6063</v>
      </c>
      <c r="C35" t="s">
        <v>1320</v>
      </c>
      <c r="D35" t="s">
        <v>1410</v>
      </c>
      <c r="E35" t="s">
        <v>1496</v>
      </c>
    </row>
    <row r="36" spans="2:4" ht="12.75">
      <c r="B36" s="212" t="s">
        <v>6064</v>
      </c>
      <c r="C36" t="s">
        <v>758</v>
      </c>
      <c r="D36" t="s">
        <v>1411</v>
      </c>
    </row>
    <row r="37" spans="2:34" ht="12.75">
      <c r="B37" s="212" t="s">
        <v>6065</v>
      </c>
      <c r="C37" t="s">
        <v>762</v>
      </c>
      <c r="D37" t="s">
        <v>1412</v>
      </c>
      <c r="E37" t="s">
        <v>1497</v>
      </c>
      <c r="F37" t="s">
        <v>1577</v>
      </c>
      <c r="G37" t="s">
        <v>1653</v>
      </c>
      <c r="H37" t="s">
        <v>1723</v>
      </c>
      <c r="I37" t="s">
        <v>1786</v>
      </c>
      <c r="J37" t="s">
        <v>1846</v>
      </c>
      <c r="K37" t="s">
        <v>1905</v>
      </c>
      <c r="L37" t="s">
        <v>1960</v>
      </c>
      <c r="M37" t="s">
        <v>2011</v>
      </c>
      <c r="N37" t="s">
        <v>2056</v>
      </c>
      <c r="O37" t="s">
        <v>2099</v>
      </c>
      <c r="P37" t="s">
        <v>2139</v>
      </c>
      <c r="Q37" t="s">
        <v>2177</v>
      </c>
      <c r="R37" t="s">
        <v>2213</v>
      </c>
      <c r="S37" t="s">
        <v>2248</v>
      </c>
      <c r="T37" t="s">
        <v>2284</v>
      </c>
      <c r="U37" t="s">
        <v>2315</v>
      </c>
      <c r="V37" t="s">
        <v>2348</v>
      </c>
      <c r="W37" t="s">
        <v>2382</v>
      </c>
      <c r="X37" t="s">
        <v>2416</v>
      </c>
      <c r="Y37" t="s">
        <v>2449</v>
      </c>
      <c r="Z37" t="s">
        <v>2482</v>
      </c>
      <c r="AA37" t="s">
        <v>2515</v>
      </c>
      <c r="AB37" t="s">
        <v>2546</v>
      </c>
      <c r="AC37" t="s">
        <v>2575</v>
      </c>
      <c r="AD37" t="s">
        <v>2605</v>
      </c>
      <c r="AE37" t="s">
        <v>2635</v>
      </c>
      <c r="AF37" t="s">
        <v>2663</v>
      </c>
      <c r="AG37" t="s">
        <v>2692</v>
      </c>
      <c r="AH37" t="s">
        <v>2720</v>
      </c>
    </row>
    <row r="38" spans="2:3" ht="12.75">
      <c r="B38" s="212" t="s">
        <v>6066</v>
      </c>
      <c r="C38" t="s">
        <v>655</v>
      </c>
    </row>
    <row r="39" spans="2:3" ht="12.75">
      <c r="B39" s="212" t="s">
        <v>6067</v>
      </c>
      <c r="C39" t="s">
        <v>655</v>
      </c>
    </row>
    <row r="40" spans="2:3" ht="12.75">
      <c r="B40" s="212" t="s">
        <v>6068</v>
      </c>
      <c r="C40" t="s">
        <v>655</v>
      </c>
    </row>
    <row r="41" spans="2:4" ht="12.75">
      <c r="B41" s="212" t="s">
        <v>6069</v>
      </c>
      <c r="C41" t="s">
        <v>646</v>
      </c>
      <c r="D41" t="s">
        <v>1352</v>
      </c>
    </row>
    <row r="42" spans="2:28" ht="12.75">
      <c r="B42" s="212" t="s">
        <v>6070</v>
      </c>
      <c r="C42" t="s">
        <v>800</v>
      </c>
      <c r="D42" t="s">
        <v>1413</v>
      </c>
      <c r="E42" t="s">
        <v>1498</v>
      </c>
      <c r="F42" t="s">
        <v>1578</v>
      </c>
      <c r="G42" t="s">
        <v>1654</v>
      </c>
      <c r="H42" t="s">
        <v>1724</v>
      </c>
      <c r="I42" t="s">
        <v>1787</v>
      </c>
      <c r="J42" t="s">
        <v>1847</v>
      </c>
      <c r="K42" t="s">
        <v>1906</v>
      </c>
      <c r="L42" t="s">
        <v>1961</v>
      </c>
      <c r="M42" t="s">
        <v>2012</v>
      </c>
      <c r="N42" t="s">
        <v>2057</v>
      </c>
      <c r="O42" t="s">
        <v>2100</v>
      </c>
      <c r="P42" t="s">
        <v>2140</v>
      </c>
      <c r="Q42" t="s">
        <v>2178</v>
      </c>
      <c r="R42" t="s">
        <v>2214</v>
      </c>
      <c r="S42" t="s">
        <v>2249</v>
      </c>
      <c r="T42" t="s">
        <v>2285</v>
      </c>
      <c r="U42" t="s">
        <v>2316</v>
      </c>
      <c r="V42" t="s">
        <v>2349</v>
      </c>
      <c r="W42" t="s">
        <v>2383</v>
      </c>
      <c r="X42" t="s">
        <v>2417</v>
      </c>
      <c r="Y42" t="s">
        <v>2450</v>
      </c>
      <c r="Z42" t="s">
        <v>2483</v>
      </c>
      <c r="AA42" t="s">
        <v>2516</v>
      </c>
      <c r="AB42" t="s">
        <v>2547</v>
      </c>
    </row>
    <row r="43" spans="2:13" ht="12.75">
      <c r="B43" s="212" t="s">
        <v>6071</v>
      </c>
      <c r="C43" t="s">
        <v>1321</v>
      </c>
      <c r="D43" t="s">
        <v>1414</v>
      </c>
      <c r="E43" t="s">
        <v>1260</v>
      </c>
      <c r="F43" t="s">
        <v>1579</v>
      </c>
      <c r="G43" t="s">
        <v>1655</v>
      </c>
      <c r="H43" t="s">
        <v>1725</v>
      </c>
      <c r="I43" t="s">
        <v>1788</v>
      </c>
      <c r="J43" t="s">
        <v>1848</v>
      </c>
      <c r="K43" t="s">
        <v>1907</v>
      </c>
      <c r="L43" t="s">
        <v>824</v>
      </c>
      <c r="M43" t="s">
        <v>2013</v>
      </c>
    </row>
    <row r="44" spans="2:3" ht="12.75">
      <c r="B44" s="212" t="s">
        <v>6072</v>
      </c>
      <c r="C44" t="s">
        <v>956</v>
      </c>
    </row>
    <row r="45" spans="1:2" ht="12.75">
      <c r="A45" s="213" t="s">
        <v>831</v>
      </c>
      <c r="B45" s="213"/>
    </row>
    <row r="46" spans="1:4" ht="12.75">
      <c r="B46" s="213" t="s">
        <v>6073</v>
      </c>
      <c r="C46" t="s">
        <v>646</v>
      </c>
      <c r="D46" t="s">
        <v>1352</v>
      </c>
    </row>
    <row r="47" spans="2:11" ht="12.75">
      <c r="B47" s="213" t="s">
        <v>6074</v>
      </c>
      <c r="C47" t="s">
        <v>838</v>
      </c>
      <c r="D47" t="s">
        <v>1416</v>
      </c>
      <c r="E47" t="s">
        <v>1499</v>
      </c>
      <c r="F47" t="s">
        <v>1580</v>
      </c>
      <c r="G47" t="s">
        <v>1656</v>
      </c>
      <c r="H47" t="s">
        <v>1726</v>
      </c>
      <c r="I47" t="s">
        <v>1789</v>
      </c>
      <c r="J47" t="s">
        <v>1849</v>
      </c>
      <c r="K47" t="s">
        <v>1908</v>
      </c>
    </row>
    <row r="48" spans="2:149" ht="12.75">
      <c r="B48" s="213" t="s">
        <v>6075</v>
      </c>
      <c r="C48" t="s">
        <v>1324</v>
      </c>
      <c r="D48" t="s">
        <v>1417</v>
      </c>
      <c r="E48" t="s">
        <v>1500</v>
      </c>
      <c r="F48" t="s">
        <v>1581</v>
      </c>
      <c r="G48" t="s">
        <v>1657</v>
      </c>
      <c r="H48" t="s">
        <v>1727</v>
      </c>
      <c r="I48" t="s">
        <v>1790</v>
      </c>
      <c r="J48" t="s">
        <v>1850</v>
      </c>
      <c r="K48" t="s">
        <v>1909</v>
      </c>
      <c r="L48" t="s">
        <v>1962</v>
      </c>
      <c r="M48" t="s">
        <v>2014</v>
      </c>
      <c r="N48" t="s">
        <v>2058</v>
      </c>
      <c r="O48" t="s">
        <v>2101</v>
      </c>
      <c r="P48" t="s">
        <v>2141</v>
      </c>
      <c r="Q48" t="s">
        <v>2179</v>
      </c>
      <c r="R48" t="s">
        <v>2215</v>
      </c>
      <c r="S48" t="s">
        <v>2250</v>
      </c>
      <c r="T48" t="s">
        <v>2286</v>
      </c>
      <c r="U48" t="s">
        <v>2317</v>
      </c>
      <c r="V48" t="s">
        <v>2350</v>
      </c>
      <c r="W48" t="s">
        <v>2384</v>
      </c>
      <c r="X48" t="s">
        <v>2418</v>
      </c>
      <c r="Y48" t="s">
        <v>2451</v>
      </c>
      <c r="Z48" t="s">
        <v>2484</v>
      </c>
      <c r="AA48" t="s">
        <v>2517</v>
      </c>
      <c r="AB48" t="s">
        <v>2548</v>
      </c>
      <c r="AC48" t="s">
        <v>2576</v>
      </c>
      <c r="AD48" t="s">
        <v>2606</v>
      </c>
      <c r="AE48" t="s">
        <v>2636</v>
      </c>
      <c r="AF48" t="s">
        <v>2664</v>
      </c>
      <c r="AG48" t="s">
        <v>2693</v>
      </c>
      <c r="AH48" t="s">
        <v>2721</v>
      </c>
      <c r="AI48" t="s">
        <v>2749</v>
      </c>
      <c r="AJ48" t="s">
        <v>2777</v>
      </c>
      <c r="AK48" t="s">
        <v>2803</v>
      </c>
      <c r="AL48" t="s">
        <v>2831</v>
      </c>
      <c r="AM48" t="s">
        <v>2858</v>
      </c>
      <c r="AN48" t="s">
        <v>2883</v>
      </c>
      <c r="AO48" t="s">
        <v>2907</v>
      </c>
      <c r="AP48" t="s">
        <v>2930</v>
      </c>
      <c r="AQ48" t="s">
        <v>2953</v>
      </c>
      <c r="AR48" t="s">
        <v>2977</v>
      </c>
      <c r="AS48" t="s">
        <v>2997</v>
      </c>
      <c r="AT48" t="s">
        <v>3018</v>
      </c>
      <c r="AU48" t="s">
        <v>3037</v>
      </c>
      <c r="AV48" t="s">
        <v>3053</v>
      </c>
      <c r="AW48" t="s">
        <v>3067</v>
      </c>
      <c r="AX48" t="s">
        <v>3081</v>
      </c>
      <c r="AY48" t="s">
        <v>3097</v>
      </c>
      <c r="AZ48" t="s">
        <v>3110</v>
      </c>
      <c r="BA48" t="s">
        <v>3123</v>
      </c>
      <c r="BB48" t="s">
        <v>3136</v>
      </c>
      <c r="BC48" t="s">
        <v>3148</v>
      </c>
      <c r="BD48" t="s">
        <v>3159</v>
      </c>
      <c r="BE48" t="s">
        <v>3170</v>
      </c>
      <c r="BF48" t="s">
        <v>3180</v>
      </c>
      <c r="BG48" t="s">
        <v>3192</v>
      </c>
      <c r="BH48" t="s">
        <v>3203</v>
      </c>
      <c r="BI48" t="s">
        <v>3214</v>
      </c>
      <c r="BJ48" t="s">
        <v>3226</v>
      </c>
      <c r="BK48" t="s">
        <v>3235</v>
      </c>
      <c r="BL48" t="s">
        <v>3244</v>
      </c>
      <c r="BM48" t="s">
        <v>3254</v>
      </c>
      <c r="BN48" t="s">
        <v>3264</v>
      </c>
      <c r="BO48" t="s">
        <v>3275</v>
      </c>
      <c r="BP48" t="s">
        <v>3286</v>
      </c>
      <c r="BQ48" t="s">
        <v>3296</v>
      </c>
      <c r="BR48" t="s">
        <v>3306</v>
      </c>
      <c r="BS48" t="s">
        <v>3317</v>
      </c>
      <c r="BT48" t="s">
        <v>3328</v>
      </c>
      <c r="BU48" t="s">
        <v>3338</v>
      </c>
      <c r="BV48" t="s">
        <v>3348</v>
      </c>
      <c r="BW48" t="s">
        <v>3359</v>
      </c>
      <c r="BX48" t="s">
        <v>3369</v>
      </c>
      <c r="BY48" t="s">
        <v>3379</v>
      </c>
      <c r="BZ48" t="s">
        <v>3391</v>
      </c>
      <c r="CA48" t="s">
        <v>3401</v>
      </c>
      <c r="CB48" t="s">
        <v>239</v>
      </c>
      <c r="CC48" t="s">
        <v>3420</v>
      </c>
      <c r="CD48" t="s">
        <v>3430</v>
      </c>
      <c r="CE48" t="s">
        <v>3439</v>
      </c>
      <c r="CF48" t="s">
        <v>3450</v>
      </c>
      <c r="CG48" t="s">
        <v>3461</v>
      </c>
      <c r="CH48" t="s">
        <v>3471</v>
      </c>
      <c r="CI48" t="s">
        <v>3480</v>
      </c>
      <c r="CJ48" t="s">
        <v>3491</v>
      </c>
      <c r="CK48" t="s">
        <v>3501</v>
      </c>
      <c r="CL48" t="s">
        <v>3511</v>
      </c>
      <c r="CM48" t="s">
        <v>3520</v>
      </c>
      <c r="CN48" t="s">
        <v>3530</v>
      </c>
      <c r="CO48" t="s">
        <v>3539</v>
      </c>
      <c r="CP48" t="s">
        <v>3549</v>
      </c>
      <c r="CQ48" t="s">
        <v>3557</v>
      </c>
      <c r="CR48" t="s">
        <v>3567</v>
      </c>
      <c r="CS48" t="s">
        <v>3575</v>
      </c>
      <c r="CT48" t="s">
        <v>3584</v>
      </c>
      <c r="CU48" t="s">
        <v>3595</v>
      </c>
      <c r="CV48" t="s">
        <v>3604</v>
      </c>
      <c r="CW48" t="s">
        <v>3613</v>
      </c>
      <c r="CX48" t="s">
        <v>3621</v>
      </c>
      <c r="CY48" t="s">
        <v>3630</v>
      </c>
      <c r="CZ48" t="s">
        <v>3639</v>
      </c>
      <c r="DA48" t="s">
        <v>3646</v>
      </c>
      <c r="DB48" t="s">
        <v>3653</v>
      </c>
      <c r="DC48" t="s">
        <v>3661</v>
      </c>
      <c r="DD48" t="s">
        <v>3668</v>
      </c>
      <c r="DE48" t="s">
        <v>3675</v>
      </c>
      <c r="DF48" t="s">
        <v>3683</v>
      </c>
      <c r="DG48" t="s">
        <v>3689</v>
      </c>
      <c r="DH48" t="s">
        <v>3696</v>
      </c>
      <c r="DI48" t="s">
        <v>3703</v>
      </c>
      <c r="DJ48" t="s">
        <v>3712</v>
      </c>
      <c r="DK48" t="s">
        <v>3720</v>
      </c>
      <c r="DL48" t="s">
        <v>3726</v>
      </c>
      <c r="DM48" t="s">
        <v>3733</v>
      </c>
      <c r="DN48" t="s">
        <v>3740</v>
      </c>
      <c r="DO48" t="s">
        <v>3747</v>
      </c>
      <c r="DP48" t="s">
        <v>3754</v>
      </c>
      <c r="DQ48" t="s">
        <v>3763</v>
      </c>
      <c r="DR48" t="s">
        <v>3769</v>
      </c>
      <c r="DS48" t="s">
        <v>3776</v>
      </c>
      <c r="DT48" t="s">
        <v>3783</v>
      </c>
      <c r="DU48" t="s">
        <v>3790</v>
      </c>
      <c r="DV48" t="s">
        <v>3797</v>
      </c>
      <c r="DW48" t="s">
        <v>3805</v>
      </c>
      <c r="DX48" t="s">
        <v>3813</v>
      </c>
      <c r="DY48" t="s">
        <v>3820</v>
      </c>
      <c r="DZ48" t="s">
        <v>3827</v>
      </c>
      <c r="EA48" t="s">
        <v>3834</v>
      </c>
      <c r="EB48" t="s">
        <v>3841</v>
      </c>
      <c r="EC48" t="s">
        <v>3848</v>
      </c>
      <c r="ED48" t="s">
        <v>3854</v>
      </c>
      <c r="EE48" t="s">
        <v>3860</v>
      </c>
      <c r="EF48" t="s">
        <v>3866</v>
      </c>
      <c r="EG48" t="s">
        <v>3873</v>
      </c>
      <c r="EH48" t="s">
        <v>3879</v>
      </c>
      <c r="EI48" t="s">
        <v>3885</v>
      </c>
      <c r="EJ48" t="s">
        <v>3892</v>
      </c>
      <c r="EK48" t="s">
        <v>3898</v>
      </c>
      <c r="EL48" t="s">
        <v>3904</v>
      </c>
      <c r="EM48" t="s">
        <v>3910</v>
      </c>
      <c r="EN48" t="s">
        <v>3917</v>
      </c>
      <c r="EO48" t="s">
        <v>3925</v>
      </c>
      <c r="EP48" t="s">
        <v>3931</v>
      </c>
      <c r="EQ48" t="s">
        <v>3938</v>
      </c>
      <c r="ER48" t="s">
        <v>3945</v>
      </c>
      <c r="ES48" t="s">
        <v>3951</v>
      </c>
    </row>
    <row r="49" spans="2:4" ht="12.75">
      <c r="B49" s="213" t="s">
        <v>6076</v>
      </c>
      <c r="C49" t="s">
        <v>646</v>
      </c>
      <c r="D49" t="s">
        <v>1352</v>
      </c>
    </row>
    <row r="50" spans="2:4" ht="12.75">
      <c r="B50" s="213" t="s">
        <v>6077</v>
      </c>
      <c r="C50" t="s">
        <v>646</v>
      </c>
      <c r="D50" t="s">
        <v>1352</v>
      </c>
    </row>
    <row r="51" spans="2:6" ht="12.75">
      <c r="B51" s="213" t="s">
        <v>6078</v>
      </c>
      <c r="C51" t="s">
        <v>869</v>
      </c>
      <c r="D51" t="s">
        <v>1418</v>
      </c>
      <c r="E51" t="s">
        <v>1501</v>
      </c>
      <c r="F51" t="s">
        <v>1582</v>
      </c>
    </row>
    <row r="52" spans="2:8" ht="12.75">
      <c r="B52" s="213" t="s">
        <v>6079</v>
      </c>
      <c r="C52" t="s">
        <v>1326</v>
      </c>
      <c r="D52" t="s">
        <v>873</v>
      </c>
      <c r="E52" t="s">
        <v>1502</v>
      </c>
      <c r="F52" t="s">
        <v>1583</v>
      </c>
      <c r="G52" t="s">
        <v>1658</v>
      </c>
      <c r="H52" t="s">
        <v>1728</v>
      </c>
    </row>
    <row r="53" spans="2:8" ht="12.75">
      <c r="B53" s="213" t="s">
        <v>6080</v>
      </c>
      <c r="C53" t="s">
        <v>1327</v>
      </c>
      <c r="D53" t="s">
        <v>1419</v>
      </c>
      <c r="E53" t="s">
        <v>1503</v>
      </c>
      <c r="F53" t="s">
        <v>1584</v>
      </c>
      <c r="G53" t="s">
        <v>1659</v>
      </c>
      <c r="H53" t="s">
        <v>1729</v>
      </c>
    </row>
    <row r="54" spans="2:6" ht="12.75">
      <c r="B54" s="213" t="s">
        <v>6081</v>
      </c>
      <c r="C54" t="s">
        <v>881</v>
      </c>
      <c r="D54" t="s">
        <v>1420</v>
      </c>
      <c r="E54" t="s">
        <v>1504</v>
      </c>
      <c r="F54" t="s">
        <v>1585</v>
      </c>
    </row>
    <row r="55" spans="2:5" ht="12.75">
      <c r="B55" s="213" t="s">
        <v>6082</v>
      </c>
      <c r="C55" t="s">
        <v>1327</v>
      </c>
      <c r="D55" t="s">
        <v>885</v>
      </c>
      <c r="E55" t="s">
        <v>1505</v>
      </c>
    </row>
    <row r="56" spans="2:7" ht="12.75">
      <c r="B56" s="213" t="s">
        <v>6083</v>
      </c>
      <c r="C56" t="s">
        <v>1328</v>
      </c>
      <c r="D56" t="s">
        <v>869</v>
      </c>
      <c r="E56" t="s">
        <v>1418</v>
      </c>
      <c r="F56" t="s">
        <v>889</v>
      </c>
      <c r="G56" t="s">
        <v>1660</v>
      </c>
    </row>
    <row r="57" spans="2:6" ht="12.75">
      <c r="B57" s="213" t="s">
        <v>6084</v>
      </c>
      <c r="C57" t="s">
        <v>1329</v>
      </c>
      <c r="D57" t="s">
        <v>1421</v>
      </c>
      <c r="E57" t="s">
        <v>1506</v>
      </c>
      <c r="F57" t="s">
        <v>1586</v>
      </c>
    </row>
    <row r="58" spans="2:10" ht="12.75">
      <c r="B58" s="213" t="s">
        <v>6085</v>
      </c>
      <c r="C58" t="s">
        <v>1330</v>
      </c>
      <c r="D58" t="s">
        <v>897</v>
      </c>
      <c r="E58" t="s">
        <v>1507</v>
      </c>
      <c r="F58" t="s">
        <v>1587</v>
      </c>
      <c r="G58" t="s">
        <v>1661</v>
      </c>
      <c r="H58" t="s">
        <v>1730</v>
      </c>
      <c r="I58" t="s">
        <v>1791</v>
      </c>
      <c r="J58" t="s">
        <v>1851</v>
      </c>
    </row>
    <row r="59" spans="1:2" ht="12.75">
      <c r="A59" s="214" t="s">
        <v>40</v>
      </c>
      <c r="B59" s="214"/>
    </row>
    <row r="60" spans="1:17" ht="12.75">
      <c r="B60" s="214" t="s">
        <v>6086</v>
      </c>
      <c r="C60" t="s">
        <v>655</v>
      </c>
      <c r="D60" t="s">
        <v>1265</v>
      </c>
      <c r="E60" t="s">
        <v>1363</v>
      </c>
      <c r="F60" t="s">
        <v>1451</v>
      </c>
      <c r="G60" t="s">
        <v>1532</v>
      </c>
      <c r="H60" t="s">
        <v>642</v>
      </c>
      <c r="I60" t="s">
        <v>1264</v>
      </c>
      <c r="J60" t="s">
        <v>1745</v>
      </c>
      <c r="K60" t="s">
        <v>1806</v>
      </c>
      <c r="L60" t="s">
        <v>1865</v>
      </c>
      <c r="M60" t="s">
        <v>1608</v>
      </c>
      <c r="N60" t="s">
        <v>1977</v>
      </c>
      <c r="O60" t="s">
        <v>2069</v>
      </c>
      <c r="P60" t="s">
        <v>2112</v>
      </c>
      <c r="Q60" t="s">
        <v>2152</v>
      </c>
    </row>
    <row r="61" spans="2:17" ht="12.75">
      <c r="B61" s="214" t="s">
        <v>6068</v>
      </c>
      <c r="C61" t="s">
        <v>655</v>
      </c>
      <c r="D61" t="s">
        <v>1265</v>
      </c>
      <c r="E61" t="s">
        <v>1363</v>
      </c>
      <c r="F61" t="s">
        <v>1451</v>
      </c>
      <c r="G61" t="s">
        <v>1532</v>
      </c>
      <c r="H61" t="s">
        <v>642</v>
      </c>
      <c r="I61" t="s">
        <v>1264</v>
      </c>
      <c r="J61" t="s">
        <v>1745</v>
      </c>
      <c r="K61" t="s">
        <v>1806</v>
      </c>
      <c r="L61" t="s">
        <v>1865</v>
      </c>
      <c r="M61" t="s">
        <v>1608</v>
      </c>
      <c r="N61" t="s">
        <v>1977</v>
      </c>
      <c r="O61" t="s">
        <v>2069</v>
      </c>
      <c r="P61" t="s">
        <v>2112</v>
      </c>
      <c r="Q61" t="s">
        <v>2152</v>
      </c>
    </row>
    <row r="62" spans="2:17" ht="12.75">
      <c r="B62" s="214" t="s">
        <v>6087</v>
      </c>
      <c r="C62" t="s">
        <v>655</v>
      </c>
      <c r="D62" t="s">
        <v>1265</v>
      </c>
      <c r="E62" t="s">
        <v>1363</v>
      </c>
      <c r="F62" t="s">
        <v>1451</v>
      </c>
      <c r="G62" t="s">
        <v>1532</v>
      </c>
      <c r="H62" t="s">
        <v>642</v>
      </c>
      <c r="I62" t="s">
        <v>1264</v>
      </c>
      <c r="J62" t="s">
        <v>1745</v>
      </c>
      <c r="K62" t="s">
        <v>1806</v>
      </c>
      <c r="L62" t="s">
        <v>1865</v>
      </c>
      <c r="M62" t="s">
        <v>1608</v>
      </c>
      <c r="N62" t="s">
        <v>1977</v>
      </c>
      <c r="O62" t="s">
        <v>2069</v>
      </c>
      <c r="P62" t="s">
        <v>2112</v>
      </c>
      <c r="Q62" t="s">
        <v>2152</v>
      </c>
    </row>
    <row r="63" spans="2:17" ht="12.75">
      <c r="B63" s="214" t="s">
        <v>6088</v>
      </c>
      <c r="C63" t="s">
        <v>655</v>
      </c>
      <c r="D63" t="s">
        <v>1265</v>
      </c>
      <c r="E63" t="s">
        <v>1363</v>
      </c>
      <c r="F63" t="s">
        <v>1451</v>
      </c>
      <c r="G63" t="s">
        <v>1532</v>
      </c>
      <c r="H63" t="s">
        <v>642</v>
      </c>
      <c r="I63" t="s">
        <v>1264</v>
      </c>
      <c r="J63" t="s">
        <v>1745</v>
      </c>
      <c r="K63" t="s">
        <v>1806</v>
      </c>
      <c r="L63" t="s">
        <v>1865</v>
      </c>
      <c r="M63" t="s">
        <v>1608</v>
      </c>
      <c r="N63" t="s">
        <v>1977</v>
      </c>
      <c r="O63" t="s">
        <v>2069</v>
      </c>
      <c r="P63" t="s">
        <v>2112</v>
      </c>
      <c r="Q63" t="s">
        <v>2152</v>
      </c>
    </row>
    <row r="64" spans="2:17" ht="12.75">
      <c r="B64" s="214" t="s">
        <v>6089</v>
      </c>
      <c r="C64" t="s">
        <v>655</v>
      </c>
      <c r="D64" t="s">
        <v>1265</v>
      </c>
      <c r="E64" t="s">
        <v>1363</v>
      </c>
      <c r="F64" t="s">
        <v>1451</v>
      </c>
      <c r="G64" t="s">
        <v>1532</v>
      </c>
      <c r="H64" t="s">
        <v>642</v>
      </c>
      <c r="I64" t="s">
        <v>1264</v>
      </c>
      <c r="J64" t="s">
        <v>1745</v>
      </c>
      <c r="K64" t="s">
        <v>1806</v>
      </c>
      <c r="L64" t="s">
        <v>1865</v>
      </c>
      <c r="M64" t="s">
        <v>1608</v>
      </c>
      <c r="N64" t="s">
        <v>1977</v>
      </c>
      <c r="O64" t="s">
        <v>2069</v>
      </c>
      <c r="P64" t="s">
        <v>2112</v>
      </c>
      <c r="Q64" t="s">
        <v>2152</v>
      </c>
    </row>
    <row r="65" spans="2:17" ht="12.75">
      <c r="B65" s="214" t="s">
        <v>6090</v>
      </c>
      <c r="C65" t="s">
        <v>655</v>
      </c>
      <c r="D65" t="s">
        <v>1265</v>
      </c>
      <c r="E65" t="s">
        <v>1363</v>
      </c>
      <c r="F65" t="s">
        <v>1451</v>
      </c>
      <c r="G65" t="s">
        <v>1532</v>
      </c>
      <c r="H65" t="s">
        <v>642</v>
      </c>
      <c r="I65" t="s">
        <v>1264</v>
      </c>
      <c r="J65" t="s">
        <v>1745</v>
      </c>
      <c r="K65" t="s">
        <v>1806</v>
      </c>
      <c r="L65" t="s">
        <v>1865</v>
      </c>
      <c r="M65" t="s">
        <v>1608</v>
      </c>
      <c r="N65" t="s">
        <v>1977</v>
      </c>
      <c r="O65" t="s">
        <v>2069</v>
      </c>
      <c r="P65" t="s">
        <v>2112</v>
      </c>
      <c r="Q65" t="s">
        <v>2152</v>
      </c>
    </row>
    <row r="66" spans="2:3" ht="12.75">
      <c r="B66" s="214" t="s">
        <v>6091</v>
      </c>
      <c r="C66" t="s">
        <v>956</v>
      </c>
    </row>
    <row r="67" spans="2:9" ht="12.75">
      <c r="B67" s="214" t="s">
        <v>6092</v>
      </c>
      <c r="C67" t="s">
        <v>1331</v>
      </c>
      <c r="D67" t="s">
        <v>1001</v>
      </c>
      <c r="E67" t="s">
        <v>1424</v>
      </c>
      <c r="F67" t="s">
        <v>1588</v>
      </c>
      <c r="G67" t="s">
        <v>1662</v>
      </c>
      <c r="H67" t="s">
        <v>956</v>
      </c>
      <c r="I67" t="s">
        <v>1792</v>
      </c>
    </row>
    <row r="68" spans="1:2" ht="12.75">
      <c r="A68" s="215" t="s">
        <v>38</v>
      </c>
      <c r="B68" s="215"/>
    </row>
    <row r="69" spans="1:270" ht="12.75">
      <c r="B69" s="215" t="s">
        <v>6093</v>
      </c>
      <c r="C69" t="s">
        <v>1332</v>
      </c>
      <c r="D69" t="s">
        <v>1293</v>
      </c>
      <c r="E69" t="s">
        <v>1508</v>
      </c>
      <c r="F69" t="s">
        <v>1388</v>
      </c>
      <c r="G69" t="s">
        <v>1474</v>
      </c>
      <c r="H69" t="s">
        <v>1555</v>
      </c>
      <c r="I69" t="s">
        <v>1631</v>
      </c>
      <c r="J69" t="s">
        <v>1291</v>
      </c>
      <c r="K69" t="s">
        <v>1910</v>
      </c>
      <c r="L69" t="s">
        <v>1963</v>
      </c>
      <c r="M69" t="s">
        <v>1523</v>
      </c>
      <c r="N69" t="s">
        <v>1386</v>
      </c>
      <c r="O69" t="s">
        <v>1600</v>
      </c>
      <c r="P69" t="s">
        <v>1671</v>
      </c>
      <c r="Q69" t="s">
        <v>2180</v>
      </c>
      <c r="R69" t="s">
        <v>1396</v>
      </c>
      <c r="S69" t="s">
        <v>1553</v>
      </c>
      <c r="T69" t="s">
        <v>2084</v>
      </c>
      <c r="U69" t="s">
        <v>1919</v>
      </c>
      <c r="V69" t="s">
        <v>1482</v>
      </c>
      <c r="W69" t="s">
        <v>2020</v>
      </c>
      <c r="X69" t="s">
        <v>2272</v>
      </c>
      <c r="Y69" t="s">
        <v>1629</v>
      </c>
      <c r="Z69" t="s">
        <v>2105</v>
      </c>
      <c r="AA69" t="s">
        <v>2145</v>
      </c>
      <c r="AB69" t="s">
        <v>2405</v>
      </c>
      <c r="AC69" t="s">
        <v>2184</v>
      </c>
      <c r="AD69" t="s">
        <v>1700</v>
      </c>
      <c r="AE69" t="s">
        <v>2637</v>
      </c>
      <c r="AF69" t="s">
        <v>2505</v>
      </c>
      <c r="AG69" t="s">
        <v>2536</v>
      </c>
      <c r="AH69" t="s">
        <v>2722</v>
      </c>
      <c r="AI69" t="s">
        <v>1765</v>
      </c>
      <c r="AJ69" t="s">
        <v>2778</v>
      </c>
      <c r="AK69" t="s">
        <v>2254</v>
      </c>
      <c r="AL69" t="s">
        <v>2832</v>
      </c>
      <c r="AM69" t="s">
        <v>1825</v>
      </c>
      <c r="AN69" t="s">
        <v>2321</v>
      </c>
      <c r="AO69" t="s">
        <v>2354</v>
      </c>
      <c r="AP69" t="s">
        <v>2388</v>
      </c>
      <c r="AQ69" t="s">
        <v>1884</v>
      </c>
      <c r="AR69" t="s">
        <v>1171</v>
      </c>
      <c r="AS69" t="s">
        <v>2998</v>
      </c>
      <c r="AT69" t="s">
        <v>2823</v>
      </c>
      <c r="AU69" t="s">
        <v>2851</v>
      </c>
      <c r="AV69" t="s">
        <v>2455</v>
      </c>
      <c r="AW69" t="s">
        <v>2488</v>
      </c>
      <c r="AX69" t="s">
        <v>1994</v>
      </c>
      <c r="AY69" t="s">
        <v>977</v>
      </c>
      <c r="AZ69" t="s">
        <v>3111</v>
      </c>
      <c r="BA69" t="s">
        <v>3124</v>
      </c>
      <c r="BB69" t="s">
        <v>2083</v>
      </c>
      <c r="BC69" t="s">
        <v>2580</v>
      </c>
      <c r="BD69" t="s">
        <v>3033</v>
      </c>
      <c r="BE69" t="s">
        <v>3050</v>
      </c>
      <c r="BF69" t="s">
        <v>2125</v>
      </c>
      <c r="BG69" t="s">
        <v>2201</v>
      </c>
      <c r="BH69" t="s">
        <v>3094</v>
      </c>
      <c r="BI69" t="s">
        <v>3215</v>
      </c>
      <c r="BJ69" t="s">
        <v>2697</v>
      </c>
      <c r="BK69" t="s">
        <v>2236</v>
      </c>
      <c r="BL69" t="s">
        <v>3245</v>
      </c>
      <c r="BM69" t="s">
        <v>2271</v>
      </c>
      <c r="BN69" t="s">
        <v>2807</v>
      </c>
      <c r="BO69" t="s">
        <v>2836</v>
      </c>
      <c r="BP69" t="s">
        <v>2862</v>
      </c>
      <c r="BQ69" t="s">
        <v>3190</v>
      </c>
      <c r="BR69" t="s">
        <v>2304</v>
      </c>
      <c r="BS69" t="s">
        <v>3212</v>
      </c>
      <c r="BT69" t="s">
        <v>2887</v>
      </c>
      <c r="BU69" t="s">
        <v>2911</v>
      </c>
      <c r="BV69" t="s">
        <v>2934</v>
      </c>
      <c r="BW69" t="s">
        <v>2956</v>
      </c>
      <c r="BX69" t="s">
        <v>2981</v>
      </c>
      <c r="BY69" t="s">
        <v>3380</v>
      </c>
      <c r="BZ69" t="s">
        <v>3392</v>
      </c>
      <c r="CA69" t="s">
        <v>3273</v>
      </c>
      <c r="CB69" t="s">
        <v>3284</v>
      </c>
      <c r="CC69" t="s">
        <v>3002</v>
      </c>
      <c r="CD69" t="s">
        <v>2371</v>
      </c>
      <c r="CE69" t="s">
        <v>3440</v>
      </c>
      <c r="CF69" t="s">
        <v>3451</v>
      </c>
      <c r="CG69" t="s">
        <v>3462</v>
      </c>
      <c r="CH69" t="s">
        <v>3315</v>
      </c>
      <c r="CI69" t="s">
        <v>3326</v>
      </c>
      <c r="CJ69" t="s">
        <v>2404</v>
      </c>
      <c r="CK69" t="s">
        <v>2438</v>
      </c>
      <c r="CL69" t="s">
        <v>3512</v>
      </c>
      <c r="CM69" t="s">
        <v>3357</v>
      </c>
      <c r="CN69" t="s">
        <v>2472</v>
      </c>
      <c r="CO69" t="s">
        <v>3540</v>
      </c>
      <c r="CP69" t="s">
        <v>3085</v>
      </c>
      <c r="CQ69" t="s">
        <v>3558</v>
      </c>
      <c r="CR69" t="s">
        <v>3389</v>
      </c>
      <c r="CS69" t="s">
        <v>3101</v>
      </c>
      <c r="CT69" t="s">
        <v>3585</v>
      </c>
      <c r="CU69" t="s">
        <v>3115</v>
      </c>
      <c r="CV69" t="s">
        <v>3128</v>
      </c>
      <c r="CW69" t="s">
        <v>3140</v>
      </c>
      <c r="CX69" t="s">
        <v>3152</v>
      </c>
      <c r="CY69" t="s">
        <v>3631</v>
      </c>
      <c r="CZ69" t="s">
        <v>3640</v>
      </c>
      <c r="DA69" t="s">
        <v>3163</v>
      </c>
      <c r="DB69" t="s">
        <v>3174</v>
      </c>
      <c r="DC69" t="s">
        <v>3184</v>
      </c>
      <c r="DD69" t="s">
        <v>3196</v>
      </c>
      <c r="DE69" t="s">
        <v>1639</v>
      </c>
      <c r="DF69" t="s">
        <v>3509</v>
      </c>
      <c r="DG69" t="s">
        <v>2504</v>
      </c>
      <c r="DH69" t="s">
        <v>1709</v>
      </c>
      <c r="DI69" t="s">
        <v>3704</v>
      </c>
      <c r="DJ69" t="s">
        <v>3713</v>
      </c>
      <c r="DK69" t="s">
        <v>3219</v>
      </c>
      <c r="DL69" t="s">
        <v>2566</v>
      </c>
      <c r="DM69" t="s">
        <v>3565</v>
      </c>
      <c r="DN69" t="s">
        <v>2596</v>
      </c>
      <c r="DO69" t="s">
        <v>2625</v>
      </c>
      <c r="DP69" t="s">
        <v>3755</v>
      </c>
      <c r="DQ69" t="s">
        <v>3593</v>
      </c>
      <c r="DR69" t="s">
        <v>3602</v>
      </c>
      <c r="DS69" t="s">
        <v>3611</v>
      </c>
      <c r="DT69" t="s">
        <v>3258</v>
      </c>
      <c r="DU69" t="s">
        <v>3791</v>
      </c>
      <c r="DV69" t="s">
        <v>3637</v>
      </c>
      <c r="DW69" t="s">
        <v>3806</v>
      </c>
      <c r="DX69" t="s">
        <v>3279</v>
      </c>
      <c r="DY69" t="s">
        <v>3659</v>
      </c>
      <c r="DZ69" t="s">
        <v>3290</v>
      </c>
      <c r="EA69" t="s">
        <v>3300</v>
      </c>
      <c r="EB69" t="s">
        <v>3681</v>
      </c>
      <c r="EC69" t="s">
        <v>3310</v>
      </c>
      <c r="ED69" t="s">
        <v>3321</v>
      </c>
      <c r="EE69" t="s">
        <v>3332</v>
      </c>
      <c r="EF69" t="s">
        <v>3867</v>
      </c>
      <c r="EG69" t="s">
        <v>3342</v>
      </c>
      <c r="EH69" t="s">
        <v>3352</v>
      </c>
      <c r="EI69" t="s">
        <v>3731</v>
      </c>
      <c r="EJ69" t="s">
        <v>3738</v>
      </c>
      <c r="EK69" t="s">
        <v>3363</v>
      </c>
      <c r="EL69" t="s">
        <v>3373</v>
      </c>
      <c r="EM69" t="s">
        <v>3761</v>
      </c>
      <c r="EN69" t="s">
        <v>3918</v>
      </c>
      <c r="EO69" t="s">
        <v>3384</v>
      </c>
      <c r="EP69" t="s">
        <v>3774</v>
      </c>
      <c r="EQ69" t="s">
        <v>3939</v>
      </c>
      <c r="ER69" t="s">
        <v>2654</v>
      </c>
      <c r="ES69" t="s">
        <v>2307</v>
      </c>
      <c r="ET69" t="s">
        <v>3803</v>
      </c>
      <c r="EU69" t="s">
        <v>3414</v>
      </c>
      <c r="EV69" t="s">
        <v>3424</v>
      </c>
      <c r="EW69" t="s">
        <v>2683</v>
      </c>
      <c r="EX69" t="s">
        <v>3444</v>
      </c>
      <c r="EY69" t="s">
        <v>3832</v>
      </c>
      <c r="EZ69" t="s">
        <v>3839</v>
      </c>
      <c r="FA69" t="s">
        <v>3846</v>
      </c>
      <c r="FB69" t="s">
        <v>3455</v>
      </c>
      <c r="FC69" t="s">
        <v>2711</v>
      </c>
      <c r="FD69" t="s">
        <v>4009</v>
      </c>
      <c r="FE69" t="s">
        <v>4015</v>
      </c>
      <c r="FF69" t="s">
        <v>1774</v>
      </c>
      <c r="FG69" t="s">
        <v>3484</v>
      </c>
      <c r="FH69" t="s">
        <v>3495</v>
      </c>
      <c r="FI69" t="s">
        <v>2740</v>
      </c>
      <c r="FJ69" t="s">
        <v>4040</v>
      </c>
      <c r="FK69" t="s">
        <v>4046</v>
      </c>
      <c r="FL69" t="s">
        <v>4052</v>
      </c>
      <c r="FM69" t="s">
        <v>2768</v>
      </c>
      <c r="FN69" t="s">
        <v>3524</v>
      </c>
      <c r="FO69" t="s">
        <v>1834</v>
      </c>
      <c r="FP69" t="s">
        <v>3915</v>
      </c>
      <c r="FQ69" t="s">
        <v>4073</v>
      </c>
      <c r="FR69" t="s">
        <v>3534</v>
      </c>
      <c r="FS69" t="s">
        <v>3936</v>
      </c>
      <c r="FT69" t="s">
        <v>2795</v>
      </c>
      <c r="FU69" t="s">
        <v>3544</v>
      </c>
      <c r="FV69" t="s">
        <v>3956</v>
      </c>
      <c r="FW69" t="s">
        <v>4098</v>
      </c>
      <c r="FX69" t="s">
        <v>2822</v>
      </c>
      <c r="FY69" t="s">
        <v>2850</v>
      </c>
      <c r="FZ69" t="s">
        <v>3972</v>
      </c>
      <c r="GA69" t="s">
        <v>2876</v>
      </c>
      <c r="GB69" t="s">
        <v>4117</v>
      </c>
      <c r="GC69" t="s">
        <v>4122</v>
      </c>
      <c r="GD69" t="s">
        <v>4127</v>
      </c>
      <c r="GE69" t="s">
        <v>2900</v>
      </c>
      <c r="GF69" t="s">
        <v>4135</v>
      </c>
      <c r="GG69" t="s">
        <v>3579</v>
      </c>
      <c r="GH69" t="s">
        <v>4143</v>
      </c>
      <c r="GI69" t="s">
        <v>4148</v>
      </c>
      <c r="GJ69" t="s">
        <v>3598</v>
      </c>
      <c r="GK69" t="s">
        <v>3607</v>
      </c>
      <c r="GL69" t="s">
        <v>4158</v>
      </c>
      <c r="GM69" t="s">
        <v>4163</v>
      </c>
      <c r="GN69" t="s">
        <v>3616</v>
      </c>
      <c r="GO69" t="s">
        <v>3624</v>
      </c>
      <c r="GP69" t="s">
        <v>4025</v>
      </c>
      <c r="GQ69" t="s">
        <v>3633</v>
      </c>
      <c r="GR69" t="s">
        <v>2946</v>
      </c>
      <c r="GS69" t="s">
        <v>2991</v>
      </c>
      <c r="GT69" t="s">
        <v>4044</v>
      </c>
      <c r="GU69" t="s">
        <v>3013</v>
      </c>
      <c r="GV69" t="s">
        <v>4050</v>
      </c>
      <c r="GW69" t="s">
        <v>3648</v>
      </c>
      <c r="GX69" t="s">
        <v>3655</v>
      </c>
      <c r="GY69" t="s">
        <v>3670</v>
      </c>
      <c r="GZ69" t="s">
        <v>3677</v>
      </c>
      <c r="HA69" t="s">
        <v>3032</v>
      </c>
      <c r="HB69" t="s">
        <v>3691</v>
      </c>
      <c r="HC69" t="s">
        <v>3698</v>
      </c>
      <c r="HD69" t="s">
        <v>1893</v>
      </c>
      <c r="HE69" t="s">
        <v>4222</v>
      </c>
      <c r="HF69" t="s">
        <v>3715</v>
      </c>
      <c r="HG69" t="s">
        <v>3078</v>
      </c>
      <c r="HH69" t="s">
        <v>1950</v>
      </c>
      <c r="HI69" t="s">
        <v>4102</v>
      </c>
      <c r="HJ69" t="s">
        <v>4106</v>
      </c>
      <c r="HK69" t="s">
        <v>4241</v>
      </c>
      <c r="HL69" t="s">
        <v>4110</v>
      </c>
      <c r="HM69" t="s">
        <v>3093</v>
      </c>
      <c r="HN69" t="s">
        <v>3107</v>
      </c>
      <c r="HO69" t="s">
        <v>4121</v>
      </c>
      <c r="HP69" t="s">
        <v>3742</v>
      </c>
      <c r="HQ69" t="s">
        <v>4126</v>
      </c>
      <c r="HR69" t="s">
        <v>4134</v>
      </c>
      <c r="HS69" t="s">
        <v>4266</v>
      </c>
      <c r="HT69" t="s">
        <v>4270</v>
      </c>
      <c r="HU69" t="s">
        <v>3710</v>
      </c>
      <c r="HV69" t="s">
        <v>4139</v>
      </c>
      <c r="HW69" t="s">
        <v>3757</v>
      </c>
      <c r="HX69" t="s">
        <v>3120</v>
      </c>
      <c r="HY69" t="s">
        <v>4286</v>
      </c>
      <c r="HZ69" t="s">
        <v>4147</v>
      </c>
      <c r="IA69" t="s">
        <v>3133</v>
      </c>
      <c r="IB69" t="s">
        <v>4296</v>
      </c>
      <c r="IC69" t="s">
        <v>3145</v>
      </c>
      <c r="ID69" t="s">
        <v>3157</v>
      </c>
      <c r="IE69" t="s">
        <v>4162</v>
      </c>
      <c r="IF69" t="s">
        <v>4309</v>
      </c>
      <c r="IG69" t="s">
        <v>3778</v>
      </c>
      <c r="IH69" t="s">
        <v>4316</v>
      </c>
      <c r="II69" t="s">
        <v>3785</v>
      </c>
      <c r="IJ69" t="s">
        <v>3168</v>
      </c>
      <c r="IK69" t="s">
        <v>4176</v>
      </c>
      <c r="IL69" t="s">
        <v>3799</v>
      </c>
      <c r="IM69" t="s">
        <v>4332</v>
      </c>
      <c r="IN69" t="s">
        <v>4336</v>
      </c>
      <c r="IO69" t="s">
        <v>3189</v>
      </c>
      <c r="IP69" t="s">
        <v>4186</v>
      </c>
      <c r="IQ69" t="s">
        <v>3808</v>
      </c>
      <c r="IR69" t="s">
        <v>3201</v>
      </c>
      <c r="IS69" t="s">
        <v>4196</v>
      </c>
      <c r="IT69" t="s">
        <v>4355</v>
      </c>
      <c r="IU69" t="s">
        <v>4359</v>
      </c>
      <c r="IV69" t="s">
        <v>3815</v>
      </c>
      <c r="IW69" t="s">
        <v>3224</v>
      </c>
      <c r="IX69" t="s">
        <v>4369</v>
      </c>
      <c r="IY69" t="s">
        <v>3822</v>
      </c>
      <c r="IZ69" t="s">
        <v>2047</v>
      </c>
      <c r="JA69" t="s">
        <v>1327</v>
      </c>
      <c r="JB69" t="s">
        <v>4382</v>
      </c>
      <c r="JC69" t="s">
        <v>4386</v>
      </c>
      <c r="JD69" t="s">
        <v>4390</v>
      </c>
      <c r="JE69" t="s">
        <v>4394</v>
      </c>
      <c r="JF69" t="s">
        <v>4398</v>
      </c>
      <c r="JG69" t="s">
        <v>4402</v>
      </c>
      <c r="JH69" t="s">
        <v>4406</v>
      </c>
      <c r="JI69" t="s">
        <v>4410</v>
      </c>
      <c r="JJ69" t="s">
        <v>4414</v>
      </c>
    </row>
    <row r="70" spans="2:4" ht="12.75">
      <c r="B70" s="215" t="s">
        <v>6094</v>
      </c>
      <c r="C70" t="s">
        <v>646</v>
      </c>
      <c r="D70" t="s">
        <v>1352</v>
      </c>
    </row>
    <row r="71" spans="2:4" ht="12.75">
      <c r="B71" s="215" t="s">
        <v>6095</v>
      </c>
      <c r="C71" t="s">
        <v>646</v>
      </c>
      <c r="D71" t="s">
        <v>1352</v>
      </c>
    </row>
    <row r="72" spans="2:12" ht="12.75">
      <c r="B72" s="215" t="s">
        <v>6096</v>
      </c>
      <c r="C72" t="s">
        <v>1333</v>
      </c>
      <c r="D72" t="s">
        <v>1422</v>
      </c>
      <c r="E72" t="s">
        <v>1509</v>
      </c>
      <c r="F72" t="s">
        <v>1589</v>
      </c>
      <c r="G72" t="s">
        <v>1663</v>
      </c>
      <c r="H72" t="s">
        <v>1731</v>
      </c>
      <c r="I72" t="s">
        <v>1793</v>
      </c>
      <c r="J72" t="s">
        <v>1852</v>
      </c>
      <c r="K72" t="s">
        <v>1911</v>
      </c>
      <c r="L72" t="s">
        <v>1964</v>
      </c>
    </row>
    <row r="73" spans="2:98" ht="12.75">
      <c r="B73" s="215" t="s">
        <v>6097</v>
      </c>
      <c r="C73" t="s">
        <v>1334</v>
      </c>
      <c r="D73" t="s">
        <v>1423</v>
      </c>
      <c r="E73" t="s">
        <v>1510</v>
      </c>
      <c r="F73" t="s">
        <v>1590</v>
      </c>
      <c r="G73" t="s">
        <v>1664</v>
      </c>
      <c r="H73" t="s">
        <v>1732</v>
      </c>
      <c r="I73" t="s">
        <v>1794</v>
      </c>
      <c r="J73" t="s">
        <v>1853</v>
      </c>
      <c r="K73" t="s">
        <v>1912</v>
      </c>
      <c r="L73" t="s">
        <v>1965</v>
      </c>
      <c r="M73" t="s">
        <v>2015</v>
      </c>
      <c r="N73" t="s">
        <v>2059</v>
      </c>
      <c r="O73" t="s">
        <v>2102</v>
      </c>
      <c r="P73" t="s">
        <v>2142</v>
      </c>
      <c r="Q73" t="s">
        <v>2181</v>
      </c>
      <c r="R73" t="s">
        <v>2216</v>
      </c>
      <c r="S73" t="s">
        <v>2251</v>
      </c>
      <c r="T73" t="s">
        <v>2287</v>
      </c>
      <c r="U73" t="s">
        <v>2318</v>
      </c>
      <c r="V73" t="s">
        <v>2351</v>
      </c>
      <c r="W73" t="s">
        <v>2385</v>
      </c>
      <c r="X73" t="s">
        <v>2419</v>
      </c>
      <c r="Y73" t="s">
        <v>2452</v>
      </c>
      <c r="Z73" t="s">
        <v>2485</v>
      </c>
      <c r="AA73" t="s">
        <v>2518</v>
      </c>
      <c r="AB73" t="s">
        <v>2549</v>
      </c>
      <c r="AC73" t="s">
        <v>2577</v>
      </c>
      <c r="AD73" t="s">
        <v>2607</v>
      </c>
      <c r="AE73" t="s">
        <v>2638</v>
      </c>
      <c r="AF73" t="s">
        <v>2665</v>
      </c>
      <c r="AG73" t="s">
        <v>2694</v>
      </c>
      <c r="AH73" t="s">
        <v>2723</v>
      </c>
      <c r="AI73" t="s">
        <v>2750</v>
      </c>
      <c r="AJ73" t="s">
        <v>2779</v>
      </c>
      <c r="AK73" t="s">
        <v>2804</v>
      </c>
      <c r="AL73" t="s">
        <v>2833</v>
      </c>
      <c r="AM73" t="s">
        <v>2859</v>
      </c>
      <c r="AN73" t="s">
        <v>2884</v>
      </c>
      <c r="AO73" t="s">
        <v>2908</v>
      </c>
      <c r="AP73" t="s">
        <v>2931</v>
      </c>
      <c r="AQ73" t="s">
        <v>993</v>
      </c>
      <c r="AR73" t="s">
        <v>2978</v>
      </c>
      <c r="AS73" t="s">
        <v>2999</v>
      </c>
      <c r="AT73" t="s">
        <v>3019</v>
      </c>
      <c r="AU73" t="s">
        <v>3038</v>
      </c>
      <c r="AV73" t="s">
        <v>3054</v>
      </c>
      <c r="AW73" t="s">
        <v>3068</v>
      </c>
      <c r="AX73" t="s">
        <v>3082</v>
      </c>
      <c r="AY73" t="s">
        <v>3098</v>
      </c>
      <c r="AZ73" t="s">
        <v>3112</v>
      </c>
      <c r="BA73" t="s">
        <v>3125</v>
      </c>
      <c r="BB73" t="s">
        <v>3137</v>
      </c>
      <c r="BC73" t="s">
        <v>3149</v>
      </c>
      <c r="BD73" t="s">
        <v>3160</v>
      </c>
      <c r="BE73" t="s">
        <v>3171</v>
      </c>
      <c r="BF73" t="s">
        <v>3181</v>
      </c>
      <c r="BG73" t="s">
        <v>3193</v>
      </c>
      <c r="BH73" t="s">
        <v>3204</v>
      </c>
      <c r="BI73" t="s">
        <v>3216</v>
      </c>
      <c r="BJ73" t="s">
        <v>3227</v>
      </c>
      <c r="BK73" t="s">
        <v>3236</v>
      </c>
      <c r="BL73" t="s">
        <v>3246</v>
      </c>
      <c r="BM73" t="s">
        <v>3255</v>
      </c>
      <c r="BN73" t="s">
        <v>3265</v>
      </c>
      <c r="BO73" t="s">
        <v>3276</v>
      </c>
      <c r="BP73" t="s">
        <v>3287</v>
      </c>
      <c r="BQ73" t="s">
        <v>3297</v>
      </c>
      <c r="BR73" t="s">
        <v>3307</v>
      </c>
      <c r="BS73" t="s">
        <v>3318</v>
      </c>
      <c r="BT73" t="s">
        <v>3329</v>
      </c>
      <c r="BU73" t="s">
        <v>3339</v>
      </c>
      <c r="BV73" t="s">
        <v>3349</v>
      </c>
      <c r="BW73" t="s">
        <v>3360</v>
      </c>
      <c r="BX73" t="s">
        <v>3370</v>
      </c>
      <c r="BY73" t="s">
        <v>3381</v>
      </c>
      <c r="BZ73" t="s">
        <v>3393</v>
      </c>
      <c r="CA73" t="s">
        <v>3402</v>
      </c>
      <c r="CB73" t="s">
        <v>3411</v>
      </c>
      <c r="CC73" t="s">
        <v>3421</v>
      </c>
      <c r="CD73" t="s">
        <v>3431</v>
      </c>
      <c r="CE73" t="s">
        <v>3441</v>
      </c>
      <c r="CF73" t="s">
        <v>3452</v>
      </c>
      <c r="CG73" t="s">
        <v>3463</v>
      </c>
      <c r="CH73" t="s">
        <v>3472</v>
      </c>
      <c r="CI73" t="s">
        <v>3481</v>
      </c>
      <c r="CJ73" t="s">
        <v>3492</v>
      </c>
      <c r="CK73" t="s">
        <v>3502</v>
      </c>
      <c r="CL73" t="s">
        <v>3513</v>
      </c>
      <c r="CM73" t="s">
        <v>3521</v>
      </c>
      <c r="CN73" t="s">
        <v>3531</v>
      </c>
      <c r="CO73" t="s">
        <v>3541</v>
      </c>
      <c r="CP73" t="s">
        <v>3550</v>
      </c>
      <c r="CQ73" t="s">
        <v>3559</v>
      </c>
      <c r="CR73" t="s">
        <v>3568</v>
      </c>
      <c r="CS73" t="s">
        <v>3576</v>
      </c>
      <c r="CT73" t="s">
        <v>3586</v>
      </c>
    </row>
    <row r="74" spans="2:7" ht="12.75">
      <c r="B74" s="215" t="s">
        <v>6098</v>
      </c>
      <c r="C74" t="s">
        <v>1001</v>
      </c>
      <c r="D74" t="s">
        <v>1424</v>
      </c>
      <c r="E74" t="s">
        <v>1331</v>
      </c>
      <c r="F74" t="s">
        <v>1588</v>
      </c>
      <c r="G74" t="s">
        <v>956</v>
      </c>
    </row>
    <row r="75" spans="2:11" ht="12.75">
      <c r="B75" s="215" t="s">
        <v>6099</v>
      </c>
      <c r="C75" t="s">
        <v>1335</v>
      </c>
      <c r="D75" t="s">
        <v>1007</v>
      </c>
      <c r="E75" t="s">
        <v>800</v>
      </c>
      <c r="F75" t="s">
        <v>1591</v>
      </c>
      <c r="G75" t="s">
        <v>1665</v>
      </c>
      <c r="H75" t="s">
        <v>1733</v>
      </c>
      <c r="I75" t="s">
        <v>1498</v>
      </c>
      <c r="J75" t="s">
        <v>1578</v>
      </c>
      <c r="K75" t="s">
        <v>1913</v>
      </c>
    </row>
    <row r="76" spans="2:8" ht="12.75">
      <c r="B76" s="215" t="s">
        <v>6100</v>
      </c>
      <c r="C76" t="s">
        <v>1336</v>
      </c>
      <c r="D76" t="s">
        <v>1425</v>
      </c>
      <c r="E76" t="s">
        <v>1511</v>
      </c>
      <c r="F76" t="s">
        <v>1592</v>
      </c>
      <c r="G76" t="s">
        <v>1666</v>
      </c>
      <c r="H76" t="s">
        <v>1018</v>
      </c>
    </row>
    <row r="77" spans="2:5" ht="12.75">
      <c r="B77" s="215" t="s">
        <v>6101</v>
      </c>
      <c r="C77" t="s">
        <v>1337</v>
      </c>
      <c r="D77" t="s">
        <v>1426</v>
      </c>
      <c r="E77" t="s">
        <v>1512</v>
      </c>
    </row>
    <row r="78" spans="2:7" ht="12.75">
      <c r="B78" s="215" t="s">
        <v>6102</v>
      </c>
      <c r="C78" t="s">
        <v>1001</v>
      </c>
      <c r="D78" t="s">
        <v>1424</v>
      </c>
      <c r="E78" t="s">
        <v>1331</v>
      </c>
      <c r="F78" t="s">
        <v>1588</v>
      </c>
      <c r="G78" t="s">
        <v>956</v>
      </c>
    </row>
    <row r="79" spans="2:9" ht="12.75">
      <c r="B79" s="215" t="s">
        <v>6103</v>
      </c>
      <c r="C79" t="s">
        <v>1338</v>
      </c>
      <c r="D79" t="s">
        <v>1427</v>
      </c>
      <c r="E79" t="s">
        <v>1513</v>
      </c>
      <c r="F79" t="s">
        <v>1593</v>
      </c>
      <c r="G79" t="s">
        <v>1667</v>
      </c>
      <c r="H79" t="s">
        <v>1418</v>
      </c>
      <c r="I79" t="s">
        <v>1327</v>
      </c>
    </row>
    <row r="80" spans="2:12" ht="12.75">
      <c r="B80" s="215" t="s">
        <v>6104</v>
      </c>
      <c r="C80" t="s">
        <v>1339</v>
      </c>
      <c r="D80" t="s">
        <v>1428</v>
      </c>
      <c r="E80" t="s">
        <v>1514</v>
      </c>
      <c r="F80" t="s">
        <v>1594</v>
      </c>
      <c r="G80" t="s">
        <v>1036</v>
      </c>
      <c r="H80" t="s">
        <v>1734</v>
      </c>
      <c r="I80" t="s">
        <v>1795</v>
      </c>
      <c r="J80" t="s">
        <v>1854</v>
      </c>
      <c r="K80" t="s">
        <v>1914</v>
      </c>
      <c r="L80" t="s">
        <v>1966</v>
      </c>
    </row>
    <row r="81" spans="2:3" ht="12.75">
      <c r="B81" s="215" t="s">
        <v>6105</v>
      </c>
      <c r="C81" t="s">
        <v>1040</v>
      </c>
    </row>
    <row r="82" spans="2:4" ht="12.75">
      <c r="B82" s="215" t="s">
        <v>6106</v>
      </c>
      <c r="C82" t="s">
        <v>646</v>
      </c>
      <c r="D82" t="s">
        <v>1352</v>
      </c>
    </row>
    <row r="83" spans="2:14" ht="12.75">
      <c r="B83" s="215" t="s">
        <v>6107</v>
      </c>
      <c r="C83" t="s">
        <v>1340</v>
      </c>
      <c r="D83" t="s">
        <v>1429</v>
      </c>
      <c r="E83" t="s">
        <v>1515</v>
      </c>
      <c r="F83" t="s">
        <v>1595</v>
      </c>
      <c r="G83" t="s">
        <v>1576</v>
      </c>
      <c r="H83" t="s">
        <v>1054</v>
      </c>
      <c r="I83" t="s">
        <v>1796</v>
      </c>
      <c r="J83" t="s">
        <v>1855</v>
      </c>
      <c r="K83" t="s">
        <v>1915</v>
      </c>
      <c r="L83" t="s">
        <v>1967</v>
      </c>
      <c r="M83" t="s">
        <v>2016</v>
      </c>
      <c r="N83" t="s">
        <v>2060</v>
      </c>
    </row>
    <row r="84" spans="2:909" ht="12.75">
      <c r="B84" s="215" t="s">
        <v>6108</v>
      </c>
      <c r="C84" t="s">
        <v>1341</v>
      </c>
      <c r="D84" t="s">
        <v>1430</v>
      </c>
      <c r="E84" t="s">
        <v>1516</v>
      </c>
      <c r="F84" t="s">
        <v>1596</v>
      </c>
      <c r="G84" t="s">
        <v>1668</v>
      </c>
      <c r="H84" t="s">
        <v>1735</v>
      </c>
      <c r="I84" t="s">
        <v>1797</v>
      </c>
      <c r="J84" t="s">
        <v>1058</v>
      </c>
      <c r="K84" t="s">
        <v>1916</v>
      </c>
      <c r="L84" t="s">
        <v>1968</v>
      </c>
      <c r="M84" t="s">
        <v>2017</v>
      </c>
      <c r="N84" t="s">
        <v>2061</v>
      </c>
      <c r="O84" t="s">
        <v>2103</v>
      </c>
      <c r="P84" t="s">
        <v>2143</v>
      </c>
      <c r="Q84" t="s">
        <v>2182</v>
      </c>
      <c r="R84" t="s">
        <v>2217</v>
      </c>
      <c r="S84" t="s">
        <v>2252</v>
      </c>
      <c r="T84" t="s">
        <v>2288</v>
      </c>
      <c r="U84" t="s">
        <v>2319</v>
      </c>
      <c r="V84" t="s">
        <v>2352</v>
      </c>
      <c r="W84" t="s">
        <v>2386</v>
      </c>
      <c r="X84" t="s">
        <v>2420</v>
      </c>
      <c r="Y84" t="s">
        <v>2453</v>
      </c>
      <c r="Z84" t="s">
        <v>2486</v>
      </c>
      <c r="AA84" t="s">
        <v>2519</v>
      </c>
      <c r="AB84" t="s">
        <v>2550</v>
      </c>
      <c r="AC84" t="s">
        <v>2578</v>
      </c>
      <c r="AD84" t="s">
        <v>2608</v>
      </c>
      <c r="AE84" t="s">
        <v>2639</v>
      </c>
      <c r="AF84" t="s">
        <v>2666</v>
      </c>
      <c r="AG84" t="s">
        <v>2695</v>
      </c>
      <c r="AH84" t="s">
        <v>2724</v>
      </c>
      <c r="AI84" t="s">
        <v>2751</v>
      </c>
      <c r="AJ84" t="s">
        <v>2780</v>
      </c>
      <c r="AK84" t="s">
        <v>2805</v>
      </c>
      <c r="AL84" t="s">
        <v>2834</v>
      </c>
      <c r="AM84" t="s">
        <v>2860</v>
      </c>
      <c r="AN84" t="s">
        <v>2885</v>
      </c>
      <c r="AO84" t="s">
        <v>2909</v>
      </c>
      <c r="AP84" t="s">
        <v>2932</v>
      </c>
      <c r="AQ84" t="s">
        <v>2954</v>
      </c>
      <c r="AR84" t="s">
        <v>2979</v>
      </c>
      <c r="AS84" t="s">
        <v>3000</v>
      </c>
      <c r="AT84" t="s">
        <v>3020</v>
      </c>
      <c r="AU84" t="s">
        <v>3039</v>
      </c>
      <c r="AV84" t="s">
        <v>3055</v>
      </c>
      <c r="AW84" t="s">
        <v>3069</v>
      </c>
      <c r="AX84" t="s">
        <v>3083</v>
      </c>
      <c r="AY84" t="s">
        <v>3099</v>
      </c>
      <c r="AZ84" t="s">
        <v>3113</v>
      </c>
      <c r="BA84" t="s">
        <v>3126</v>
      </c>
      <c r="BB84" t="s">
        <v>3138</v>
      </c>
      <c r="BC84" t="s">
        <v>3150</v>
      </c>
      <c r="BD84" t="s">
        <v>3161</v>
      </c>
      <c r="BE84" t="s">
        <v>3172</v>
      </c>
      <c r="BF84" t="s">
        <v>3182</v>
      </c>
      <c r="BG84" t="s">
        <v>3194</v>
      </c>
      <c r="BH84" t="s">
        <v>3205</v>
      </c>
      <c r="BI84" t="s">
        <v>3217</v>
      </c>
      <c r="BJ84" t="s">
        <v>3228</v>
      </c>
      <c r="BK84" t="s">
        <v>3237</v>
      </c>
      <c r="BL84" t="s">
        <v>3247</v>
      </c>
      <c r="BM84" t="s">
        <v>3256</v>
      </c>
      <c r="BN84" t="s">
        <v>3266</v>
      </c>
      <c r="BO84" t="s">
        <v>3277</v>
      </c>
      <c r="BP84" t="s">
        <v>3288</v>
      </c>
      <c r="BQ84" t="s">
        <v>3298</v>
      </c>
      <c r="BR84" t="s">
        <v>3308</v>
      </c>
      <c r="BS84" t="s">
        <v>3319</v>
      </c>
      <c r="BT84" t="s">
        <v>3330</v>
      </c>
      <c r="BU84" t="s">
        <v>3340</v>
      </c>
      <c r="BV84" t="s">
        <v>3350</v>
      </c>
      <c r="BW84" t="s">
        <v>3361</v>
      </c>
      <c r="BX84" t="s">
        <v>3371</v>
      </c>
      <c r="BY84" t="s">
        <v>3382</v>
      </c>
      <c r="BZ84" t="s">
        <v>3394</v>
      </c>
      <c r="CA84" t="s">
        <v>3403</v>
      </c>
      <c r="CB84" t="s">
        <v>3412</v>
      </c>
      <c r="CC84" t="s">
        <v>3422</v>
      </c>
      <c r="CD84" t="s">
        <v>3432</v>
      </c>
      <c r="CE84" t="s">
        <v>3442</v>
      </c>
      <c r="CF84" t="s">
        <v>3453</v>
      </c>
      <c r="CG84" t="s">
        <v>3464</v>
      </c>
      <c r="CH84" t="s">
        <v>3473</v>
      </c>
      <c r="CI84" t="s">
        <v>3482</v>
      </c>
      <c r="CJ84" t="s">
        <v>3493</v>
      </c>
      <c r="CK84" t="s">
        <v>3503</v>
      </c>
      <c r="CL84" t="s">
        <v>3514</v>
      </c>
      <c r="CM84" t="s">
        <v>3522</v>
      </c>
      <c r="CN84" t="s">
        <v>3532</v>
      </c>
      <c r="CO84" t="s">
        <v>3542</v>
      </c>
      <c r="CP84" t="s">
        <v>3551</v>
      </c>
      <c r="CQ84" t="s">
        <v>3560</v>
      </c>
      <c r="CR84" t="s">
        <v>3569</v>
      </c>
      <c r="CS84" t="s">
        <v>3577</v>
      </c>
      <c r="CT84" t="s">
        <v>3587</v>
      </c>
      <c r="CU84" t="s">
        <v>3596</v>
      </c>
      <c r="CV84" t="s">
        <v>3605</v>
      </c>
      <c r="CW84" t="s">
        <v>3614</v>
      </c>
      <c r="CX84" t="s">
        <v>3622</v>
      </c>
      <c r="CY84" t="s">
        <v>3632</v>
      </c>
      <c r="CZ84" t="s">
        <v>3641</v>
      </c>
      <c r="DA84" t="s">
        <v>3647</v>
      </c>
      <c r="DB84" t="s">
        <v>3654</v>
      </c>
      <c r="DC84" t="s">
        <v>3662</v>
      </c>
      <c r="DD84" t="s">
        <v>3669</v>
      </c>
      <c r="DE84" t="s">
        <v>3676</v>
      </c>
      <c r="DF84" t="s">
        <v>3684</v>
      </c>
      <c r="DG84" t="s">
        <v>3690</v>
      </c>
      <c r="DH84" t="s">
        <v>3697</v>
      </c>
      <c r="DI84" t="s">
        <v>3705</v>
      </c>
      <c r="DJ84" t="s">
        <v>3714</v>
      </c>
      <c r="DK84" t="s">
        <v>3721</v>
      </c>
      <c r="DL84" t="s">
        <v>3727</v>
      </c>
      <c r="DM84" t="s">
        <v>3734</v>
      </c>
      <c r="DN84" t="s">
        <v>3741</v>
      </c>
      <c r="DO84" t="s">
        <v>3748</v>
      </c>
      <c r="DP84" t="s">
        <v>3756</v>
      </c>
      <c r="DQ84" t="s">
        <v>3764</v>
      </c>
      <c r="DR84" t="s">
        <v>3770</v>
      </c>
      <c r="DS84" t="s">
        <v>3777</v>
      </c>
      <c r="DT84" t="s">
        <v>3784</v>
      </c>
      <c r="DU84" t="s">
        <v>3792</v>
      </c>
      <c r="DV84" t="s">
        <v>3798</v>
      </c>
      <c r="DW84" t="s">
        <v>3807</v>
      </c>
      <c r="DX84" t="s">
        <v>3814</v>
      </c>
      <c r="DY84" t="s">
        <v>3821</v>
      </c>
      <c r="DZ84" t="s">
        <v>3828</v>
      </c>
      <c r="EA84" t="s">
        <v>3835</v>
      </c>
      <c r="EB84" t="s">
        <v>3842</v>
      </c>
      <c r="EC84" t="s">
        <v>3849</v>
      </c>
      <c r="ED84" t="s">
        <v>3855</v>
      </c>
      <c r="EE84" t="s">
        <v>3861</v>
      </c>
      <c r="EF84" t="s">
        <v>3868</v>
      </c>
      <c r="EG84" t="s">
        <v>3874</v>
      </c>
      <c r="EH84" t="s">
        <v>3880</v>
      </c>
      <c r="EI84" t="s">
        <v>3886</v>
      </c>
      <c r="EJ84" t="s">
        <v>3893</v>
      </c>
      <c r="EK84" t="s">
        <v>3899</v>
      </c>
      <c r="EL84" t="s">
        <v>3905</v>
      </c>
      <c r="EM84" t="s">
        <v>3911</v>
      </c>
      <c r="EN84" t="s">
        <v>3919</v>
      </c>
      <c r="EO84" t="s">
        <v>3926</v>
      </c>
      <c r="EP84" t="s">
        <v>3932</v>
      </c>
      <c r="EQ84" t="s">
        <v>3940</v>
      </c>
      <c r="ER84" t="s">
        <v>3946</v>
      </c>
      <c r="ES84" t="s">
        <v>3952</v>
      </c>
      <c r="ET84" t="s">
        <v>3958</v>
      </c>
      <c r="EU84" t="s">
        <v>3963</v>
      </c>
      <c r="EV84" t="s">
        <v>3968</v>
      </c>
      <c r="EW84" t="s">
        <v>3974</v>
      </c>
      <c r="EX84" t="s">
        <v>3979</v>
      </c>
      <c r="EY84" t="s">
        <v>3984</v>
      </c>
      <c r="EZ84" t="s">
        <v>3989</v>
      </c>
      <c r="FA84" t="s">
        <v>3994</v>
      </c>
      <c r="FB84" t="s">
        <v>3999</v>
      </c>
      <c r="FC84" t="s">
        <v>4004</v>
      </c>
      <c r="FD84" t="s">
        <v>4010</v>
      </c>
      <c r="FE84" t="s">
        <v>4016</v>
      </c>
      <c r="FF84" t="s">
        <v>4021</v>
      </c>
      <c r="FG84" t="s">
        <v>4027</v>
      </c>
      <c r="FH84" t="s">
        <v>4032</v>
      </c>
      <c r="FI84" t="s">
        <v>4036</v>
      </c>
      <c r="FJ84" t="s">
        <v>4041</v>
      </c>
      <c r="FK84" t="s">
        <v>4047</v>
      </c>
      <c r="FL84" t="s">
        <v>4053</v>
      </c>
      <c r="FM84" t="s">
        <v>4057</v>
      </c>
      <c r="FN84" t="s">
        <v>4061</v>
      </c>
      <c r="FO84" t="s">
        <v>4065</v>
      </c>
      <c r="FP84" t="s">
        <v>4069</v>
      </c>
      <c r="FQ84" t="s">
        <v>4074</v>
      </c>
      <c r="FR84" t="s">
        <v>4078</v>
      </c>
      <c r="FS84" t="s">
        <v>4082</v>
      </c>
      <c r="FT84" t="s">
        <v>4086</v>
      </c>
      <c r="FU84" t="s">
        <v>4090</v>
      </c>
      <c r="FV84" t="s">
        <v>4094</v>
      </c>
      <c r="FW84" t="s">
        <v>4099</v>
      </c>
      <c r="FX84" t="s">
        <v>4103</v>
      </c>
      <c r="FY84" t="s">
        <v>4107</v>
      </c>
      <c r="FZ84" t="s">
        <v>4111</v>
      </c>
      <c r="GA84" t="s">
        <v>4114</v>
      </c>
      <c r="GB84" t="s">
        <v>4118</v>
      </c>
      <c r="GC84" t="s">
        <v>4123</v>
      </c>
      <c r="GD84" t="s">
        <v>4128</v>
      </c>
      <c r="GE84" t="s">
        <v>4131</v>
      </c>
      <c r="GF84" t="s">
        <v>4136</v>
      </c>
      <c r="GG84" t="s">
        <v>4140</v>
      </c>
      <c r="GH84" t="s">
        <v>4144</v>
      </c>
      <c r="GI84" t="s">
        <v>4149</v>
      </c>
      <c r="GJ84" t="s">
        <v>4152</v>
      </c>
      <c r="GK84" t="s">
        <v>4155</v>
      </c>
      <c r="GL84" t="s">
        <v>4159</v>
      </c>
      <c r="GM84" t="s">
        <v>4164</v>
      </c>
      <c r="GN84" t="s">
        <v>4167</v>
      </c>
      <c r="GO84" t="s">
        <v>4170</v>
      </c>
      <c r="GP84" t="s">
        <v>4173</v>
      </c>
      <c r="GQ84" t="s">
        <v>4177</v>
      </c>
      <c r="GR84" t="s">
        <v>4180</v>
      </c>
      <c r="GS84" t="s">
        <v>4183</v>
      </c>
      <c r="GT84" t="s">
        <v>4187</v>
      </c>
      <c r="GU84" t="s">
        <v>4190</v>
      </c>
      <c r="GV84" t="s">
        <v>4193</v>
      </c>
      <c r="GW84" t="s">
        <v>4197</v>
      </c>
      <c r="GX84" t="s">
        <v>4201</v>
      </c>
      <c r="GY84" t="s">
        <v>4204</v>
      </c>
      <c r="GZ84" t="s">
        <v>4207</v>
      </c>
      <c r="HA84" t="s">
        <v>4210</v>
      </c>
      <c r="HB84" t="s">
        <v>4213</v>
      </c>
      <c r="HC84" t="s">
        <v>4216</v>
      </c>
      <c r="HD84" t="s">
        <v>4219</v>
      </c>
      <c r="HE84" t="s">
        <v>4223</v>
      </c>
      <c r="HF84" t="s">
        <v>4226</v>
      </c>
      <c r="HG84" t="s">
        <v>4229</v>
      </c>
      <c r="HH84" t="s">
        <v>4232</v>
      </c>
      <c r="HI84" t="s">
        <v>4235</v>
      </c>
      <c r="HJ84" t="s">
        <v>4238</v>
      </c>
      <c r="HK84" t="s">
        <v>4242</v>
      </c>
      <c r="HL84" t="s">
        <v>4245</v>
      </c>
      <c r="HM84" t="s">
        <v>4248</v>
      </c>
      <c r="HN84" t="s">
        <v>4251</v>
      </c>
      <c r="HO84" t="s">
        <v>4254</v>
      </c>
      <c r="HP84" t="s">
        <v>4257</v>
      </c>
      <c r="HQ84" t="s">
        <v>4260</v>
      </c>
      <c r="HR84" t="s">
        <v>4263</v>
      </c>
      <c r="HS84" t="s">
        <v>4267</v>
      </c>
      <c r="HT84" t="s">
        <v>4271</v>
      </c>
      <c r="HU84" t="s">
        <v>4274</v>
      </c>
      <c r="HV84" t="s">
        <v>4277</v>
      </c>
      <c r="HW84" t="s">
        <v>4280</v>
      </c>
      <c r="HX84" t="s">
        <v>4283</v>
      </c>
      <c r="HY84" t="s">
        <v>4287</v>
      </c>
      <c r="HZ84" t="s">
        <v>4290</v>
      </c>
      <c r="IA84" t="s">
        <v>4293</v>
      </c>
      <c r="IB84" t="s">
        <v>4297</v>
      </c>
      <c r="IC84" t="s">
        <v>4300</v>
      </c>
      <c r="ID84" t="s">
        <v>4303</v>
      </c>
      <c r="IE84" t="s">
        <v>4306</v>
      </c>
      <c r="IF84" t="s">
        <v>4310</v>
      </c>
      <c r="IG84" t="s">
        <v>4313</v>
      </c>
      <c r="IH84" t="s">
        <v>4317</v>
      </c>
      <c r="II84" t="s">
        <v>4320</v>
      </c>
      <c r="IJ84" t="s">
        <v>4323</v>
      </c>
      <c r="IK84" t="s">
        <v>4326</v>
      </c>
      <c r="IL84" t="s">
        <v>4329</v>
      </c>
      <c r="IM84" t="s">
        <v>4333</v>
      </c>
      <c r="IN84" t="s">
        <v>4337</v>
      </c>
      <c r="IO84" t="s">
        <v>4340</v>
      </c>
      <c r="IP84" t="s">
        <v>4343</v>
      </c>
      <c r="IQ84" t="s">
        <v>4346</v>
      </c>
      <c r="IR84" t="s">
        <v>4349</v>
      </c>
      <c r="IS84" t="s">
        <v>4352</v>
      </c>
      <c r="IT84" t="s">
        <v>4356</v>
      </c>
      <c r="IU84" t="s">
        <v>4360</v>
      </c>
      <c r="IV84" t="s">
        <v>4363</v>
      </c>
      <c r="IW84" t="s">
        <v>4366</v>
      </c>
      <c r="IX84" t="s">
        <v>4370</v>
      </c>
      <c r="IY84" t="s">
        <v>4373</v>
      </c>
      <c r="IZ84" t="s">
        <v>4376</v>
      </c>
      <c r="JA84" t="s">
        <v>4379</v>
      </c>
      <c r="JB84" t="s">
        <v>4383</v>
      </c>
      <c r="JC84" t="s">
        <v>4387</v>
      </c>
      <c r="JD84" t="s">
        <v>4391</v>
      </c>
      <c r="JE84" t="s">
        <v>4395</v>
      </c>
      <c r="JF84" t="s">
        <v>4399</v>
      </c>
      <c r="JG84" t="s">
        <v>4403</v>
      </c>
      <c r="JH84" t="s">
        <v>4407</v>
      </c>
      <c r="JI84" t="s">
        <v>4411</v>
      </c>
      <c r="JJ84" t="s">
        <v>4415</v>
      </c>
      <c r="JK84" t="s">
        <v>4418</v>
      </c>
      <c r="JL84" t="s">
        <v>4421</v>
      </c>
      <c r="JM84" t="s">
        <v>4424</v>
      </c>
      <c r="JN84" t="s">
        <v>4427</v>
      </c>
      <c r="JO84" t="s">
        <v>4430</v>
      </c>
      <c r="JP84" t="s">
        <v>4433</v>
      </c>
      <c r="JQ84" t="s">
        <v>4436</v>
      </c>
      <c r="JR84" t="s">
        <v>4439</v>
      </c>
      <c r="JS84" t="s">
        <v>4442</v>
      </c>
      <c r="JT84" t="s">
        <v>4445</v>
      </c>
      <c r="JU84" t="s">
        <v>4448</v>
      </c>
      <c r="JV84" t="s">
        <v>4451</v>
      </c>
      <c r="JW84" t="s">
        <v>4454</v>
      </c>
      <c r="JX84" t="s">
        <v>4457</v>
      </c>
      <c r="JY84" t="s">
        <v>4460</v>
      </c>
      <c r="JZ84" t="s">
        <v>4463</v>
      </c>
      <c r="KA84" t="s">
        <v>4466</v>
      </c>
      <c r="KB84" t="s">
        <v>4469</v>
      </c>
      <c r="KC84" t="s">
        <v>4472</v>
      </c>
      <c r="KD84" t="s">
        <v>4475</v>
      </c>
      <c r="KE84" t="s">
        <v>4478</v>
      </c>
      <c r="KF84" t="s">
        <v>4481</v>
      </c>
      <c r="KG84" t="s">
        <v>4484</v>
      </c>
      <c r="KH84" t="s">
        <v>4487</v>
      </c>
      <c r="KI84" t="s">
        <v>4490</v>
      </c>
      <c r="KJ84" t="s">
        <v>4493</v>
      </c>
      <c r="KK84" t="s">
        <v>4496</v>
      </c>
      <c r="KL84" t="s">
        <v>4499</v>
      </c>
      <c r="KM84" t="s">
        <v>4502</v>
      </c>
      <c r="KN84" t="s">
        <v>4505</v>
      </c>
      <c r="KO84" t="s">
        <v>4508</v>
      </c>
      <c r="KP84" t="s">
        <v>4511</v>
      </c>
      <c r="KQ84" t="s">
        <v>4514</v>
      </c>
      <c r="KR84" t="s">
        <v>4517</v>
      </c>
      <c r="KS84" t="s">
        <v>4520</v>
      </c>
      <c r="KT84" t="s">
        <v>4523</v>
      </c>
      <c r="KU84" t="s">
        <v>4526</v>
      </c>
      <c r="KV84" t="s">
        <v>4529</v>
      </c>
      <c r="KW84" t="s">
        <v>4532</v>
      </c>
      <c r="KX84" t="s">
        <v>4535</v>
      </c>
      <c r="KY84" t="s">
        <v>4537</v>
      </c>
      <c r="KZ84" t="s">
        <v>4539</v>
      </c>
      <c r="LA84" t="s">
        <v>4541</v>
      </c>
      <c r="LB84" t="s">
        <v>4543</v>
      </c>
      <c r="LC84" t="s">
        <v>4545</v>
      </c>
      <c r="LD84" t="s">
        <v>4547</v>
      </c>
      <c r="LE84" t="s">
        <v>4549</v>
      </c>
      <c r="LF84" t="s">
        <v>4551</v>
      </c>
      <c r="LG84" t="s">
        <v>4553</v>
      </c>
      <c r="LH84" t="s">
        <v>4555</v>
      </c>
      <c r="LI84" t="s">
        <v>4557</v>
      </c>
      <c r="LJ84" t="s">
        <v>4559</v>
      </c>
      <c r="LK84" t="s">
        <v>4561</v>
      </c>
      <c r="LL84" t="s">
        <v>4563</v>
      </c>
      <c r="LM84" t="s">
        <v>4565</v>
      </c>
      <c r="LN84" t="s">
        <v>4567</v>
      </c>
      <c r="LO84" t="s">
        <v>4569</v>
      </c>
      <c r="LP84" t="s">
        <v>4571</v>
      </c>
      <c r="LQ84" t="s">
        <v>4573</v>
      </c>
      <c r="LR84" t="s">
        <v>4575</v>
      </c>
      <c r="LS84" t="s">
        <v>4577</v>
      </c>
      <c r="LT84" t="s">
        <v>4579</v>
      </c>
      <c r="LU84" t="s">
        <v>4581</v>
      </c>
      <c r="LV84" t="s">
        <v>4583</v>
      </c>
      <c r="LW84" t="s">
        <v>4585</v>
      </c>
      <c r="LX84" t="s">
        <v>4587</v>
      </c>
      <c r="LY84" t="s">
        <v>4589</v>
      </c>
      <c r="LZ84" t="s">
        <v>4591</v>
      </c>
      <c r="MA84" t="s">
        <v>4593</v>
      </c>
      <c r="MB84" t="s">
        <v>4595</v>
      </c>
      <c r="MC84" t="s">
        <v>4597</v>
      </c>
      <c r="MD84" t="s">
        <v>4599</v>
      </c>
      <c r="ME84" t="s">
        <v>4601</v>
      </c>
      <c r="MF84" t="s">
        <v>4603</v>
      </c>
      <c r="MG84" t="s">
        <v>4605</v>
      </c>
      <c r="MH84" t="s">
        <v>4607</v>
      </c>
      <c r="MI84" t="s">
        <v>4609</v>
      </c>
      <c r="MJ84" t="s">
        <v>4611</v>
      </c>
      <c r="MK84" t="s">
        <v>4613</v>
      </c>
      <c r="ML84" t="s">
        <v>4615</v>
      </c>
      <c r="MM84" t="s">
        <v>4617</v>
      </c>
      <c r="MN84" t="s">
        <v>4619</v>
      </c>
      <c r="MO84" t="s">
        <v>4621</v>
      </c>
      <c r="MP84" t="s">
        <v>4623</v>
      </c>
      <c r="MQ84" t="s">
        <v>4625</v>
      </c>
      <c r="MR84" t="s">
        <v>4627</v>
      </c>
      <c r="MS84" t="s">
        <v>4629</v>
      </c>
      <c r="MT84" t="s">
        <v>4631</v>
      </c>
      <c r="MU84" t="s">
        <v>4633</v>
      </c>
      <c r="MV84" t="s">
        <v>4635</v>
      </c>
      <c r="MW84" t="s">
        <v>4637</v>
      </c>
      <c r="MX84" t="s">
        <v>4639</v>
      </c>
      <c r="MY84" t="s">
        <v>4641</v>
      </c>
      <c r="MZ84" t="s">
        <v>4643</v>
      </c>
      <c r="NA84" t="s">
        <v>4645</v>
      </c>
      <c r="NB84" t="s">
        <v>4647</v>
      </c>
      <c r="NC84" t="s">
        <v>4649</v>
      </c>
      <c r="ND84" t="s">
        <v>4651</v>
      </c>
      <c r="NE84" t="s">
        <v>4653</v>
      </c>
      <c r="NF84" t="s">
        <v>4655</v>
      </c>
      <c r="NG84" t="s">
        <v>4657</v>
      </c>
      <c r="NH84" t="s">
        <v>4659</v>
      </c>
      <c r="NI84" t="s">
        <v>4661</v>
      </c>
      <c r="NJ84" t="s">
        <v>4663</v>
      </c>
      <c r="NK84" t="s">
        <v>4665</v>
      </c>
      <c r="NL84" t="s">
        <v>4667</v>
      </c>
      <c r="NM84" t="s">
        <v>4669</v>
      </c>
      <c r="NN84" t="s">
        <v>4671</v>
      </c>
      <c r="NO84" t="s">
        <v>4673</v>
      </c>
      <c r="NP84" t="s">
        <v>4675</v>
      </c>
      <c r="NQ84" t="s">
        <v>4677</v>
      </c>
      <c r="NR84" t="s">
        <v>4678</v>
      </c>
      <c r="NS84" t="s">
        <v>4679</v>
      </c>
      <c r="NT84" t="s">
        <v>4680</v>
      </c>
      <c r="NU84" t="s">
        <v>4681</v>
      </c>
      <c r="NV84" t="s">
        <v>4682</v>
      </c>
      <c r="NW84" t="s">
        <v>4683</v>
      </c>
      <c r="NX84" t="s">
        <v>4684</v>
      </c>
      <c r="NY84" t="s">
        <v>4685</v>
      </c>
      <c r="NZ84" t="s">
        <v>4686</v>
      </c>
      <c r="OA84" t="s">
        <v>4687</v>
      </c>
      <c r="OB84" t="s">
        <v>4688</v>
      </c>
      <c r="OC84" t="s">
        <v>4689</v>
      </c>
      <c r="OD84" t="s">
        <v>4690</v>
      </c>
      <c r="OE84" t="s">
        <v>4691</v>
      </c>
      <c r="OF84" t="s">
        <v>4692</v>
      </c>
      <c r="OG84" t="s">
        <v>4693</v>
      </c>
      <c r="OH84" t="s">
        <v>4694</v>
      </c>
      <c r="OI84" t="s">
        <v>4695</v>
      </c>
      <c r="OJ84" t="s">
        <v>4696</v>
      </c>
      <c r="OK84" t="s">
        <v>4697</v>
      </c>
      <c r="OL84" t="s">
        <v>4698</v>
      </c>
      <c r="OM84" t="s">
        <v>4699</v>
      </c>
      <c r="ON84" t="s">
        <v>4700</v>
      </c>
      <c r="OO84" t="s">
        <v>4701</v>
      </c>
      <c r="OP84" t="s">
        <v>4702</v>
      </c>
      <c r="OQ84" t="s">
        <v>4703</v>
      </c>
      <c r="OR84" t="s">
        <v>4704</v>
      </c>
      <c r="OS84" t="s">
        <v>4705</v>
      </c>
      <c r="OT84" t="s">
        <v>4706</v>
      </c>
      <c r="OU84" t="s">
        <v>4707</v>
      </c>
      <c r="OV84" t="s">
        <v>4708</v>
      </c>
      <c r="OW84" t="s">
        <v>4709</v>
      </c>
      <c r="OX84" t="s">
        <v>4710</v>
      </c>
      <c r="OY84" t="s">
        <v>4711</v>
      </c>
      <c r="OZ84" t="s">
        <v>4712</v>
      </c>
      <c r="PA84" t="s">
        <v>4713</v>
      </c>
      <c r="PB84" t="s">
        <v>4714</v>
      </c>
      <c r="PC84" t="s">
        <v>4715</v>
      </c>
      <c r="PD84" t="s">
        <v>4716</v>
      </c>
      <c r="PE84" t="s">
        <v>4717</v>
      </c>
      <c r="PF84" t="s">
        <v>4718</v>
      </c>
      <c r="PG84" t="s">
        <v>4719</v>
      </c>
      <c r="PH84" t="s">
        <v>4720</v>
      </c>
      <c r="PI84" t="s">
        <v>4721</v>
      </c>
      <c r="PJ84" t="s">
        <v>4722</v>
      </c>
      <c r="PK84" t="s">
        <v>4723</v>
      </c>
      <c r="PL84" t="s">
        <v>4724</v>
      </c>
      <c r="PM84" t="s">
        <v>4725</v>
      </c>
      <c r="PN84" t="s">
        <v>4726</v>
      </c>
      <c r="PO84" t="s">
        <v>4727</v>
      </c>
      <c r="PP84" t="s">
        <v>4728</v>
      </c>
      <c r="PQ84" t="s">
        <v>4729</v>
      </c>
      <c r="PR84" t="s">
        <v>4730</v>
      </c>
      <c r="PS84" t="s">
        <v>4731</v>
      </c>
      <c r="PT84" t="s">
        <v>4732</v>
      </c>
      <c r="PU84" t="s">
        <v>4733</v>
      </c>
      <c r="PV84" t="s">
        <v>4734</v>
      </c>
      <c r="PW84" t="s">
        <v>4735</v>
      </c>
      <c r="PX84" t="s">
        <v>4736</v>
      </c>
      <c r="PY84" t="s">
        <v>4737</v>
      </c>
      <c r="PZ84" t="s">
        <v>4738</v>
      </c>
      <c r="QA84" t="s">
        <v>4739</v>
      </c>
      <c r="QB84" t="s">
        <v>4740</v>
      </c>
      <c r="QC84" t="s">
        <v>4741</v>
      </c>
      <c r="QD84" t="s">
        <v>4742</v>
      </c>
      <c r="QE84" t="s">
        <v>4743</v>
      </c>
      <c r="QF84" t="s">
        <v>4744</v>
      </c>
      <c r="QG84" t="s">
        <v>4745</v>
      </c>
      <c r="QH84" t="s">
        <v>4746</v>
      </c>
      <c r="QI84" t="s">
        <v>4747</v>
      </c>
      <c r="QJ84" t="s">
        <v>4748</v>
      </c>
      <c r="QK84" t="s">
        <v>4749</v>
      </c>
      <c r="QL84" t="s">
        <v>4750</v>
      </c>
      <c r="QM84" t="s">
        <v>4751</v>
      </c>
      <c r="QN84" t="s">
        <v>4752</v>
      </c>
      <c r="QO84" t="s">
        <v>4753</v>
      </c>
      <c r="QP84" t="s">
        <v>4754</v>
      </c>
      <c r="QQ84" t="s">
        <v>4755</v>
      </c>
      <c r="QR84" t="s">
        <v>4756</v>
      </c>
      <c r="QS84" t="s">
        <v>4757</v>
      </c>
      <c r="QT84" t="s">
        <v>4758</v>
      </c>
      <c r="QU84" t="s">
        <v>4759</v>
      </c>
      <c r="QV84" t="s">
        <v>4760</v>
      </c>
      <c r="QW84" t="s">
        <v>4761</v>
      </c>
      <c r="QX84" t="s">
        <v>4762</v>
      </c>
      <c r="QY84" t="s">
        <v>4763</v>
      </c>
      <c r="QZ84" t="s">
        <v>4764</v>
      </c>
      <c r="RA84" t="s">
        <v>4765</v>
      </c>
      <c r="RB84" t="s">
        <v>4766</v>
      </c>
      <c r="RC84" t="s">
        <v>4767</v>
      </c>
      <c r="RD84" t="s">
        <v>4768</v>
      </c>
      <c r="RE84" t="s">
        <v>4769</v>
      </c>
      <c r="RF84" t="s">
        <v>4770</v>
      </c>
      <c r="RG84" t="s">
        <v>4771</v>
      </c>
      <c r="RH84" t="s">
        <v>4772</v>
      </c>
      <c r="RI84" t="s">
        <v>4773</v>
      </c>
      <c r="RJ84" t="s">
        <v>4774</v>
      </c>
      <c r="RK84" t="s">
        <v>4775</v>
      </c>
      <c r="RL84" t="s">
        <v>4776</v>
      </c>
      <c r="RM84" t="s">
        <v>4777</v>
      </c>
      <c r="RN84" t="s">
        <v>4778</v>
      </c>
      <c r="RO84" t="s">
        <v>4779</v>
      </c>
      <c r="RP84" t="s">
        <v>4780</v>
      </c>
      <c r="RQ84" t="s">
        <v>4781</v>
      </c>
      <c r="RR84" t="s">
        <v>4782</v>
      </c>
      <c r="RS84" t="s">
        <v>4783</v>
      </c>
      <c r="RT84" t="s">
        <v>4784</v>
      </c>
      <c r="RU84" t="s">
        <v>4785</v>
      </c>
      <c r="RV84" t="s">
        <v>4786</v>
      </c>
      <c r="RW84" t="s">
        <v>4787</v>
      </c>
      <c r="RX84" t="s">
        <v>4788</v>
      </c>
      <c r="RY84" t="s">
        <v>4789</v>
      </c>
      <c r="RZ84" t="s">
        <v>4790</v>
      </c>
      <c r="SA84" t="s">
        <v>4791</v>
      </c>
      <c r="SB84" t="s">
        <v>4792</v>
      </c>
      <c r="SC84" t="s">
        <v>4793</v>
      </c>
      <c r="SD84" t="s">
        <v>4794</v>
      </c>
      <c r="SE84" t="s">
        <v>4795</v>
      </c>
      <c r="SF84" t="s">
        <v>4796</v>
      </c>
      <c r="SG84" t="s">
        <v>4797</v>
      </c>
      <c r="SH84" t="s">
        <v>4798</v>
      </c>
      <c r="SI84" t="s">
        <v>4799</v>
      </c>
      <c r="SJ84" t="s">
        <v>4800</v>
      </c>
      <c r="SK84" t="s">
        <v>4801</v>
      </c>
      <c r="SL84" t="s">
        <v>4802</v>
      </c>
      <c r="SM84" t="s">
        <v>4803</v>
      </c>
      <c r="SN84" t="s">
        <v>4804</v>
      </c>
      <c r="SO84" t="s">
        <v>4805</v>
      </c>
      <c r="SP84" t="s">
        <v>4806</v>
      </c>
      <c r="SQ84" t="s">
        <v>4807</v>
      </c>
      <c r="SR84" t="s">
        <v>4808</v>
      </c>
      <c r="SS84" t="s">
        <v>4809</v>
      </c>
      <c r="ST84" t="s">
        <v>4810</v>
      </c>
      <c r="SU84" t="s">
        <v>4811</v>
      </c>
      <c r="SV84" t="s">
        <v>4812</v>
      </c>
      <c r="SW84" t="s">
        <v>4813</v>
      </c>
      <c r="SX84" t="s">
        <v>4814</v>
      </c>
      <c r="SY84" t="s">
        <v>4815</v>
      </c>
      <c r="SZ84" t="s">
        <v>4816</v>
      </c>
      <c r="TA84" t="s">
        <v>4817</v>
      </c>
      <c r="TB84" t="s">
        <v>4818</v>
      </c>
      <c r="TC84" t="s">
        <v>4819</v>
      </c>
      <c r="TD84" t="s">
        <v>4820</v>
      </c>
      <c r="TE84" t="s">
        <v>4821</v>
      </c>
      <c r="TF84" t="s">
        <v>4822</v>
      </c>
      <c r="TG84" t="s">
        <v>4823</v>
      </c>
      <c r="TH84" t="s">
        <v>4824</v>
      </c>
      <c r="TI84" t="s">
        <v>4825</v>
      </c>
      <c r="TJ84" t="s">
        <v>4826</v>
      </c>
      <c r="TK84" t="s">
        <v>4827</v>
      </c>
      <c r="TL84" t="s">
        <v>4828</v>
      </c>
      <c r="TM84" t="s">
        <v>4829</v>
      </c>
      <c r="TN84" t="s">
        <v>4830</v>
      </c>
      <c r="TO84" t="s">
        <v>4831</v>
      </c>
      <c r="TP84" t="s">
        <v>4832</v>
      </c>
      <c r="TQ84" t="s">
        <v>4833</v>
      </c>
      <c r="TR84" t="s">
        <v>4834</v>
      </c>
      <c r="TS84" t="s">
        <v>4835</v>
      </c>
      <c r="TT84" t="s">
        <v>4836</v>
      </c>
      <c r="TU84" t="s">
        <v>4837</v>
      </c>
      <c r="TV84" t="s">
        <v>4838</v>
      </c>
      <c r="TW84" t="s">
        <v>4839</v>
      </c>
      <c r="TX84" t="s">
        <v>4840</v>
      </c>
      <c r="TY84" t="s">
        <v>4841</v>
      </c>
      <c r="TZ84" t="s">
        <v>4842</v>
      </c>
      <c r="UA84" t="s">
        <v>4843</v>
      </c>
      <c r="UB84" t="s">
        <v>4844</v>
      </c>
      <c r="UC84" t="s">
        <v>4845</v>
      </c>
      <c r="UD84" t="s">
        <v>4846</v>
      </c>
      <c r="UE84" t="s">
        <v>4847</v>
      </c>
      <c r="UF84" t="s">
        <v>4848</v>
      </c>
      <c r="UG84" t="s">
        <v>4849</v>
      </c>
      <c r="UH84" t="s">
        <v>4850</v>
      </c>
      <c r="UI84" t="s">
        <v>4851</v>
      </c>
      <c r="UJ84" t="s">
        <v>4852</v>
      </c>
      <c r="UK84" t="s">
        <v>4853</v>
      </c>
      <c r="UL84" t="s">
        <v>4854</v>
      </c>
      <c r="UM84" t="s">
        <v>4855</v>
      </c>
      <c r="UN84" t="s">
        <v>4856</v>
      </c>
      <c r="UO84" t="s">
        <v>4857</v>
      </c>
      <c r="UP84" t="s">
        <v>4858</v>
      </c>
      <c r="UQ84" t="s">
        <v>4859</v>
      </c>
      <c r="UR84" t="s">
        <v>4860</v>
      </c>
      <c r="US84" t="s">
        <v>4861</v>
      </c>
      <c r="UT84" t="s">
        <v>4862</v>
      </c>
      <c r="UU84" t="s">
        <v>4863</v>
      </c>
      <c r="UV84" t="s">
        <v>4864</v>
      </c>
      <c r="UW84" t="s">
        <v>4865</v>
      </c>
      <c r="UX84" t="s">
        <v>4866</v>
      </c>
      <c r="UY84" t="s">
        <v>4867</v>
      </c>
      <c r="UZ84" t="s">
        <v>4868</v>
      </c>
      <c r="VA84" t="s">
        <v>4869</v>
      </c>
      <c r="VB84" t="s">
        <v>4870</v>
      </c>
      <c r="VC84" t="s">
        <v>4871</v>
      </c>
      <c r="VD84" t="s">
        <v>4872</v>
      </c>
      <c r="VE84" t="s">
        <v>4873</v>
      </c>
      <c r="VF84" t="s">
        <v>4874</v>
      </c>
      <c r="VG84" t="s">
        <v>4875</v>
      </c>
      <c r="VH84" t="s">
        <v>4876</v>
      </c>
      <c r="VI84" t="s">
        <v>4877</v>
      </c>
      <c r="VJ84" t="s">
        <v>4878</v>
      </c>
      <c r="VK84" t="s">
        <v>4879</v>
      </c>
      <c r="VL84" t="s">
        <v>4880</v>
      </c>
      <c r="VM84" t="s">
        <v>4881</v>
      </c>
      <c r="VN84" t="s">
        <v>4882</v>
      </c>
      <c r="VO84" t="s">
        <v>4883</v>
      </c>
      <c r="VP84" t="s">
        <v>4884</v>
      </c>
      <c r="VQ84" t="s">
        <v>4885</v>
      </c>
      <c r="VR84" t="s">
        <v>4886</v>
      </c>
      <c r="VS84" t="s">
        <v>4887</v>
      </c>
      <c r="VT84" t="s">
        <v>4888</v>
      </c>
      <c r="VU84" t="s">
        <v>4889</v>
      </c>
      <c r="VV84" t="s">
        <v>4890</v>
      </c>
      <c r="VW84" t="s">
        <v>4891</v>
      </c>
      <c r="VX84" t="s">
        <v>4892</v>
      </c>
      <c r="VY84" t="s">
        <v>4893</v>
      </c>
      <c r="VZ84" t="s">
        <v>4894</v>
      </c>
      <c r="WA84" t="s">
        <v>4895</v>
      </c>
      <c r="WB84" t="s">
        <v>4896</v>
      </c>
      <c r="WC84" t="s">
        <v>4897</v>
      </c>
      <c r="WD84" t="s">
        <v>4898</v>
      </c>
      <c r="WE84" t="s">
        <v>4899</v>
      </c>
      <c r="WF84" t="s">
        <v>4900</v>
      </c>
      <c r="WG84" t="s">
        <v>4901</v>
      </c>
      <c r="WH84" t="s">
        <v>4902</v>
      </c>
      <c r="WI84" t="s">
        <v>4903</v>
      </c>
      <c r="WJ84" t="s">
        <v>4904</v>
      </c>
      <c r="WK84" t="s">
        <v>4905</v>
      </c>
      <c r="WL84" t="s">
        <v>4906</v>
      </c>
      <c r="WM84" t="s">
        <v>4907</v>
      </c>
      <c r="WN84" t="s">
        <v>4908</v>
      </c>
      <c r="WO84" t="s">
        <v>4909</v>
      </c>
      <c r="WP84" t="s">
        <v>4910</v>
      </c>
      <c r="WQ84" t="s">
        <v>4911</v>
      </c>
      <c r="WR84" t="s">
        <v>4912</v>
      </c>
      <c r="WS84" t="s">
        <v>4913</v>
      </c>
      <c r="WT84" t="s">
        <v>4914</v>
      </c>
      <c r="WU84" t="s">
        <v>4915</v>
      </c>
      <c r="WV84" t="s">
        <v>4916</v>
      </c>
      <c r="WW84" t="s">
        <v>4917</v>
      </c>
      <c r="WX84" t="s">
        <v>4918</v>
      </c>
      <c r="WY84" t="s">
        <v>4919</v>
      </c>
      <c r="WZ84" t="s">
        <v>4920</v>
      </c>
      <c r="XA84" t="s">
        <v>4921</v>
      </c>
      <c r="XB84" t="s">
        <v>4922</v>
      </c>
      <c r="XC84" t="s">
        <v>4923</v>
      </c>
      <c r="XD84" t="s">
        <v>4924</v>
      </c>
      <c r="XE84" t="s">
        <v>4925</v>
      </c>
      <c r="XF84" t="s">
        <v>4926</v>
      </c>
      <c r="XG84" t="s">
        <v>4927</v>
      </c>
      <c r="XH84" t="s">
        <v>4928</v>
      </c>
      <c r="XI84" t="s">
        <v>4929</v>
      </c>
      <c r="XJ84" t="s">
        <v>4930</v>
      </c>
      <c r="XK84" t="s">
        <v>4931</v>
      </c>
      <c r="XL84" t="s">
        <v>4932</v>
      </c>
      <c r="XM84" t="s">
        <v>4933</v>
      </c>
      <c r="XN84" t="s">
        <v>4934</v>
      </c>
      <c r="XO84" t="s">
        <v>4935</v>
      </c>
      <c r="XP84" t="s">
        <v>4936</v>
      </c>
      <c r="XQ84" t="s">
        <v>4937</v>
      </c>
      <c r="XR84" t="s">
        <v>4938</v>
      </c>
      <c r="XS84" t="s">
        <v>4939</v>
      </c>
      <c r="XT84" t="s">
        <v>4940</v>
      </c>
      <c r="XU84" t="s">
        <v>4941</v>
      </c>
      <c r="XV84" t="s">
        <v>4942</v>
      </c>
      <c r="XW84" t="s">
        <v>4943</v>
      </c>
      <c r="XX84" t="s">
        <v>4944</v>
      </c>
      <c r="XY84" t="s">
        <v>4945</v>
      </c>
      <c r="XZ84" t="s">
        <v>4946</v>
      </c>
      <c r="YA84" t="s">
        <v>4947</v>
      </c>
      <c r="YB84" t="s">
        <v>4948</v>
      </c>
      <c r="YC84" t="s">
        <v>4949</v>
      </c>
      <c r="YD84" t="s">
        <v>4950</v>
      </c>
      <c r="YE84" t="s">
        <v>4951</v>
      </c>
      <c r="YF84" t="s">
        <v>4952</v>
      </c>
      <c r="YG84" t="s">
        <v>4953</v>
      </c>
      <c r="YH84" t="s">
        <v>4954</v>
      </c>
      <c r="YI84" t="s">
        <v>4955</v>
      </c>
      <c r="YJ84" t="s">
        <v>4956</v>
      </c>
      <c r="YK84" t="s">
        <v>4957</v>
      </c>
      <c r="YL84" t="s">
        <v>4958</v>
      </c>
      <c r="YM84" t="s">
        <v>4959</v>
      </c>
      <c r="YN84" t="s">
        <v>4960</v>
      </c>
      <c r="YO84" t="s">
        <v>4961</v>
      </c>
      <c r="YP84" t="s">
        <v>4962</v>
      </c>
      <c r="YQ84" t="s">
        <v>4963</v>
      </c>
      <c r="YR84" t="s">
        <v>4964</v>
      </c>
      <c r="YS84" t="s">
        <v>4965</v>
      </c>
      <c r="YT84" t="s">
        <v>4966</v>
      </c>
      <c r="YU84" t="s">
        <v>4967</v>
      </c>
      <c r="YV84" t="s">
        <v>4968</v>
      </c>
      <c r="YW84" t="s">
        <v>4969</v>
      </c>
      <c r="YX84" t="s">
        <v>4970</v>
      </c>
      <c r="YY84" t="s">
        <v>4971</v>
      </c>
      <c r="YZ84" t="s">
        <v>4972</v>
      </c>
      <c r="ZA84" t="s">
        <v>4973</v>
      </c>
      <c r="ZB84" t="s">
        <v>4974</v>
      </c>
      <c r="ZC84" t="s">
        <v>4975</v>
      </c>
      <c r="ZD84" t="s">
        <v>4976</v>
      </c>
      <c r="ZE84" t="s">
        <v>4977</v>
      </c>
      <c r="ZF84" t="s">
        <v>4978</v>
      </c>
      <c r="ZG84" t="s">
        <v>4979</v>
      </c>
      <c r="ZH84" t="s">
        <v>4980</v>
      </c>
      <c r="ZI84" t="s">
        <v>4981</v>
      </c>
      <c r="ZJ84" t="s">
        <v>4982</v>
      </c>
      <c r="ZK84" t="s">
        <v>4983</v>
      </c>
      <c r="ZL84" t="s">
        <v>4984</v>
      </c>
      <c r="ZM84" t="s">
        <v>4985</v>
      </c>
      <c r="ZN84" t="s">
        <v>4986</v>
      </c>
      <c r="ZO84" t="s">
        <v>4987</v>
      </c>
      <c r="ZP84" t="s">
        <v>4988</v>
      </c>
      <c r="ZQ84" t="s">
        <v>4989</v>
      </c>
      <c r="ZR84" t="s">
        <v>4990</v>
      </c>
      <c r="ZS84" t="s">
        <v>4991</v>
      </c>
      <c r="ZT84" t="s">
        <v>4992</v>
      </c>
      <c r="ZU84" t="s">
        <v>4993</v>
      </c>
      <c r="ZV84" t="s">
        <v>4994</v>
      </c>
      <c r="ZW84" t="s">
        <v>4995</v>
      </c>
      <c r="ZX84" t="s">
        <v>4996</v>
      </c>
      <c r="ZY84" t="s">
        <v>4997</v>
      </c>
      <c r="ZZ84" t="s">
        <v>4998</v>
      </c>
      <c r="AAA84" t="s">
        <v>4999</v>
      </c>
      <c r="AAB84" t="s">
        <v>5000</v>
      </c>
      <c r="AAC84" t="s">
        <v>5001</v>
      </c>
      <c r="AAD84" t="s">
        <v>5002</v>
      </c>
      <c r="AAE84" t="s">
        <v>5003</v>
      </c>
      <c r="AAF84" t="s">
        <v>5004</v>
      </c>
      <c r="AAG84" t="s">
        <v>5005</v>
      </c>
      <c r="AAH84" t="s">
        <v>5006</v>
      </c>
      <c r="AAI84" t="s">
        <v>5007</v>
      </c>
      <c r="AAJ84" t="s">
        <v>5008</v>
      </c>
      <c r="AAK84" t="s">
        <v>5009</v>
      </c>
      <c r="AAL84" t="s">
        <v>5010</v>
      </c>
      <c r="AAM84" t="s">
        <v>5011</v>
      </c>
      <c r="AAN84" t="s">
        <v>5012</v>
      </c>
      <c r="AAO84" t="s">
        <v>5013</v>
      </c>
      <c r="AAP84" t="s">
        <v>5014</v>
      </c>
      <c r="AAQ84" t="s">
        <v>5015</v>
      </c>
      <c r="AAR84" t="s">
        <v>5016</v>
      </c>
      <c r="AAS84" t="s">
        <v>5017</v>
      </c>
      <c r="AAT84" t="s">
        <v>5018</v>
      </c>
      <c r="AAU84" t="s">
        <v>5019</v>
      </c>
      <c r="AAV84" t="s">
        <v>5020</v>
      </c>
      <c r="AAW84" t="s">
        <v>5021</v>
      </c>
      <c r="AAX84" t="s">
        <v>5022</v>
      </c>
      <c r="AAY84" t="s">
        <v>5023</v>
      </c>
      <c r="AAZ84" t="s">
        <v>5024</v>
      </c>
      <c r="ABA84" t="s">
        <v>5025</v>
      </c>
      <c r="ABB84" t="s">
        <v>5026</v>
      </c>
      <c r="ABC84" t="s">
        <v>5027</v>
      </c>
      <c r="ABD84" t="s">
        <v>5028</v>
      </c>
      <c r="ABE84" t="s">
        <v>5029</v>
      </c>
      <c r="ABF84" t="s">
        <v>5030</v>
      </c>
      <c r="ABG84" t="s">
        <v>5031</v>
      </c>
      <c r="ABH84" t="s">
        <v>5032</v>
      </c>
      <c r="ABI84" t="s">
        <v>5033</v>
      </c>
      <c r="ABJ84" t="s">
        <v>5034</v>
      </c>
      <c r="ABK84" t="s">
        <v>5035</v>
      </c>
      <c r="ABL84" t="s">
        <v>5036</v>
      </c>
      <c r="ABM84" t="s">
        <v>5037</v>
      </c>
      <c r="ABN84" t="s">
        <v>5038</v>
      </c>
      <c r="ABO84" t="s">
        <v>5039</v>
      </c>
      <c r="ABP84" t="s">
        <v>5040</v>
      </c>
      <c r="ABQ84" t="s">
        <v>5041</v>
      </c>
      <c r="ABR84" t="s">
        <v>5042</v>
      </c>
      <c r="ABS84" t="s">
        <v>5043</v>
      </c>
      <c r="ABT84" t="s">
        <v>5044</v>
      </c>
      <c r="ABU84" t="s">
        <v>5045</v>
      </c>
      <c r="ABV84" t="s">
        <v>5046</v>
      </c>
      <c r="ABW84" t="s">
        <v>5047</v>
      </c>
      <c r="ABX84" t="s">
        <v>5048</v>
      </c>
      <c r="ABY84" t="s">
        <v>5049</v>
      </c>
      <c r="ABZ84" t="s">
        <v>5050</v>
      </c>
      <c r="ACA84" t="s">
        <v>5051</v>
      </c>
      <c r="ACB84" t="s">
        <v>5052</v>
      </c>
      <c r="ACC84" t="s">
        <v>5053</v>
      </c>
      <c r="ACD84" t="s">
        <v>5054</v>
      </c>
      <c r="ACE84" t="s">
        <v>5055</v>
      </c>
      <c r="ACF84" t="s">
        <v>5056</v>
      </c>
      <c r="ACG84" t="s">
        <v>5057</v>
      </c>
      <c r="ACH84" t="s">
        <v>5058</v>
      </c>
      <c r="ACI84" t="s">
        <v>5059</v>
      </c>
      <c r="ACJ84" t="s">
        <v>5060</v>
      </c>
      <c r="ACK84" t="s">
        <v>5061</v>
      </c>
      <c r="ACL84" t="s">
        <v>5062</v>
      </c>
      <c r="ACM84" t="s">
        <v>5063</v>
      </c>
      <c r="ACN84" t="s">
        <v>5064</v>
      </c>
      <c r="ACO84" t="s">
        <v>5065</v>
      </c>
      <c r="ACP84" t="s">
        <v>5066</v>
      </c>
      <c r="ACQ84" t="s">
        <v>5067</v>
      </c>
      <c r="ACR84" t="s">
        <v>5068</v>
      </c>
      <c r="ACS84" t="s">
        <v>5069</v>
      </c>
      <c r="ACT84" t="s">
        <v>5070</v>
      </c>
      <c r="ACU84" t="s">
        <v>5071</v>
      </c>
      <c r="ACV84" t="s">
        <v>5072</v>
      </c>
      <c r="ACW84" t="s">
        <v>5073</v>
      </c>
      <c r="ACX84" t="s">
        <v>5074</v>
      </c>
      <c r="ACY84" t="s">
        <v>5075</v>
      </c>
      <c r="ACZ84" t="s">
        <v>5076</v>
      </c>
      <c r="ADA84" t="s">
        <v>5077</v>
      </c>
      <c r="ADB84" t="s">
        <v>5078</v>
      </c>
      <c r="ADC84" t="s">
        <v>5079</v>
      </c>
      <c r="ADD84" t="s">
        <v>5080</v>
      </c>
      <c r="ADE84" t="s">
        <v>5081</v>
      </c>
      <c r="ADF84" t="s">
        <v>5082</v>
      </c>
      <c r="ADG84" t="s">
        <v>5083</v>
      </c>
      <c r="ADH84" t="s">
        <v>5084</v>
      </c>
      <c r="ADI84" t="s">
        <v>5085</v>
      </c>
      <c r="ADJ84" t="s">
        <v>5086</v>
      </c>
      <c r="ADK84" t="s">
        <v>5087</v>
      </c>
      <c r="ADL84" t="s">
        <v>5088</v>
      </c>
      <c r="ADM84" t="s">
        <v>5089</v>
      </c>
      <c r="ADN84" t="s">
        <v>5090</v>
      </c>
      <c r="ADO84" t="s">
        <v>5091</v>
      </c>
      <c r="ADP84" t="s">
        <v>5092</v>
      </c>
      <c r="ADQ84" t="s">
        <v>5093</v>
      </c>
      <c r="ADR84" t="s">
        <v>5094</v>
      </c>
      <c r="ADS84" t="s">
        <v>5095</v>
      </c>
      <c r="ADT84" t="s">
        <v>5096</v>
      </c>
      <c r="ADU84" t="s">
        <v>5097</v>
      </c>
      <c r="ADV84" t="s">
        <v>5098</v>
      </c>
      <c r="ADW84" t="s">
        <v>5099</v>
      </c>
      <c r="ADX84" t="s">
        <v>5100</v>
      </c>
      <c r="ADY84" t="s">
        <v>5101</v>
      </c>
      <c r="ADZ84" t="s">
        <v>5102</v>
      </c>
      <c r="AEA84" t="s">
        <v>5103</v>
      </c>
      <c r="AEB84" t="s">
        <v>5104</v>
      </c>
      <c r="AEC84" t="s">
        <v>5105</v>
      </c>
      <c r="AED84" t="s">
        <v>5106</v>
      </c>
      <c r="AEE84" t="s">
        <v>5107</v>
      </c>
      <c r="AEF84" t="s">
        <v>5108</v>
      </c>
      <c r="AEG84" t="s">
        <v>5109</v>
      </c>
      <c r="AEH84" t="s">
        <v>5110</v>
      </c>
      <c r="AEI84" t="s">
        <v>5111</v>
      </c>
      <c r="AEJ84" t="s">
        <v>5112</v>
      </c>
      <c r="AEK84" t="s">
        <v>5113</v>
      </c>
      <c r="AEL84" t="s">
        <v>5114</v>
      </c>
      <c r="AEM84" t="s">
        <v>5115</v>
      </c>
      <c r="AEN84" t="s">
        <v>5116</v>
      </c>
      <c r="AEO84" t="s">
        <v>5117</v>
      </c>
      <c r="AEP84" t="s">
        <v>5118</v>
      </c>
      <c r="AEQ84" t="s">
        <v>5119</v>
      </c>
      <c r="AER84" t="s">
        <v>5120</v>
      </c>
      <c r="AES84" t="s">
        <v>5121</v>
      </c>
      <c r="AET84" t="s">
        <v>5122</v>
      </c>
      <c r="AEU84" t="s">
        <v>5123</v>
      </c>
      <c r="AEV84" t="s">
        <v>5124</v>
      </c>
      <c r="AEW84" t="s">
        <v>5125</v>
      </c>
      <c r="AEX84" t="s">
        <v>5126</v>
      </c>
      <c r="AEY84" t="s">
        <v>5127</v>
      </c>
      <c r="AEZ84" t="s">
        <v>5128</v>
      </c>
      <c r="AFA84" t="s">
        <v>5129</v>
      </c>
      <c r="AFB84" t="s">
        <v>5130</v>
      </c>
      <c r="AFC84" t="s">
        <v>5131</v>
      </c>
      <c r="AFD84" t="s">
        <v>5132</v>
      </c>
      <c r="AFE84" t="s">
        <v>5133</v>
      </c>
      <c r="AFF84" t="s">
        <v>5134</v>
      </c>
      <c r="AFG84" t="s">
        <v>5135</v>
      </c>
      <c r="AFH84" t="s">
        <v>5136</v>
      </c>
      <c r="AFI84" t="s">
        <v>5137</v>
      </c>
      <c r="AFJ84" t="s">
        <v>5138</v>
      </c>
      <c r="AFK84" t="s">
        <v>5139</v>
      </c>
      <c r="AFL84" t="s">
        <v>5140</v>
      </c>
      <c r="AFM84" t="s">
        <v>5141</v>
      </c>
      <c r="AFN84" t="s">
        <v>5142</v>
      </c>
      <c r="AFO84" t="s">
        <v>5143</v>
      </c>
      <c r="AFP84" t="s">
        <v>5144</v>
      </c>
      <c r="AFQ84" t="s">
        <v>5145</v>
      </c>
      <c r="AFR84" t="s">
        <v>5146</v>
      </c>
      <c r="AFS84" t="s">
        <v>5147</v>
      </c>
      <c r="AFT84" t="s">
        <v>5148</v>
      </c>
      <c r="AFU84" t="s">
        <v>5149</v>
      </c>
      <c r="AFV84" t="s">
        <v>5150</v>
      </c>
      <c r="AFW84" t="s">
        <v>5151</v>
      </c>
      <c r="AFX84" t="s">
        <v>5152</v>
      </c>
      <c r="AFY84" t="s">
        <v>5153</v>
      </c>
      <c r="AFZ84" t="s">
        <v>5154</v>
      </c>
      <c r="AGA84" t="s">
        <v>5155</v>
      </c>
      <c r="AGB84" t="s">
        <v>5156</v>
      </c>
      <c r="AGC84" t="s">
        <v>5157</v>
      </c>
      <c r="AGD84" t="s">
        <v>5158</v>
      </c>
      <c r="AGE84" t="s">
        <v>5159</v>
      </c>
      <c r="AGF84" t="s">
        <v>5160</v>
      </c>
      <c r="AGG84" t="s">
        <v>5161</v>
      </c>
      <c r="AGH84" t="s">
        <v>5162</v>
      </c>
      <c r="AGI84" t="s">
        <v>5163</v>
      </c>
      <c r="AGJ84" t="s">
        <v>5164</v>
      </c>
      <c r="AGK84" t="s">
        <v>5165</v>
      </c>
      <c r="AGL84" t="s">
        <v>5166</v>
      </c>
      <c r="AGM84" t="s">
        <v>5167</v>
      </c>
      <c r="AGN84" t="s">
        <v>5168</v>
      </c>
      <c r="AGO84" t="s">
        <v>5169</v>
      </c>
      <c r="AGP84" t="s">
        <v>5170</v>
      </c>
      <c r="AGQ84" t="s">
        <v>5171</v>
      </c>
      <c r="AGR84" t="s">
        <v>5172</v>
      </c>
      <c r="AGS84" t="s">
        <v>5173</v>
      </c>
      <c r="AGT84" t="s">
        <v>5174</v>
      </c>
      <c r="AGU84" t="s">
        <v>5175</v>
      </c>
      <c r="AGV84" t="s">
        <v>5176</v>
      </c>
      <c r="AGW84" t="s">
        <v>5177</v>
      </c>
      <c r="AGX84" t="s">
        <v>5178</v>
      </c>
      <c r="AGY84" t="s">
        <v>5179</v>
      </c>
      <c r="AGZ84" t="s">
        <v>5180</v>
      </c>
      <c r="AHA84" t="s">
        <v>5181</v>
      </c>
      <c r="AHB84" t="s">
        <v>5182</v>
      </c>
      <c r="AHC84" t="s">
        <v>5183</v>
      </c>
      <c r="AHD84" t="s">
        <v>5184</v>
      </c>
      <c r="AHE84" t="s">
        <v>5185</v>
      </c>
      <c r="AHF84" t="s">
        <v>5186</v>
      </c>
      <c r="AHG84" t="s">
        <v>5187</v>
      </c>
      <c r="AHH84" t="s">
        <v>5188</v>
      </c>
      <c r="AHI84" t="s">
        <v>5189</v>
      </c>
      <c r="AHJ84" t="s">
        <v>5190</v>
      </c>
      <c r="AHK84" t="s">
        <v>5191</v>
      </c>
      <c r="AHL84" t="s">
        <v>5192</v>
      </c>
      <c r="AHM84" t="s">
        <v>5193</v>
      </c>
      <c r="AHN84" t="s">
        <v>5194</v>
      </c>
      <c r="AHO84" t="s">
        <v>5195</v>
      </c>
      <c r="AHP84" t="s">
        <v>5196</v>
      </c>
      <c r="AHQ84" t="s">
        <v>5197</v>
      </c>
      <c r="AHR84" t="s">
        <v>5198</v>
      </c>
      <c r="AHS84" t="s">
        <v>5199</v>
      </c>
      <c r="AHT84" t="s">
        <v>5200</v>
      </c>
      <c r="AHU84" t="s">
        <v>5201</v>
      </c>
      <c r="AHV84" t="s">
        <v>5202</v>
      </c>
      <c r="AHW84" t="s">
        <v>5203</v>
      </c>
      <c r="AHX84" t="s">
        <v>5204</v>
      </c>
      <c r="AHY84" t="s">
        <v>5205</v>
      </c>
    </row>
    <row r="85" spans="2:4" ht="12.75">
      <c r="B85" s="215" t="s">
        <v>6109</v>
      </c>
      <c r="C85" t="s">
        <v>1062</v>
      </c>
      <c r="D85" t="s">
        <v>1431</v>
      </c>
    </row>
    <row r="86" spans="2:5" ht="12.75">
      <c r="B86" s="215" t="s">
        <v>6110</v>
      </c>
      <c r="C86" t="s">
        <v>1342</v>
      </c>
      <c r="D86" t="s">
        <v>1432</v>
      </c>
      <c r="E86" t="s">
        <v>1517</v>
      </c>
    </row>
    <row r="87" spans="2:6" ht="12.75">
      <c r="B87" s="215" t="s">
        <v>6111</v>
      </c>
      <c r="C87" t="s">
        <v>1343</v>
      </c>
      <c r="D87" t="s">
        <v>1433</v>
      </c>
      <c r="E87" t="s">
        <v>1518</v>
      </c>
      <c r="F87" t="s">
        <v>1597</v>
      </c>
    </row>
    <row r="88" spans="2:13" ht="12.75">
      <c r="B88" s="215" t="s">
        <v>6112</v>
      </c>
      <c r="C88" t="s">
        <v>1344</v>
      </c>
      <c r="D88" t="s">
        <v>1098</v>
      </c>
      <c r="E88" t="s">
        <v>1519</v>
      </c>
      <c r="F88" t="s">
        <v>1598</v>
      </c>
      <c r="G88" t="s">
        <v>1669</v>
      </c>
      <c r="H88" t="s">
        <v>1736</v>
      </c>
      <c r="I88" t="s">
        <v>1798</v>
      </c>
      <c r="J88" t="s">
        <v>1856</v>
      </c>
      <c r="K88" t="s">
        <v>1917</v>
      </c>
      <c r="L88" t="s">
        <v>1969</v>
      </c>
      <c r="M88" t="s">
        <v>2018</v>
      </c>
    </row>
    <row r="89" spans="2:4" ht="12.75">
      <c r="B89" s="215" t="s">
        <v>6113</v>
      </c>
      <c r="C89" t="s">
        <v>646</v>
      </c>
      <c r="D89" t="s">
        <v>1352</v>
      </c>
    </row>
    <row r="90" spans="2:4" ht="12.75">
      <c r="B90" s="215" t="s">
        <v>6114</v>
      </c>
      <c r="C90" t="s">
        <v>646</v>
      </c>
      <c r="D90" t="s">
        <v>1352</v>
      </c>
    </row>
    <row r="91" spans="2:4" ht="12.75">
      <c r="B91" s="215" t="s">
        <v>6115</v>
      </c>
      <c r="C91" t="s">
        <v>646</v>
      </c>
      <c r="D91" t="s">
        <v>1352</v>
      </c>
    </row>
    <row r="92" spans="2:4" ht="12.75">
      <c r="B92" s="215" t="s">
        <v>6116</v>
      </c>
      <c r="C92" t="s">
        <v>1127</v>
      </c>
      <c r="D92" t="s">
        <v>1434</v>
      </c>
    </row>
    <row r="93" spans="2:4" ht="12.75">
      <c r="B93" s="215" t="s">
        <v>6117</v>
      </c>
      <c r="C93" t="s">
        <v>646</v>
      </c>
      <c r="D93" t="s">
        <v>1352</v>
      </c>
    </row>
    <row r="94" spans="2:4" ht="12.75">
      <c r="B94" s="215" t="s">
        <v>6118</v>
      </c>
      <c r="C94" t="s">
        <v>646</v>
      </c>
      <c r="D94" t="s">
        <v>1352</v>
      </c>
    </row>
    <row r="95" spans="2:5" ht="12.75">
      <c r="B95" s="215" t="s">
        <v>6119</v>
      </c>
      <c r="C95" t="s">
        <v>1337</v>
      </c>
      <c r="D95" t="s">
        <v>1426</v>
      </c>
      <c r="E95" t="s">
        <v>1512</v>
      </c>
    </row>
    <row r="96" spans="2:4" ht="12.75">
      <c r="B96" s="215" t="s">
        <v>6120</v>
      </c>
      <c r="C96" t="s">
        <v>646</v>
      </c>
      <c r="D96" t="s">
        <v>1352</v>
      </c>
    </row>
    <row r="97" spans="2:8" ht="12.75">
      <c r="B97" s="215" t="s">
        <v>6121</v>
      </c>
      <c r="C97" t="s">
        <v>1336</v>
      </c>
      <c r="D97" t="s">
        <v>1425</v>
      </c>
      <c r="E97" t="s">
        <v>1511</v>
      </c>
      <c r="F97" t="s">
        <v>1592</v>
      </c>
      <c r="G97" t="s">
        <v>1666</v>
      </c>
      <c r="H97" t="s">
        <v>1018</v>
      </c>
    </row>
    <row r="98" spans="2:4" ht="12.75">
      <c r="B98" s="215" t="s">
        <v>6122</v>
      </c>
      <c r="C98" t="s">
        <v>646</v>
      </c>
      <c r="D98" t="s">
        <v>1352</v>
      </c>
    </row>
    <row r="99" spans="2:6" ht="12.75">
      <c r="B99" s="215" t="s">
        <v>6123</v>
      </c>
      <c r="C99" t="s">
        <v>1346</v>
      </c>
      <c r="D99" t="s">
        <v>1345</v>
      </c>
      <c r="E99" t="s">
        <v>1435</v>
      </c>
      <c r="F99" t="s">
        <v>1520</v>
      </c>
    </row>
    <row r="100" spans="2:4" ht="12.75">
      <c r="B100" s="215" t="s">
        <v>6124</v>
      </c>
      <c r="C100" t="s">
        <v>646</v>
      </c>
      <c r="D100" t="s">
        <v>1352</v>
      </c>
    </row>
    <row r="101" spans="2:102" ht="12.75">
      <c r="B101" s="215" t="s">
        <v>6125</v>
      </c>
      <c r="C101" t="s">
        <v>1347</v>
      </c>
      <c r="D101" t="s">
        <v>1436</v>
      </c>
      <c r="E101" t="s">
        <v>1521</v>
      </c>
      <c r="F101" t="s">
        <v>1599</v>
      </c>
      <c r="G101" t="s">
        <v>1670</v>
      </c>
      <c r="H101" t="s">
        <v>1737</v>
      </c>
      <c r="I101" t="s">
        <v>1799</v>
      </c>
      <c r="J101" t="s">
        <v>1857</v>
      </c>
      <c r="K101" t="s">
        <v>1918</v>
      </c>
      <c r="L101" t="s">
        <v>1970</v>
      </c>
      <c r="M101" t="s">
        <v>2019</v>
      </c>
      <c r="N101" t="s">
        <v>2062</v>
      </c>
      <c r="O101" t="s">
        <v>2104</v>
      </c>
      <c r="P101" t="s">
        <v>2144</v>
      </c>
      <c r="Q101" t="s">
        <v>2183</v>
      </c>
      <c r="R101" t="s">
        <v>2218</v>
      </c>
      <c r="S101" t="s">
        <v>2253</v>
      </c>
      <c r="T101" t="s">
        <v>2289</v>
      </c>
      <c r="U101" t="s">
        <v>2320</v>
      </c>
      <c r="V101" t="s">
        <v>2353</v>
      </c>
      <c r="W101" t="s">
        <v>2387</v>
      </c>
      <c r="X101" t="s">
        <v>2421</v>
      </c>
      <c r="Y101" t="s">
        <v>2454</v>
      </c>
      <c r="Z101" t="s">
        <v>2487</v>
      </c>
      <c r="AA101" t="s">
        <v>2520</v>
      </c>
      <c r="AB101" t="s">
        <v>2551</v>
      </c>
      <c r="AC101" t="s">
        <v>2579</v>
      </c>
      <c r="AD101" t="s">
        <v>2609</v>
      </c>
      <c r="AE101" t="s">
        <v>2640</v>
      </c>
      <c r="AF101" t="s">
        <v>2667</v>
      </c>
      <c r="AG101" t="s">
        <v>2696</v>
      </c>
      <c r="AH101" t="s">
        <v>2725</v>
      </c>
      <c r="AI101" t="s">
        <v>2752</v>
      </c>
      <c r="AJ101" t="s">
        <v>1160</v>
      </c>
      <c r="AK101" t="s">
        <v>2806</v>
      </c>
      <c r="AL101" t="s">
        <v>2835</v>
      </c>
      <c r="AM101" t="s">
        <v>2861</v>
      </c>
      <c r="AN101" t="s">
        <v>2886</v>
      </c>
      <c r="AO101" t="s">
        <v>2910</v>
      </c>
      <c r="AP101" t="s">
        <v>2933</v>
      </c>
      <c r="AQ101" t="s">
        <v>2955</v>
      </c>
      <c r="AR101" t="s">
        <v>2980</v>
      </c>
      <c r="AS101" t="s">
        <v>3001</v>
      </c>
      <c r="AT101" t="s">
        <v>3021</v>
      </c>
      <c r="AU101" t="s">
        <v>3040</v>
      </c>
      <c r="AV101" t="s">
        <v>3056</v>
      </c>
      <c r="AW101" t="s">
        <v>3070</v>
      </c>
      <c r="AX101" t="s">
        <v>3084</v>
      </c>
      <c r="AY101" t="s">
        <v>3100</v>
      </c>
      <c r="AZ101" t="s">
        <v>3114</v>
      </c>
      <c r="BA101" t="s">
        <v>3127</v>
      </c>
      <c r="BB101" t="s">
        <v>3139</v>
      </c>
      <c r="BC101" t="s">
        <v>3151</v>
      </c>
      <c r="BD101" t="s">
        <v>3162</v>
      </c>
      <c r="BE101" t="s">
        <v>3173</v>
      </c>
      <c r="BF101" t="s">
        <v>3183</v>
      </c>
      <c r="BG101" t="s">
        <v>3195</v>
      </c>
      <c r="BH101" t="s">
        <v>3206</v>
      </c>
      <c r="BI101" t="s">
        <v>3218</v>
      </c>
      <c r="BJ101" t="s">
        <v>3229</v>
      </c>
      <c r="BK101" t="s">
        <v>3238</v>
      </c>
      <c r="BL101" t="s">
        <v>3248</v>
      </c>
      <c r="BM101" t="s">
        <v>3257</v>
      </c>
      <c r="BN101" t="s">
        <v>3267</v>
      </c>
      <c r="BO101" t="s">
        <v>3278</v>
      </c>
      <c r="BP101" t="s">
        <v>3289</v>
      </c>
      <c r="BQ101" t="s">
        <v>3299</v>
      </c>
      <c r="BR101" t="s">
        <v>3309</v>
      </c>
      <c r="BS101" t="s">
        <v>3320</v>
      </c>
      <c r="BT101" t="s">
        <v>3331</v>
      </c>
      <c r="BU101" t="s">
        <v>3341</v>
      </c>
      <c r="BV101" t="s">
        <v>3351</v>
      </c>
      <c r="BW101" t="s">
        <v>3362</v>
      </c>
      <c r="BX101" t="s">
        <v>3372</v>
      </c>
      <c r="BY101" t="s">
        <v>3383</v>
      </c>
      <c r="BZ101" t="s">
        <v>3395</v>
      </c>
      <c r="CA101" t="s">
        <v>3404</v>
      </c>
      <c r="CB101" t="s">
        <v>3413</v>
      </c>
      <c r="CC101" t="s">
        <v>3423</v>
      </c>
      <c r="CD101" t="s">
        <v>3433</v>
      </c>
      <c r="CE101" t="s">
        <v>3443</v>
      </c>
      <c r="CF101" t="s">
        <v>3454</v>
      </c>
      <c r="CG101" t="s">
        <v>3465</v>
      </c>
      <c r="CH101" t="s">
        <v>3474</v>
      </c>
      <c r="CI101" t="s">
        <v>3483</v>
      </c>
      <c r="CJ101" t="s">
        <v>3494</v>
      </c>
      <c r="CK101" t="s">
        <v>3504</v>
      </c>
      <c r="CL101" t="s">
        <v>3515</v>
      </c>
      <c r="CM101" t="s">
        <v>3523</v>
      </c>
      <c r="CN101" t="s">
        <v>3533</v>
      </c>
      <c r="CO101" t="s">
        <v>3543</v>
      </c>
      <c r="CP101" t="s">
        <v>3552</v>
      </c>
      <c r="CQ101" t="s">
        <v>3561</v>
      </c>
      <c r="CR101" t="s">
        <v>3570</v>
      </c>
      <c r="CS101" t="s">
        <v>3578</v>
      </c>
      <c r="CT101" t="s">
        <v>3588</v>
      </c>
      <c r="CU101" t="s">
        <v>3597</v>
      </c>
      <c r="CV101" t="s">
        <v>3606</v>
      </c>
      <c r="CW101" t="s">
        <v>3615</v>
      </c>
      <c r="CX101" t="s">
        <v>3623</v>
      </c>
    </row>
    <row r="102" spans="2:5" ht="12.75">
      <c r="B102" s="215" t="s">
        <v>6126</v>
      </c>
      <c r="C102" t="s">
        <v>1164</v>
      </c>
      <c r="D102" t="s">
        <v>1437</v>
      </c>
      <c r="E102" t="s">
        <v>1522</v>
      </c>
    </row>
    <row r="103" spans="2:4" ht="12.75">
      <c r="B103" s="215" t="s">
        <v>6127</v>
      </c>
      <c r="C103" t="s">
        <v>646</v>
      </c>
      <c r="D103" t="s">
        <v>1352</v>
      </c>
    </row>
    <row r="104" spans="2:129" ht="12.75">
      <c r="B104" s="215" t="s">
        <v>6128</v>
      </c>
      <c r="C104" t="s">
        <v>1293</v>
      </c>
      <c r="D104" t="s">
        <v>1291</v>
      </c>
      <c r="E104" t="s">
        <v>1523</v>
      </c>
      <c r="F104" t="s">
        <v>1600</v>
      </c>
      <c r="G104" t="s">
        <v>1671</v>
      </c>
      <c r="H104" t="s">
        <v>1396</v>
      </c>
      <c r="I104" t="s">
        <v>1553</v>
      </c>
      <c r="J104" t="s">
        <v>1858</v>
      </c>
      <c r="K104" t="s">
        <v>1919</v>
      </c>
      <c r="L104" t="s">
        <v>1482</v>
      </c>
      <c r="M104" t="s">
        <v>2020</v>
      </c>
      <c r="N104" t="s">
        <v>1629</v>
      </c>
      <c r="O104" t="s">
        <v>2105</v>
      </c>
      <c r="P104" t="s">
        <v>2145</v>
      </c>
      <c r="Q104" t="s">
        <v>2184</v>
      </c>
      <c r="R104" t="s">
        <v>2219</v>
      </c>
      <c r="S104" t="s">
        <v>2254</v>
      </c>
      <c r="T104" t="s">
        <v>1825</v>
      </c>
      <c r="U104" t="s">
        <v>2321</v>
      </c>
      <c r="V104" t="s">
        <v>2354</v>
      </c>
      <c r="W104" t="s">
        <v>2388</v>
      </c>
      <c r="X104" t="s">
        <v>1171</v>
      </c>
      <c r="Y104" t="s">
        <v>2455</v>
      </c>
      <c r="Z104" t="s">
        <v>2488</v>
      </c>
      <c r="AA104" t="s">
        <v>1994</v>
      </c>
      <c r="AB104" t="s">
        <v>2083</v>
      </c>
      <c r="AC104" t="s">
        <v>2580</v>
      </c>
      <c r="AD104" t="s">
        <v>2125</v>
      </c>
      <c r="AE104" t="s">
        <v>2201</v>
      </c>
      <c r="AF104" t="s">
        <v>2668</v>
      </c>
      <c r="AG104" t="s">
        <v>2697</v>
      </c>
      <c r="AH104" t="s">
        <v>2726</v>
      </c>
      <c r="AI104" t="s">
        <v>2753</v>
      </c>
      <c r="AJ104" t="s">
        <v>2271</v>
      </c>
      <c r="AK104" t="s">
        <v>2807</v>
      </c>
      <c r="AL104" t="s">
        <v>2836</v>
      </c>
      <c r="AM104" t="s">
        <v>2862</v>
      </c>
      <c r="AN104" t="s">
        <v>2887</v>
      </c>
      <c r="AO104" t="s">
        <v>2911</v>
      </c>
      <c r="AP104" t="s">
        <v>2934</v>
      </c>
      <c r="AQ104" t="s">
        <v>2956</v>
      </c>
      <c r="AR104" t="s">
        <v>2981</v>
      </c>
      <c r="AS104" t="s">
        <v>3002</v>
      </c>
      <c r="AT104" t="s">
        <v>2371</v>
      </c>
      <c r="AU104" t="s">
        <v>3041</v>
      </c>
      <c r="AV104" t="s">
        <v>2404</v>
      </c>
      <c r="AW104" t="s">
        <v>2472</v>
      </c>
      <c r="AX104" t="s">
        <v>3085</v>
      </c>
      <c r="AY104" t="s">
        <v>3101</v>
      </c>
      <c r="AZ104" t="s">
        <v>3115</v>
      </c>
      <c r="BA104" t="s">
        <v>3128</v>
      </c>
      <c r="BB104" t="s">
        <v>3140</v>
      </c>
      <c r="BC104" t="s">
        <v>3152</v>
      </c>
      <c r="BD104" t="s">
        <v>3163</v>
      </c>
      <c r="BE104" t="s">
        <v>3174</v>
      </c>
      <c r="BF104" t="s">
        <v>3184</v>
      </c>
      <c r="BG104" t="s">
        <v>3196</v>
      </c>
      <c r="BH104" t="s">
        <v>1709</v>
      </c>
      <c r="BI104" t="s">
        <v>3219</v>
      </c>
      <c r="BJ104" t="s">
        <v>2566</v>
      </c>
      <c r="BK104" t="s">
        <v>2596</v>
      </c>
      <c r="BL104" t="s">
        <v>2625</v>
      </c>
      <c r="BM104" t="s">
        <v>3258</v>
      </c>
      <c r="BN104" t="s">
        <v>3268</v>
      </c>
      <c r="BO104" t="s">
        <v>3279</v>
      </c>
      <c r="BP104" t="s">
        <v>3290</v>
      </c>
      <c r="BQ104" t="s">
        <v>3300</v>
      </c>
      <c r="BR104" t="s">
        <v>3310</v>
      </c>
      <c r="BS104" t="s">
        <v>3321</v>
      </c>
      <c r="BT104" t="s">
        <v>3332</v>
      </c>
      <c r="BU104" t="s">
        <v>3342</v>
      </c>
      <c r="BV104" t="s">
        <v>3352</v>
      </c>
      <c r="BW104" t="s">
        <v>3363</v>
      </c>
      <c r="BX104" t="s">
        <v>3373</v>
      </c>
      <c r="BY104" t="s">
        <v>3384</v>
      </c>
      <c r="BZ104" t="s">
        <v>2654</v>
      </c>
      <c r="CA104" t="s">
        <v>3405</v>
      </c>
      <c r="CB104" t="s">
        <v>3414</v>
      </c>
      <c r="CC104" t="s">
        <v>3424</v>
      </c>
      <c r="CD104" t="s">
        <v>2683</v>
      </c>
      <c r="CE104" t="s">
        <v>3444</v>
      </c>
      <c r="CF104" t="s">
        <v>3455</v>
      </c>
      <c r="CG104" t="s">
        <v>2711</v>
      </c>
      <c r="CH104" t="s">
        <v>1774</v>
      </c>
      <c r="CI104" t="s">
        <v>3484</v>
      </c>
      <c r="CJ104" t="s">
        <v>3495</v>
      </c>
      <c r="CK104" t="s">
        <v>3505</v>
      </c>
      <c r="CL104" t="s">
        <v>2768</v>
      </c>
      <c r="CM104" t="s">
        <v>3524</v>
      </c>
      <c r="CN104" t="s">
        <v>3534</v>
      </c>
      <c r="CO104" t="s">
        <v>3544</v>
      </c>
      <c r="CP104" t="s">
        <v>2822</v>
      </c>
      <c r="CQ104" t="s">
        <v>2850</v>
      </c>
      <c r="CR104" t="s">
        <v>2900</v>
      </c>
      <c r="CS104" t="s">
        <v>3579</v>
      </c>
      <c r="CT104" t="s">
        <v>3589</v>
      </c>
      <c r="CU104" t="s">
        <v>3598</v>
      </c>
      <c r="CV104" t="s">
        <v>3607</v>
      </c>
      <c r="CW104" t="s">
        <v>3616</v>
      </c>
      <c r="CX104" t="s">
        <v>3624</v>
      </c>
      <c r="CY104" t="s">
        <v>3633</v>
      </c>
      <c r="CZ104" t="s">
        <v>2991</v>
      </c>
      <c r="DA104" t="s">
        <v>3648</v>
      </c>
      <c r="DB104" t="s">
        <v>3655</v>
      </c>
      <c r="DC104" t="s">
        <v>3663</v>
      </c>
      <c r="DD104" t="s">
        <v>3670</v>
      </c>
      <c r="DE104" t="s">
        <v>3677</v>
      </c>
      <c r="DF104" t="s">
        <v>3032</v>
      </c>
      <c r="DG104" t="s">
        <v>3691</v>
      </c>
      <c r="DH104" t="s">
        <v>3698</v>
      </c>
      <c r="DI104" t="s">
        <v>3706</v>
      </c>
      <c r="DJ104" t="s">
        <v>3715</v>
      </c>
      <c r="DK104" t="s">
        <v>3078</v>
      </c>
      <c r="DL104" t="s">
        <v>3093</v>
      </c>
      <c r="DM104" t="s">
        <v>3107</v>
      </c>
      <c r="DN104" t="s">
        <v>3742</v>
      </c>
      <c r="DO104" t="s">
        <v>3749</v>
      </c>
      <c r="DP104" t="s">
        <v>3757</v>
      </c>
      <c r="DQ104" t="s">
        <v>3120</v>
      </c>
      <c r="DR104" t="s">
        <v>3133</v>
      </c>
      <c r="DS104" t="s">
        <v>3778</v>
      </c>
      <c r="DT104" t="s">
        <v>3785</v>
      </c>
      <c r="DU104" t="s">
        <v>3168</v>
      </c>
      <c r="DV104" t="s">
        <v>3799</v>
      </c>
      <c r="DW104" t="s">
        <v>3808</v>
      </c>
      <c r="DX104" t="s">
        <v>3815</v>
      </c>
      <c r="DY104" t="s">
        <v>3822</v>
      </c>
    </row>
  </sheetData>
  <mergeCells count="14">
    <mergeCell ref="A1:AHY1"/>
    <mergeCell ref="A2:A3"/>
    <mergeCell ref="A4:AHY4"/>
    <mergeCell ref="A5:A6"/>
    <mergeCell ref="A7:AHY7"/>
    <mergeCell ref="A8:A11"/>
    <mergeCell ref="A12:AHY12"/>
    <mergeCell ref="A13:A44"/>
    <mergeCell ref="A45:AHY45"/>
    <mergeCell ref="A46:A58"/>
    <mergeCell ref="A59:AHY59"/>
    <mergeCell ref="A60:A67"/>
    <mergeCell ref="A68:AHY68"/>
    <mergeCell ref="A69:A10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910"/>
  <sheetViews>
    <sheetView workbookViewId="0" topLeftCell="A1"/>
  </sheetViews>
  <sheetFormatPr defaultRowHeight="12.75"/>
  <cols>
    <col min="1" max="2" width="8.88888888888889" customWidth="1"/>
  </cols>
  <sheetData>
    <row r="1" spans="1:226" ht="12.75">
      <c r="A1" t="s">
        <v>5206</v>
      </c>
      <c r="B1" t="s">
        <v>5559</v>
      </c>
      <c r="C1" t="s">
        <v>1172</v>
      </c>
      <c r="D1" t="s">
        <v>1172</v>
      </c>
      <c r="E1" t="s">
        <v>1172</v>
      </c>
      <c r="F1" t="s">
        <v>1172</v>
      </c>
      <c r="G1" t="s">
        <v>1172</v>
      </c>
      <c r="H1" t="s">
        <v>1172</v>
      </c>
      <c r="I1" t="s">
        <v>1172</v>
      </c>
      <c r="J1" t="s">
        <v>1172</v>
      </c>
      <c r="K1" t="s">
        <v>1172</v>
      </c>
      <c r="L1" t="s">
        <v>1172</v>
      </c>
      <c r="M1" t="s">
        <v>1172</v>
      </c>
      <c r="N1" t="s">
        <v>1172</v>
      </c>
      <c r="O1" t="s">
        <v>1172</v>
      </c>
      <c r="P1" t="s">
        <v>1172</v>
      </c>
      <c r="Q1" t="s">
        <v>1172</v>
      </c>
      <c r="R1" t="s">
        <v>1172</v>
      </c>
      <c r="S1" t="s">
        <v>1172</v>
      </c>
      <c r="T1" t="s">
        <v>1172</v>
      </c>
      <c r="U1" t="s">
        <v>1172</v>
      </c>
      <c r="V1" t="s">
        <v>1172</v>
      </c>
      <c r="W1" t="s">
        <v>1172</v>
      </c>
      <c r="X1" t="s">
        <v>1172</v>
      </c>
      <c r="Y1" t="s">
        <v>1172</v>
      </c>
      <c r="Z1" t="s">
        <v>1172</v>
      </c>
      <c r="AA1" t="s">
        <v>1172</v>
      </c>
      <c r="AB1" t="s">
        <v>1172</v>
      </c>
      <c r="AC1" t="s">
        <v>1172</v>
      </c>
      <c r="AD1" t="s">
        <v>1172</v>
      </c>
      <c r="AE1" t="s">
        <v>1172</v>
      </c>
      <c r="AF1" t="s">
        <v>1172</v>
      </c>
      <c r="AG1" t="s">
        <v>1172</v>
      </c>
      <c r="AH1" t="s">
        <v>1172</v>
      </c>
      <c r="AI1" t="s">
        <v>1172</v>
      </c>
      <c r="AJ1" t="s">
        <v>1172</v>
      </c>
      <c r="AK1" t="s">
        <v>1172</v>
      </c>
      <c r="AL1" t="s">
        <v>1172</v>
      </c>
      <c r="AM1" t="s">
        <v>1172</v>
      </c>
      <c r="AN1" t="s">
        <v>1172</v>
      </c>
      <c r="AO1" t="s">
        <v>1172</v>
      </c>
      <c r="AP1" t="s">
        <v>1172</v>
      </c>
      <c r="AQ1" t="s">
        <v>1172</v>
      </c>
      <c r="AR1" t="s">
        <v>1172</v>
      </c>
      <c r="AS1" t="s">
        <v>1172</v>
      </c>
      <c r="AT1" t="s">
        <v>1172</v>
      </c>
      <c r="AU1" t="s">
        <v>1172</v>
      </c>
      <c r="AV1" t="s">
        <v>1172</v>
      </c>
      <c r="AW1" t="s">
        <v>1172</v>
      </c>
      <c r="AX1" t="s">
        <v>1172</v>
      </c>
      <c r="AY1" t="s">
        <v>1172</v>
      </c>
      <c r="AZ1" t="s">
        <v>1172</v>
      </c>
      <c r="BA1" t="s">
        <v>1172</v>
      </c>
      <c r="BB1" t="s">
        <v>1172</v>
      </c>
      <c r="BC1" t="s">
        <v>1172</v>
      </c>
      <c r="BD1" t="s">
        <v>1172</v>
      </c>
      <c r="BE1" t="s">
        <v>1172</v>
      </c>
      <c r="BF1" t="s">
        <v>1172</v>
      </c>
      <c r="BG1" t="s">
        <v>1172</v>
      </c>
      <c r="BH1" t="s">
        <v>1172</v>
      </c>
      <c r="BI1" t="s">
        <v>1172</v>
      </c>
      <c r="BJ1" t="s">
        <v>1172</v>
      </c>
      <c r="BK1" t="s">
        <v>1172</v>
      </c>
      <c r="BL1" t="s">
        <v>1172</v>
      </c>
      <c r="BM1" t="s">
        <v>1172</v>
      </c>
      <c r="BN1" t="s">
        <v>1172</v>
      </c>
      <c r="BO1" t="s">
        <v>1172</v>
      </c>
      <c r="BP1" t="s">
        <v>1172</v>
      </c>
      <c r="BQ1" t="s">
        <v>1172</v>
      </c>
      <c r="BR1" t="s">
        <v>1172</v>
      </c>
      <c r="BS1" t="s">
        <v>1172</v>
      </c>
      <c r="BT1" t="s">
        <v>1172</v>
      </c>
      <c r="BU1" t="s">
        <v>1172</v>
      </c>
      <c r="BV1" t="s">
        <v>1172</v>
      </c>
      <c r="BW1" t="s">
        <v>1172</v>
      </c>
      <c r="BX1" t="s">
        <v>1172</v>
      </c>
      <c r="BY1" t="s">
        <v>1172</v>
      </c>
      <c r="BZ1" t="s">
        <v>1172</v>
      </c>
      <c r="CA1" t="s">
        <v>1172</v>
      </c>
      <c r="CB1" t="s">
        <v>1172</v>
      </c>
      <c r="CC1" t="s">
        <v>1172</v>
      </c>
      <c r="CD1" t="s">
        <v>1172</v>
      </c>
      <c r="CE1" t="s">
        <v>1172</v>
      </c>
      <c r="CF1" t="s">
        <v>1172</v>
      </c>
      <c r="CG1" t="s">
        <v>1172</v>
      </c>
      <c r="CH1" t="s">
        <v>1172</v>
      </c>
      <c r="CI1" t="s">
        <v>1172</v>
      </c>
      <c r="CJ1" t="s">
        <v>1172</v>
      </c>
      <c r="CK1" t="s">
        <v>1172</v>
      </c>
      <c r="CL1" t="s">
        <v>1172</v>
      </c>
      <c r="CM1" t="s">
        <v>1172</v>
      </c>
      <c r="CN1" t="s">
        <v>1172</v>
      </c>
      <c r="CO1" t="s">
        <v>1172</v>
      </c>
      <c r="CP1" t="s">
        <v>1172</v>
      </c>
      <c r="CQ1" t="s">
        <v>1172</v>
      </c>
      <c r="CR1" t="s">
        <v>1172</v>
      </c>
      <c r="CS1" t="s">
        <v>1172</v>
      </c>
      <c r="CT1" t="s">
        <v>1172</v>
      </c>
      <c r="CU1" t="s">
        <v>1172</v>
      </c>
      <c r="CV1" t="s">
        <v>1172</v>
      </c>
      <c r="CW1" t="s">
        <v>1172</v>
      </c>
      <c r="CX1" t="s">
        <v>1172</v>
      </c>
      <c r="CY1" t="s">
        <v>1172</v>
      </c>
      <c r="CZ1" t="s">
        <v>1172</v>
      </c>
      <c r="DA1" t="s">
        <v>1172</v>
      </c>
      <c r="DB1" t="s">
        <v>1172</v>
      </c>
      <c r="DC1" t="s">
        <v>1172</v>
      </c>
      <c r="DD1" t="s">
        <v>1172</v>
      </c>
      <c r="DE1" t="s">
        <v>1172</v>
      </c>
      <c r="DF1" t="s">
        <v>1172</v>
      </c>
      <c r="DG1" t="s">
        <v>1172</v>
      </c>
      <c r="DH1" t="s">
        <v>1172</v>
      </c>
      <c r="DI1" t="s">
        <v>1172</v>
      </c>
      <c r="DJ1" t="s">
        <v>1172</v>
      </c>
      <c r="DK1" t="s">
        <v>1172</v>
      </c>
      <c r="DL1" t="s">
        <v>1172</v>
      </c>
      <c r="DM1" t="s">
        <v>1172</v>
      </c>
      <c r="DN1" t="s">
        <v>1172</v>
      </c>
      <c r="DO1" t="s">
        <v>1172</v>
      </c>
      <c r="DP1" t="s">
        <v>1172</v>
      </c>
      <c r="DQ1" t="s">
        <v>1172</v>
      </c>
      <c r="DR1" t="s">
        <v>1172</v>
      </c>
      <c r="DS1" t="s">
        <v>1172</v>
      </c>
      <c r="DT1" t="s">
        <v>1172</v>
      </c>
      <c r="DU1" t="s">
        <v>1172</v>
      </c>
      <c r="DV1" t="s">
        <v>1172</v>
      </c>
      <c r="DW1" t="s">
        <v>1172</v>
      </c>
      <c r="DX1" t="s">
        <v>1172</v>
      </c>
      <c r="DY1" t="s">
        <v>1172</v>
      </c>
      <c r="DZ1" t="s">
        <v>1172</v>
      </c>
      <c r="EA1" t="s">
        <v>1172</v>
      </c>
      <c r="EB1" t="s">
        <v>1172</v>
      </c>
      <c r="EC1" t="s">
        <v>1172</v>
      </c>
      <c r="ED1" t="s">
        <v>1172</v>
      </c>
      <c r="EE1" t="s">
        <v>1172</v>
      </c>
      <c r="EF1" t="s">
        <v>1172</v>
      </c>
      <c r="EG1" t="s">
        <v>1172</v>
      </c>
      <c r="EH1" t="s">
        <v>1172</v>
      </c>
      <c r="EI1" t="s">
        <v>1172</v>
      </c>
      <c r="EJ1" t="s">
        <v>1172</v>
      </c>
      <c r="EK1" t="s">
        <v>1172</v>
      </c>
      <c r="EL1" t="s">
        <v>1172</v>
      </c>
      <c r="EM1" t="s">
        <v>1172</v>
      </c>
      <c r="EN1" t="s">
        <v>1172</v>
      </c>
      <c r="EO1" t="s">
        <v>1172</v>
      </c>
      <c r="EP1" t="s">
        <v>1172</v>
      </c>
      <c r="EQ1" t="s">
        <v>1172</v>
      </c>
      <c r="ER1" t="s">
        <v>1172</v>
      </c>
      <c r="ES1" t="s">
        <v>1172</v>
      </c>
      <c r="ET1" t="s">
        <v>1172</v>
      </c>
      <c r="EU1" t="s">
        <v>1172</v>
      </c>
      <c r="EV1" t="s">
        <v>1172</v>
      </c>
      <c r="EW1" t="s">
        <v>1172</v>
      </c>
      <c r="EX1" t="s">
        <v>1172</v>
      </c>
      <c r="EY1" t="s">
        <v>1172</v>
      </c>
      <c r="EZ1" t="s">
        <v>1172</v>
      </c>
      <c r="FA1" t="s">
        <v>1172</v>
      </c>
      <c r="FB1" t="s">
        <v>1172</v>
      </c>
      <c r="FC1" t="s">
        <v>1172</v>
      </c>
      <c r="FD1" t="s">
        <v>1172</v>
      </c>
      <c r="FE1" t="s">
        <v>1172</v>
      </c>
      <c r="FF1" t="s">
        <v>1172</v>
      </c>
      <c r="FG1" t="s">
        <v>1172</v>
      </c>
      <c r="FH1" t="s">
        <v>1172</v>
      </c>
      <c r="FI1" t="s">
        <v>1172</v>
      </c>
      <c r="FJ1" t="s">
        <v>1172</v>
      </c>
      <c r="FK1" t="s">
        <v>1172</v>
      </c>
      <c r="FL1" t="s">
        <v>1172</v>
      </c>
      <c r="FM1" t="s">
        <v>1172</v>
      </c>
      <c r="FN1" t="s">
        <v>1172</v>
      </c>
      <c r="FO1" t="s">
        <v>1172</v>
      </c>
      <c r="FP1" t="s">
        <v>1172</v>
      </c>
      <c r="FQ1" t="s">
        <v>1172</v>
      </c>
      <c r="FR1" t="s">
        <v>1172</v>
      </c>
      <c r="FS1" t="s">
        <v>1172</v>
      </c>
      <c r="FT1" t="s">
        <v>1172</v>
      </c>
      <c r="FU1" t="s">
        <v>1172</v>
      </c>
      <c r="FV1" t="s">
        <v>1172</v>
      </c>
      <c r="FW1" t="s">
        <v>1172</v>
      </c>
      <c r="FX1" t="s">
        <v>1172</v>
      </c>
      <c r="FY1" t="s">
        <v>1172</v>
      </c>
      <c r="FZ1" t="s">
        <v>1172</v>
      </c>
      <c r="GA1" t="s">
        <v>1172</v>
      </c>
      <c r="GB1" t="s">
        <v>1172</v>
      </c>
      <c r="GC1" t="s">
        <v>1172</v>
      </c>
      <c r="GD1" t="s">
        <v>1172</v>
      </c>
      <c r="GE1" t="s">
        <v>1172</v>
      </c>
      <c r="GF1" t="s">
        <v>1172</v>
      </c>
      <c r="GG1" t="s">
        <v>1172</v>
      </c>
      <c r="GH1" t="s">
        <v>1172</v>
      </c>
      <c r="GI1" t="s">
        <v>1172</v>
      </c>
      <c r="GJ1" t="s">
        <v>1172</v>
      </c>
      <c r="GK1" t="s">
        <v>1172</v>
      </c>
      <c r="GL1" t="s">
        <v>1172</v>
      </c>
      <c r="GM1" t="s">
        <v>1172</v>
      </c>
      <c r="GN1" t="s">
        <v>1172</v>
      </c>
      <c r="GO1" t="s">
        <v>1172</v>
      </c>
      <c r="GP1" t="s">
        <v>1172</v>
      </c>
      <c r="GQ1" t="s">
        <v>1172</v>
      </c>
      <c r="GR1" t="s">
        <v>1172</v>
      </c>
      <c r="GS1" t="s">
        <v>1172</v>
      </c>
      <c r="GT1" t="s">
        <v>1172</v>
      </c>
      <c r="GU1" t="s">
        <v>1172</v>
      </c>
      <c r="GV1" t="s">
        <v>1172</v>
      </c>
      <c r="GW1" t="s">
        <v>1172</v>
      </c>
      <c r="GX1" t="s">
        <v>1172</v>
      </c>
      <c r="GY1" t="s">
        <v>1172</v>
      </c>
      <c r="GZ1" t="s">
        <v>1172</v>
      </c>
      <c r="HA1" t="s">
        <v>1172</v>
      </c>
      <c r="HB1" t="s">
        <v>1172</v>
      </c>
      <c r="HC1" t="s">
        <v>1172</v>
      </c>
      <c r="HD1" t="s">
        <v>1172</v>
      </c>
      <c r="HE1" t="s">
        <v>1172</v>
      </c>
      <c r="HF1" t="s">
        <v>1172</v>
      </c>
      <c r="HG1" t="s">
        <v>1172</v>
      </c>
      <c r="HH1" t="s">
        <v>1172</v>
      </c>
      <c r="HI1" t="s">
        <v>1172</v>
      </c>
      <c r="HJ1" t="s">
        <v>1172</v>
      </c>
      <c r="HK1" t="s">
        <v>1172</v>
      </c>
      <c r="HL1" t="s">
        <v>1172</v>
      </c>
      <c r="HM1" t="s">
        <v>1172</v>
      </c>
      <c r="HN1" t="s">
        <v>1172</v>
      </c>
      <c r="HO1" t="s">
        <v>1172</v>
      </c>
      <c r="HP1" t="s">
        <v>1172</v>
      </c>
      <c r="HQ1" t="s">
        <v>1172</v>
      </c>
      <c r="HR1" t="s">
        <v>1172</v>
      </c>
    </row>
    <row r="2" spans="1:226" ht="12.75">
      <c r="A2" t="s">
        <v>5207</v>
      </c>
      <c r="B2" t="s">
        <v>5560</v>
      </c>
      <c r="C2" t="s">
        <v>1172</v>
      </c>
      <c r="D2" t="s">
        <v>1173</v>
      </c>
      <c r="E2" t="s">
        <v>1173</v>
      </c>
      <c r="F2" t="s">
        <v>1173</v>
      </c>
      <c r="G2" t="s">
        <v>1173</v>
      </c>
      <c r="H2" t="s">
        <v>1173</v>
      </c>
      <c r="I2" t="s">
        <v>1173</v>
      </c>
      <c r="J2" t="s">
        <v>1173</v>
      </c>
      <c r="K2" t="s">
        <v>1173</v>
      </c>
      <c r="L2" t="s">
        <v>1173</v>
      </c>
      <c r="M2" t="s">
        <v>1173</v>
      </c>
      <c r="N2" t="s">
        <v>1173</v>
      </c>
      <c r="O2" t="s">
        <v>1173</v>
      </c>
      <c r="P2" t="s">
        <v>1173</v>
      </c>
      <c r="Q2" t="s">
        <v>1173</v>
      </c>
      <c r="R2" t="s">
        <v>1173</v>
      </c>
      <c r="S2" t="s">
        <v>1173</v>
      </c>
      <c r="T2" t="s">
        <v>1173</v>
      </c>
      <c r="U2" t="s">
        <v>1173</v>
      </c>
      <c r="V2" t="s">
        <v>1173</v>
      </c>
      <c r="W2" t="s">
        <v>1173</v>
      </c>
      <c r="X2" t="s">
        <v>1173</v>
      </c>
      <c r="Y2" t="s">
        <v>1173</v>
      </c>
      <c r="Z2" t="s">
        <v>1173</v>
      </c>
      <c r="AA2" t="s">
        <v>1173</v>
      </c>
      <c r="AB2" t="s">
        <v>1173</v>
      </c>
      <c r="AC2" t="s">
        <v>1173</v>
      </c>
      <c r="AD2" t="s">
        <v>1173</v>
      </c>
      <c r="AE2" t="s">
        <v>1173</v>
      </c>
      <c r="AF2" t="s">
        <v>1173</v>
      </c>
      <c r="AG2" t="s">
        <v>1173</v>
      </c>
      <c r="AH2" t="s">
        <v>1173</v>
      </c>
      <c r="AI2" t="s">
        <v>1173</v>
      </c>
      <c r="AJ2" t="s">
        <v>1173</v>
      </c>
      <c r="AK2" t="s">
        <v>1173</v>
      </c>
      <c r="AL2" t="s">
        <v>1173</v>
      </c>
      <c r="AM2" t="s">
        <v>1173</v>
      </c>
      <c r="AN2" t="s">
        <v>1173</v>
      </c>
      <c r="AO2" t="s">
        <v>1173</v>
      </c>
      <c r="AP2" t="s">
        <v>1173</v>
      </c>
      <c r="AQ2" t="s">
        <v>1173</v>
      </c>
      <c r="AR2" t="s">
        <v>1173</v>
      </c>
      <c r="AS2" t="s">
        <v>1173</v>
      </c>
      <c r="AT2" t="s">
        <v>1173</v>
      </c>
      <c r="AU2" t="s">
        <v>1173</v>
      </c>
      <c r="AV2" t="s">
        <v>1173</v>
      </c>
      <c r="AW2" t="s">
        <v>1173</v>
      </c>
      <c r="AX2" t="s">
        <v>1173</v>
      </c>
      <c r="AY2" t="s">
        <v>1173</v>
      </c>
      <c r="AZ2" t="s">
        <v>1173</v>
      </c>
      <c r="BA2" t="s">
        <v>1173</v>
      </c>
      <c r="BB2" t="s">
        <v>1173</v>
      </c>
      <c r="BC2" t="s">
        <v>1173</v>
      </c>
      <c r="BD2" t="s">
        <v>1173</v>
      </c>
      <c r="BE2" t="s">
        <v>1173</v>
      </c>
      <c r="BF2" t="s">
        <v>1173</v>
      </c>
      <c r="BG2" t="s">
        <v>1173</v>
      </c>
      <c r="BH2" t="s">
        <v>1173</v>
      </c>
      <c r="BI2" t="s">
        <v>1173</v>
      </c>
      <c r="BJ2" t="s">
        <v>1173</v>
      </c>
      <c r="BK2" t="s">
        <v>1173</v>
      </c>
      <c r="BL2" t="s">
        <v>1173</v>
      </c>
      <c r="BM2" t="s">
        <v>1173</v>
      </c>
      <c r="BN2" t="s">
        <v>1173</v>
      </c>
      <c r="BO2" t="s">
        <v>1173</v>
      </c>
      <c r="BP2" t="s">
        <v>1173</v>
      </c>
      <c r="BQ2" t="s">
        <v>1173</v>
      </c>
      <c r="BR2" t="s">
        <v>1173</v>
      </c>
      <c r="BS2" t="s">
        <v>1173</v>
      </c>
      <c r="BT2" t="s">
        <v>1173</v>
      </c>
      <c r="BU2" t="s">
        <v>1173</v>
      </c>
      <c r="BV2" t="s">
        <v>1173</v>
      </c>
      <c r="BW2" t="s">
        <v>1173</v>
      </c>
      <c r="BX2" t="s">
        <v>1173</v>
      </c>
      <c r="BY2" t="s">
        <v>1173</v>
      </c>
      <c r="BZ2" t="s">
        <v>1173</v>
      </c>
      <c r="CA2" t="s">
        <v>1173</v>
      </c>
      <c r="CB2" t="s">
        <v>1173</v>
      </c>
      <c r="CC2" t="s">
        <v>1173</v>
      </c>
      <c r="CD2" t="s">
        <v>1173</v>
      </c>
      <c r="CE2" t="s">
        <v>1173</v>
      </c>
      <c r="CF2" t="s">
        <v>1173</v>
      </c>
      <c r="CG2" t="s">
        <v>1173</v>
      </c>
      <c r="CH2" t="s">
        <v>1173</v>
      </c>
      <c r="CI2" t="s">
        <v>1173</v>
      </c>
      <c r="CJ2" t="s">
        <v>1173</v>
      </c>
      <c r="CK2" t="s">
        <v>1173</v>
      </c>
      <c r="CL2" t="s">
        <v>1173</v>
      </c>
      <c r="CM2" t="s">
        <v>1173</v>
      </c>
      <c r="CN2" t="s">
        <v>1173</v>
      </c>
      <c r="CO2" t="s">
        <v>1173</v>
      </c>
      <c r="CP2" t="s">
        <v>1173</v>
      </c>
      <c r="CQ2" t="s">
        <v>1173</v>
      </c>
      <c r="CR2" t="s">
        <v>1173</v>
      </c>
      <c r="CS2" t="s">
        <v>1173</v>
      </c>
      <c r="CT2" t="s">
        <v>1173</v>
      </c>
      <c r="CU2" t="s">
        <v>1173</v>
      </c>
      <c r="CV2" t="s">
        <v>1173</v>
      </c>
      <c r="CW2" t="s">
        <v>1173</v>
      </c>
      <c r="CX2" t="s">
        <v>1173</v>
      </c>
      <c r="CY2" t="s">
        <v>1173</v>
      </c>
      <c r="CZ2" t="s">
        <v>1173</v>
      </c>
      <c r="DA2" t="s">
        <v>1173</v>
      </c>
      <c r="DB2" t="s">
        <v>1173</v>
      </c>
      <c r="DC2" t="s">
        <v>1173</v>
      </c>
      <c r="DD2" t="s">
        <v>1173</v>
      </c>
      <c r="DE2" t="s">
        <v>1173</v>
      </c>
      <c r="DF2" t="s">
        <v>1173</v>
      </c>
      <c r="DG2" t="s">
        <v>1173</v>
      </c>
      <c r="DH2" t="s">
        <v>1173</v>
      </c>
      <c r="DI2" t="s">
        <v>1173</v>
      </c>
      <c r="DJ2" t="s">
        <v>1173</v>
      </c>
      <c r="DK2" t="s">
        <v>1173</v>
      </c>
      <c r="DL2" t="s">
        <v>1173</v>
      </c>
      <c r="DM2" t="s">
        <v>1173</v>
      </c>
      <c r="DN2" t="s">
        <v>1173</v>
      </c>
      <c r="DO2" t="s">
        <v>1173</v>
      </c>
      <c r="DP2" t="s">
        <v>1173</v>
      </c>
      <c r="DQ2" t="s">
        <v>1173</v>
      </c>
      <c r="DR2" t="s">
        <v>1173</v>
      </c>
      <c r="DS2" t="s">
        <v>1173</v>
      </c>
      <c r="DT2" t="s">
        <v>1173</v>
      </c>
      <c r="DU2" t="s">
        <v>1173</v>
      </c>
      <c r="DV2" t="s">
        <v>1173</v>
      </c>
      <c r="DW2" t="s">
        <v>1173</v>
      </c>
      <c r="DX2" t="s">
        <v>1173</v>
      </c>
      <c r="DY2" t="s">
        <v>1173</v>
      </c>
      <c r="DZ2" t="s">
        <v>1173</v>
      </c>
      <c r="EA2" t="s">
        <v>1173</v>
      </c>
      <c r="EB2" t="s">
        <v>1173</v>
      </c>
      <c r="EC2" t="s">
        <v>1173</v>
      </c>
      <c r="ED2" t="s">
        <v>1173</v>
      </c>
      <c r="EE2" t="s">
        <v>1173</v>
      </c>
      <c r="EF2" t="s">
        <v>1173</v>
      </c>
      <c r="EG2" t="s">
        <v>1173</v>
      </c>
      <c r="EH2" t="s">
        <v>1173</v>
      </c>
      <c r="EI2" t="s">
        <v>1173</v>
      </c>
      <c r="EJ2" t="s">
        <v>1173</v>
      </c>
      <c r="EK2" t="s">
        <v>1173</v>
      </c>
      <c r="EL2" t="s">
        <v>1173</v>
      </c>
      <c r="EM2" t="s">
        <v>1173</v>
      </c>
      <c r="EN2" t="s">
        <v>1173</v>
      </c>
      <c r="EO2" t="s">
        <v>1173</v>
      </c>
      <c r="EP2" t="s">
        <v>1173</v>
      </c>
      <c r="EQ2" t="s">
        <v>1173</v>
      </c>
      <c r="ER2" t="s">
        <v>1173</v>
      </c>
      <c r="ES2" t="s">
        <v>1173</v>
      </c>
      <c r="ET2" t="s">
        <v>1173</v>
      </c>
      <c r="EU2" t="s">
        <v>1173</v>
      </c>
      <c r="EV2" t="s">
        <v>1173</v>
      </c>
      <c r="EW2" t="s">
        <v>1173</v>
      </c>
      <c r="EX2" t="s">
        <v>1173</v>
      </c>
      <c r="EY2" t="s">
        <v>1173</v>
      </c>
      <c r="EZ2" t="s">
        <v>1173</v>
      </c>
      <c r="FA2" t="s">
        <v>1173</v>
      </c>
      <c r="FB2" t="s">
        <v>1173</v>
      </c>
      <c r="FC2" t="s">
        <v>1173</v>
      </c>
      <c r="FD2" t="s">
        <v>1173</v>
      </c>
      <c r="FE2" t="s">
        <v>1173</v>
      </c>
      <c r="FF2" t="s">
        <v>1173</v>
      </c>
      <c r="FG2" t="s">
        <v>1173</v>
      </c>
      <c r="FH2" t="s">
        <v>1173</v>
      </c>
      <c r="FI2" t="s">
        <v>1173</v>
      </c>
      <c r="FJ2" t="s">
        <v>1173</v>
      </c>
      <c r="FK2" t="s">
        <v>1173</v>
      </c>
      <c r="FL2" t="s">
        <v>1173</v>
      </c>
      <c r="FM2" t="s">
        <v>1173</v>
      </c>
      <c r="FN2" t="s">
        <v>1173</v>
      </c>
      <c r="FO2" t="s">
        <v>1173</v>
      </c>
      <c r="FP2" t="s">
        <v>1173</v>
      </c>
      <c r="FQ2" t="s">
        <v>1173</v>
      </c>
      <c r="FR2" t="s">
        <v>1173</v>
      </c>
      <c r="FS2" t="s">
        <v>1173</v>
      </c>
      <c r="FT2" t="s">
        <v>1173</v>
      </c>
      <c r="FU2" t="s">
        <v>1173</v>
      </c>
      <c r="FV2" t="s">
        <v>1173</v>
      </c>
      <c r="FW2" t="s">
        <v>1173</v>
      </c>
      <c r="FX2" t="s">
        <v>1173</v>
      </c>
      <c r="FY2" t="s">
        <v>1173</v>
      </c>
      <c r="FZ2" t="s">
        <v>1173</v>
      </c>
      <c r="GA2" t="s">
        <v>1173</v>
      </c>
      <c r="GB2" t="s">
        <v>1173</v>
      </c>
      <c r="GC2" t="s">
        <v>1173</v>
      </c>
      <c r="GD2" t="s">
        <v>1173</v>
      </c>
      <c r="GE2" t="s">
        <v>1173</v>
      </c>
      <c r="GF2" t="s">
        <v>1173</v>
      </c>
      <c r="GG2" t="s">
        <v>1173</v>
      </c>
      <c r="GH2" t="s">
        <v>1173</v>
      </c>
      <c r="GI2" t="s">
        <v>1173</v>
      </c>
      <c r="GJ2" t="s">
        <v>1173</v>
      </c>
      <c r="GK2" t="s">
        <v>1173</v>
      </c>
      <c r="GL2" t="s">
        <v>1173</v>
      </c>
      <c r="GM2" t="s">
        <v>1173</v>
      </c>
      <c r="GN2" t="s">
        <v>1173</v>
      </c>
      <c r="GO2" t="s">
        <v>1173</v>
      </c>
      <c r="GP2" t="s">
        <v>1173</v>
      </c>
      <c r="GQ2" t="s">
        <v>1173</v>
      </c>
      <c r="GR2" t="s">
        <v>1173</v>
      </c>
      <c r="GS2" t="s">
        <v>1173</v>
      </c>
      <c r="GT2" t="s">
        <v>1173</v>
      </c>
      <c r="GU2" t="s">
        <v>1173</v>
      </c>
      <c r="GV2" t="s">
        <v>1173</v>
      </c>
      <c r="GW2" t="s">
        <v>1173</v>
      </c>
      <c r="GX2" t="s">
        <v>1173</v>
      </c>
      <c r="GY2" t="s">
        <v>1173</v>
      </c>
      <c r="GZ2" t="s">
        <v>1173</v>
      </c>
      <c r="HA2" t="s">
        <v>1173</v>
      </c>
      <c r="HB2" t="s">
        <v>1173</v>
      </c>
      <c r="HC2" t="s">
        <v>1173</v>
      </c>
      <c r="HD2" t="s">
        <v>1173</v>
      </c>
      <c r="HE2" t="s">
        <v>1173</v>
      </c>
      <c r="HF2" t="s">
        <v>1173</v>
      </c>
      <c r="HG2" t="s">
        <v>1173</v>
      </c>
      <c r="HH2" t="s">
        <v>1173</v>
      </c>
      <c r="HI2" t="s">
        <v>1173</v>
      </c>
      <c r="HJ2" t="s">
        <v>1173</v>
      </c>
      <c r="HK2" t="s">
        <v>1173</v>
      </c>
      <c r="HL2" t="s">
        <v>1173</v>
      </c>
      <c r="HM2" t="s">
        <v>1173</v>
      </c>
      <c r="HN2" t="s">
        <v>1173</v>
      </c>
      <c r="HO2" t="s">
        <v>1173</v>
      </c>
      <c r="HP2" t="s">
        <v>1173</v>
      </c>
      <c r="HQ2" t="s">
        <v>1172</v>
      </c>
      <c r="HR2" t="s">
        <v>1173</v>
      </c>
    </row>
    <row r="3" spans="1:226" ht="12.75">
      <c r="A3" t="s">
        <v>5208</v>
      </c>
      <c r="B3" t="s">
        <v>5561</v>
      </c>
      <c r="C3" t="s">
        <v>482</v>
      </c>
      <c r="D3" t="s">
        <v>487</v>
      </c>
      <c r="E3" t="s">
        <v>143</v>
      </c>
      <c r="F3" t="s">
        <v>1174</v>
      </c>
      <c r="G3" t="s">
        <v>501</v>
      </c>
      <c r="H3" t="s">
        <v>1175</v>
      </c>
      <c r="I3" t="s">
        <v>1176</v>
      </c>
      <c r="J3" t="s">
        <v>508</v>
      </c>
      <c r="K3" t="s">
        <v>518</v>
      </c>
      <c r="L3" t="s">
        <v>1177</v>
      </c>
      <c r="M3" t="s">
        <v>1178</v>
      </c>
      <c r="N3" t="s">
        <v>1179</v>
      </c>
      <c r="O3" t="s">
        <v>1180</v>
      </c>
      <c r="P3" t="s">
        <v>565</v>
      </c>
      <c r="Q3" t="s">
        <v>1181</v>
      </c>
      <c r="R3" t="s">
        <v>1182</v>
      </c>
      <c r="S3" t="s">
        <v>1183</v>
      </c>
      <c r="T3" t="s">
        <v>1184</v>
      </c>
      <c r="U3" t="s">
        <v>568</v>
      </c>
      <c r="V3" t="s">
        <v>572</v>
      </c>
      <c r="W3" t="s">
        <v>1185</v>
      </c>
      <c r="X3" t="s">
        <v>1186</v>
      </c>
      <c r="Y3" t="s">
        <v>1187</v>
      </c>
      <c r="Z3" t="s">
        <v>1188</v>
      </c>
      <c r="AA3" t="s">
        <v>597</v>
      </c>
      <c r="AB3" t="s">
        <v>608</v>
      </c>
      <c r="AC3" t="s">
        <v>1189</v>
      </c>
      <c r="AD3" t="s">
        <v>1190</v>
      </c>
      <c r="AE3" t="s">
        <v>1191</v>
      </c>
      <c r="AF3" t="s">
        <v>1192</v>
      </c>
      <c r="AG3" t="s">
        <v>615</v>
      </c>
      <c r="AH3" t="s">
        <v>619</v>
      </c>
      <c r="AI3" t="s">
        <v>1193</v>
      </c>
      <c r="AJ3" t="s">
        <v>1194</v>
      </c>
      <c r="AK3" t="s">
        <v>1195</v>
      </c>
      <c r="AL3" t="s">
        <v>1196</v>
      </c>
      <c r="AM3" t="s">
        <v>639</v>
      </c>
      <c r="AN3" t="s">
        <v>643</v>
      </c>
      <c r="AO3" t="s">
        <v>652</v>
      </c>
      <c r="AP3" t="s">
        <v>659</v>
      </c>
      <c r="AQ3" t="s">
        <v>665</v>
      </c>
      <c r="AR3" t="s">
        <v>671</v>
      </c>
      <c r="AS3" t="s">
        <v>677</v>
      </c>
      <c r="AT3" t="s">
        <v>693</v>
      </c>
      <c r="AU3" t="s">
        <v>697</v>
      </c>
      <c r="AV3" t="s">
        <v>708</v>
      </c>
      <c r="AW3" t="s">
        <v>716</v>
      </c>
      <c r="AX3" t="s">
        <v>1197</v>
      </c>
      <c r="AY3" t="s">
        <v>1198</v>
      </c>
      <c r="AZ3" t="s">
        <v>1199</v>
      </c>
      <c r="BA3" t="s">
        <v>1200</v>
      </c>
      <c r="BB3" t="s">
        <v>720</v>
      </c>
      <c r="BC3" t="s">
        <v>1201</v>
      </c>
      <c r="BD3" t="s">
        <v>1202</v>
      </c>
      <c r="BE3" t="s">
        <v>1203</v>
      </c>
      <c r="BF3" t="s">
        <v>1204</v>
      </c>
      <c r="BG3" t="s">
        <v>724</v>
      </c>
      <c r="BH3" t="s">
        <v>724</v>
      </c>
      <c r="BI3" t="s">
        <v>724</v>
      </c>
      <c r="BJ3" t="s">
        <v>724</v>
      </c>
      <c r="BK3" t="s">
        <v>724</v>
      </c>
      <c r="BL3" t="s">
        <v>724</v>
      </c>
      <c r="BM3" t="s">
        <v>724</v>
      </c>
      <c r="BN3" t="s">
        <v>724</v>
      </c>
      <c r="BO3" t="s">
        <v>724</v>
      </c>
      <c r="BP3" t="s">
        <v>724</v>
      </c>
      <c r="BQ3" t="s">
        <v>724</v>
      </c>
      <c r="BR3" t="s">
        <v>724</v>
      </c>
      <c r="BS3" t="s">
        <v>724</v>
      </c>
      <c r="BT3" t="s">
        <v>724</v>
      </c>
      <c r="BU3" t="s">
        <v>724</v>
      </c>
      <c r="BV3" t="s">
        <v>724</v>
      </c>
      <c r="BW3" t="s">
        <v>724</v>
      </c>
      <c r="BX3" t="s">
        <v>724</v>
      </c>
      <c r="BY3" t="s">
        <v>724</v>
      </c>
      <c r="BZ3" t="s">
        <v>724</v>
      </c>
      <c r="CA3" t="s">
        <v>724</v>
      </c>
      <c r="CB3" t="s">
        <v>724</v>
      </c>
      <c r="CC3" t="s">
        <v>724</v>
      </c>
      <c r="CD3" t="s">
        <v>724</v>
      </c>
      <c r="CE3" t="s">
        <v>724</v>
      </c>
      <c r="CF3" t="s">
        <v>724</v>
      </c>
      <c r="CG3" t="s">
        <v>724</v>
      </c>
      <c r="CH3" t="s">
        <v>724</v>
      </c>
      <c r="CI3" t="s">
        <v>724</v>
      </c>
      <c r="CJ3" t="s">
        <v>724</v>
      </c>
      <c r="CK3" t="s">
        <v>724</v>
      </c>
      <c r="CL3" t="s">
        <v>724</v>
      </c>
      <c r="CM3" t="s">
        <v>724</v>
      </c>
      <c r="CN3" t="s">
        <v>724</v>
      </c>
      <c r="CO3" t="s">
        <v>724</v>
      </c>
      <c r="CP3" t="s">
        <v>724</v>
      </c>
      <c r="CQ3" t="s">
        <v>724</v>
      </c>
      <c r="CR3" t="s">
        <v>724</v>
      </c>
      <c r="CS3" t="s">
        <v>724</v>
      </c>
      <c r="CT3" t="s">
        <v>724</v>
      </c>
      <c r="CU3" t="s">
        <v>724</v>
      </c>
      <c r="CV3" t="s">
        <v>724</v>
      </c>
      <c r="CW3" t="s">
        <v>724</v>
      </c>
      <c r="CX3" t="s">
        <v>724</v>
      </c>
      <c r="CY3" t="s">
        <v>724</v>
      </c>
      <c r="CZ3" t="s">
        <v>724</v>
      </c>
      <c r="DA3" t="s">
        <v>724</v>
      </c>
      <c r="DB3" t="s">
        <v>724</v>
      </c>
      <c r="DC3" t="s">
        <v>732</v>
      </c>
      <c r="DD3" t="s">
        <v>1205</v>
      </c>
      <c r="DE3" t="s">
        <v>1206</v>
      </c>
      <c r="DF3" t="s">
        <v>1207</v>
      </c>
      <c r="DG3" t="s">
        <v>1208</v>
      </c>
      <c r="DH3" t="s">
        <v>736</v>
      </c>
      <c r="DI3" t="s">
        <v>1209</v>
      </c>
      <c r="DJ3" t="s">
        <v>1210</v>
      </c>
      <c r="DK3" t="s">
        <v>1211</v>
      </c>
      <c r="DL3" t="s">
        <v>1212</v>
      </c>
      <c r="DM3" t="s">
        <v>747</v>
      </c>
      <c r="DN3" t="s">
        <v>1213</v>
      </c>
      <c r="DO3" t="s">
        <v>1214</v>
      </c>
      <c r="DP3" t="s">
        <v>1215</v>
      </c>
      <c r="DQ3" t="s">
        <v>1216</v>
      </c>
      <c r="DR3" t="s">
        <v>755</v>
      </c>
      <c r="DS3" t="s">
        <v>1217</v>
      </c>
      <c r="DT3" t="s">
        <v>759</v>
      </c>
      <c r="DU3" t="s">
        <v>766</v>
      </c>
      <c r="DV3" t="s">
        <v>773</v>
      </c>
      <c r="DW3" t="s">
        <v>779</v>
      </c>
      <c r="DX3" t="s">
        <v>782</v>
      </c>
      <c r="DY3" t="s">
        <v>797</v>
      </c>
      <c r="DZ3" t="s">
        <v>821</v>
      </c>
      <c r="EA3" t="s">
        <v>828</v>
      </c>
      <c r="EB3" t="s">
        <v>832</v>
      </c>
      <c r="EC3" t="s">
        <v>136</v>
      </c>
      <c r="ED3" t="s">
        <v>1218</v>
      </c>
      <c r="EE3" t="s">
        <v>835</v>
      </c>
      <c r="EF3" t="s">
        <v>137</v>
      </c>
      <c r="EG3" t="s">
        <v>1219</v>
      </c>
      <c r="EH3" t="s">
        <v>852</v>
      </c>
      <c r="EI3" t="s">
        <v>854</v>
      </c>
      <c r="EJ3" t="s">
        <v>866</v>
      </c>
      <c r="EK3" t="s">
        <v>870</v>
      </c>
      <c r="EL3" t="s">
        <v>874</v>
      </c>
      <c r="EM3" t="s">
        <v>878</v>
      </c>
      <c r="EN3" t="s">
        <v>1220</v>
      </c>
      <c r="EO3" t="s">
        <v>1221</v>
      </c>
      <c r="EP3" t="s">
        <v>1222</v>
      </c>
      <c r="EQ3" t="s">
        <v>1223</v>
      </c>
      <c r="ER3" t="s">
        <v>882</v>
      </c>
      <c r="ES3" t="s">
        <v>886</v>
      </c>
      <c r="ET3" t="s">
        <v>890</v>
      </c>
      <c r="EU3" t="s">
        <v>894</v>
      </c>
      <c r="EV3" t="s">
        <v>921</v>
      </c>
      <c r="EW3" t="s">
        <v>925</v>
      </c>
      <c r="EX3" t="s">
        <v>930</v>
      </c>
      <c r="EY3" t="s">
        <v>936</v>
      </c>
      <c r="EZ3" t="s">
        <v>942</v>
      </c>
      <c r="FA3" t="s">
        <v>948</v>
      </c>
      <c r="FB3" t="s">
        <v>954</v>
      </c>
      <c r="FC3" t="s">
        <v>961</v>
      </c>
      <c r="FD3" t="s">
        <v>974</v>
      </c>
      <c r="FE3" t="s">
        <v>978</v>
      </c>
      <c r="FF3" t="s">
        <v>980</v>
      </c>
      <c r="FG3" t="s">
        <v>982</v>
      </c>
      <c r="FH3" t="s">
        <v>990</v>
      </c>
      <c r="FI3" t="s">
        <v>998</v>
      </c>
      <c r="FJ3" t="s">
        <v>1005</v>
      </c>
      <c r="FK3" t="s">
        <v>1224</v>
      </c>
      <c r="FL3" t="s">
        <v>1225</v>
      </c>
      <c r="FM3" t="s">
        <v>1226</v>
      </c>
      <c r="FN3" t="s">
        <v>1227</v>
      </c>
      <c r="FO3" t="s">
        <v>1016</v>
      </c>
      <c r="FP3" t="s">
        <v>1019</v>
      </c>
      <c r="FQ3" t="s">
        <v>1026</v>
      </c>
      <c r="FR3" t="s">
        <v>1029</v>
      </c>
      <c r="FS3" t="s">
        <v>1228</v>
      </c>
      <c r="FT3" t="s">
        <v>1229</v>
      </c>
      <c r="FU3" t="s">
        <v>1230</v>
      </c>
      <c r="FV3" t="s">
        <v>1231</v>
      </c>
      <c r="FW3" t="s">
        <v>1033</v>
      </c>
      <c r="FX3" t="s">
        <v>1232</v>
      </c>
      <c r="FY3" t="s">
        <v>1233</v>
      </c>
      <c r="FZ3" t="s">
        <v>1234</v>
      </c>
      <c r="GA3" t="s">
        <v>1235</v>
      </c>
      <c r="GB3" t="s">
        <v>1037</v>
      </c>
      <c r="GC3" t="s">
        <v>1049</v>
      </c>
      <c r="GD3" t="s">
        <v>1052</v>
      </c>
      <c r="GE3" t="s">
        <v>1055</v>
      </c>
      <c r="GF3" t="s">
        <v>1236</v>
      </c>
      <c r="GG3" t="s">
        <v>1237</v>
      </c>
      <c r="GH3" t="s">
        <v>1238</v>
      </c>
      <c r="GI3" t="s">
        <v>1239</v>
      </c>
      <c r="GJ3" t="s">
        <v>1059</v>
      </c>
      <c r="GK3" t="s">
        <v>1063</v>
      </c>
      <c r="GL3" t="s">
        <v>1240</v>
      </c>
      <c r="GM3" t="s">
        <v>1241</v>
      </c>
      <c r="GN3" t="s">
        <v>1242</v>
      </c>
      <c r="GO3" t="s">
        <v>1243</v>
      </c>
      <c r="GP3" t="s">
        <v>1071</v>
      </c>
      <c r="GQ3" t="s">
        <v>1095</v>
      </c>
      <c r="GR3" t="s">
        <v>1244</v>
      </c>
      <c r="GS3" t="s">
        <v>1245</v>
      </c>
      <c r="GT3" t="s">
        <v>1246</v>
      </c>
      <c r="GU3" t="s">
        <v>1247</v>
      </c>
      <c r="GV3" t="s">
        <v>1111</v>
      </c>
      <c r="GW3" t="s">
        <v>1118</v>
      </c>
      <c r="GX3" t="s">
        <v>1121</v>
      </c>
      <c r="GY3" t="s">
        <v>1124</v>
      </c>
      <c r="GZ3" t="s">
        <v>1128</v>
      </c>
      <c r="HA3" t="s">
        <v>1131</v>
      </c>
      <c r="HB3" t="s">
        <v>1134</v>
      </c>
      <c r="HC3" t="s">
        <v>1138</v>
      </c>
      <c r="HD3" t="s">
        <v>1144</v>
      </c>
      <c r="HE3" t="s">
        <v>1147</v>
      </c>
      <c r="HF3" t="s">
        <v>1150</v>
      </c>
      <c r="HG3" t="s">
        <v>1150</v>
      </c>
      <c r="HH3" t="s">
        <v>1154</v>
      </c>
      <c r="HI3" t="s">
        <v>1157</v>
      </c>
      <c r="HJ3" t="s">
        <v>1248</v>
      </c>
      <c r="HK3" t="s">
        <v>1249</v>
      </c>
      <c r="HL3" t="s">
        <v>1250</v>
      </c>
      <c r="HM3" t="s">
        <v>1251</v>
      </c>
      <c r="HN3" t="s">
        <v>1161</v>
      </c>
      <c r="HO3" t="s">
        <v>1165</v>
      </c>
      <c r="HP3" t="s">
        <v>1168</v>
      </c>
      <c r="HQ3" t="s">
        <v>115</v>
      </c>
      <c r="HR3" t="s">
        <v>504</v>
      </c>
    </row>
    <row r="4" spans="1:226" ht="12.75">
      <c r="A4" t="s">
        <v>5209</v>
      </c>
      <c r="B4" t="s">
        <v>5562</v>
      </c>
      <c r="C4" t="s">
        <v>1252</v>
      </c>
      <c r="D4" t="s">
        <v>489</v>
      </c>
      <c r="E4" t="s">
        <v>1253</v>
      </c>
      <c r="F4" t="s">
        <v>646</v>
      </c>
      <c r="G4" t="s">
        <v>1254</v>
      </c>
      <c r="H4" t="s">
        <v>646</v>
      </c>
      <c r="I4" t="s">
        <v>1255</v>
      </c>
      <c r="J4" t="s">
        <v>1256</v>
      </c>
      <c r="K4" t="s">
        <v>1257</v>
      </c>
      <c r="L4" t="s">
        <v>1257</v>
      </c>
      <c r="M4" t="s">
        <v>1257</v>
      </c>
      <c r="N4" t="s">
        <v>1257</v>
      </c>
      <c r="O4" t="s">
        <v>1257</v>
      </c>
      <c r="P4" t="s">
        <v>1258</v>
      </c>
      <c r="Q4" t="s">
        <v>1258</v>
      </c>
      <c r="R4" t="s">
        <v>1258</v>
      </c>
      <c r="S4" t="s">
        <v>1258</v>
      </c>
      <c r="T4" t="s">
        <v>1258</v>
      </c>
      <c r="U4" t="s">
        <v>1259</v>
      </c>
      <c r="V4" t="s">
        <v>1260</v>
      </c>
      <c r="W4" t="s">
        <v>1260</v>
      </c>
      <c r="X4" t="s">
        <v>1260</v>
      </c>
      <c r="Y4" t="s">
        <v>1260</v>
      </c>
      <c r="Z4" t="s">
        <v>1260</v>
      </c>
      <c r="AA4" t="s">
        <v>1261</v>
      </c>
      <c r="AB4" t="s">
        <v>611</v>
      </c>
      <c r="AC4" t="s">
        <v>611</v>
      </c>
      <c r="AD4" t="s">
        <v>611</v>
      </c>
      <c r="AE4" t="s">
        <v>611</v>
      </c>
      <c r="AF4" t="s">
        <v>611</v>
      </c>
      <c r="AG4" t="s">
        <v>1262</v>
      </c>
      <c r="AH4" t="s">
        <v>1263</v>
      </c>
      <c r="AI4" t="s">
        <v>1263</v>
      </c>
      <c r="AJ4" t="s">
        <v>1263</v>
      </c>
      <c r="AK4" t="s">
        <v>1263</v>
      </c>
      <c r="AL4" t="s">
        <v>1263</v>
      </c>
      <c r="AM4" t="s">
        <v>1264</v>
      </c>
      <c r="AN4" t="s">
        <v>646</v>
      </c>
      <c r="AO4" t="s">
        <v>1265</v>
      </c>
      <c r="AP4" t="s">
        <v>1265</v>
      </c>
      <c r="AQ4" t="s">
        <v>1265</v>
      </c>
      <c r="AR4" t="s">
        <v>1265</v>
      </c>
      <c r="AS4" t="s">
        <v>1265</v>
      </c>
      <c r="AT4" t="s">
        <v>1266</v>
      </c>
      <c r="AU4" t="s">
        <v>1267</v>
      </c>
      <c r="AV4" t="s">
        <v>1268</v>
      </c>
      <c r="AW4" t="s">
        <v>1269</v>
      </c>
      <c r="AX4" t="s">
        <v>1269</v>
      </c>
      <c r="AY4" t="s">
        <v>1269</v>
      </c>
      <c r="AZ4" t="s">
        <v>1269</v>
      </c>
      <c r="BA4" t="s">
        <v>1269</v>
      </c>
      <c r="BB4" t="s">
        <v>1270</v>
      </c>
      <c r="BC4" t="s">
        <v>1270</v>
      </c>
      <c r="BD4" t="s">
        <v>1270</v>
      </c>
      <c r="BE4" t="s">
        <v>1270</v>
      </c>
      <c r="BF4" t="s">
        <v>1270</v>
      </c>
      <c r="BG4" t="s">
        <v>1271</v>
      </c>
      <c r="BH4" t="s">
        <v>1272</v>
      </c>
      <c r="BI4" t="s">
        <v>1273</v>
      </c>
      <c r="BJ4" t="s">
        <v>1274</v>
      </c>
      <c r="BK4" t="s">
        <v>1275</v>
      </c>
      <c r="BL4" t="s">
        <v>1276</v>
      </c>
      <c r="BM4" t="s">
        <v>1277</v>
      </c>
      <c r="BN4" t="s">
        <v>1278</v>
      </c>
      <c r="BO4" t="s">
        <v>1279</v>
      </c>
      <c r="BP4" t="s">
        <v>1280</v>
      </c>
      <c r="BQ4" t="s">
        <v>1281</v>
      </c>
      <c r="BR4" t="s">
        <v>1282</v>
      </c>
      <c r="BS4" t="s">
        <v>1283</v>
      </c>
      <c r="BT4" t="s">
        <v>1284</v>
      </c>
      <c r="BU4" t="s">
        <v>1285</v>
      </c>
      <c r="BV4" t="s">
        <v>1286</v>
      </c>
      <c r="BW4" t="s">
        <v>1287</v>
      </c>
      <c r="BX4" t="s">
        <v>1288</v>
      </c>
      <c r="BY4" t="s">
        <v>1289</v>
      </c>
      <c r="BZ4" t="s">
        <v>1290</v>
      </c>
      <c r="CA4" t="s">
        <v>1291</v>
      </c>
      <c r="CB4" t="s">
        <v>1292</v>
      </c>
      <c r="CC4" t="s">
        <v>1293</v>
      </c>
      <c r="CD4" t="s">
        <v>1294</v>
      </c>
      <c r="CE4" t="s">
        <v>1295</v>
      </c>
      <c r="CF4" t="s">
        <v>1296</v>
      </c>
      <c r="CG4" t="s">
        <v>1297</v>
      </c>
      <c r="CH4" t="s">
        <v>1298</v>
      </c>
      <c r="CI4" t="s">
        <v>1299</v>
      </c>
      <c r="CJ4" t="s">
        <v>1300</v>
      </c>
      <c r="CK4" t="s">
        <v>1301</v>
      </c>
      <c r="CL4" t="s">
        <v>1302</v>
      </c>
      <c r="CM4" t="s">
        <v>1303</v>
      </c>
      <c r="CN4" t="s">
        <v>1293</v>
      </c>
      <c r="CO4" t="s">
        <v>1304</v>
      </c>
      <c r="CP4" t="s">
        <v>1305</v>
      </c>
      <c r="CQ4" t="s">
        <v>1306</v>
      </c>
      <c r="CR4" t="s">
        <v>1307</v>
      </c>
      <c r="CS4" t="s">
        <v>1308</v>
      </c>
      <c r="CT4" t="s">
        <v>1309</v>
      </c>
      <c r="CU4" t="s">
        <v>1310</v>
      </c>
      <c r="CV4" t="s">
        <v>1311</v>
      </c>
      <c r="CW4" t="s">
        <v>1312</v>
      </c>
      <c r="CX4" t="s">
        <v>1313</v>
      </c>
      <c r="CY4" t="s">
        <v>1314</v>
      </c>
      <c r="CZ4" t="s">
        <v>1315</v>
      </c>
      <c r="DA4" t="s">
        <v>1316</v>
      </c>
      <c r="DB4" t="s">
        <v>1317</v>
      </c>
      <c r="DC4" t="s">
        <v>1318</v>
      </c>
      <c r="DD4" t="s">
        <v>1318</v>
      </c>
      <c r="DE4" t="s">
        <v>1318</v>
      </c>
      <c r="DF4" t="s">
        <v>1318</v>
      </c>
      <c r="DG4" t="s">
        <v>1318</v>
      </c>
      <c r="DH4" t="s">
        <v>1319</v>
      </c>
      <c r="DI4" t="s">
        <v>1319</v>
      </c>
      <c r="DJ4" t="s">
        <v>1319</v>
      </c>
      <c r="DK4" t="s">
        <v>1319</v>
      </c>
      <c r="DL4" t="s">
        <v>1319</v>
      </c>
      <c r="DM4" t="s">
        <v>1320</v>
      </c>
      <c r="DN4" t="s">
        <v>1320</v>
      </c>
      <c r="DO4" t="s">
        <v>1320</v>
      </c>
      <c r="DP4" t="s">
        <v>1320</v>
      </c>
      <c r="DQ4" t="s">
        <v>1320</v>
      </c>
      <c r="DR4" t="s">
        <v>758</v>
      </c>
      <c r="DS4" t="s">
        <v>758</v>
      </c>
      <c r="DT4" t="s">
        <v>762</v>
      </c>
      <c r="DU4" t="s">
        <v>655</v>
      </c>
      <c r="DV4" t="s">
        <v>655</v>
      </c>
      <c r="DW4" t="s">
        <v>655</v>
      </c>
      <c r="DX4" t="s">
        <v>646</v>
      </c>
      <c r="DY4" t="s">
        <v>800</v>
      </c>
      <c r="DZ4" t="s">
        <v>1321</v>
      </c>
      <c r="EA4" t="s">
        <v>956</v>
      </c>
      <c r="EB4" t="s">
        <v>646</v>
      </c>
      <c r="EC4" t="s">
        <v>1322</v>
      </c>
      <c r="ED4" t="s">
        <v>1323</v>
      </c>
      <c r="EE4" t="s">
        <v>838</v>
      </c>
      <c r="EF4" t="s">
        <v>1324</v>
      </c>
      <c r="EG4" t="s">
        <v>1325</v>
      </c>
      <c r="EH4" t="s">
        <v>646</v>
      </c>
      <c r="EI4" t="s">
        <v>646</v>
      </c>
      <c r="EJ4" t="s">
        <v>869</v>
      </c>
      <c r="EK4" t="s">
        <v>1326</v>
      </c>
      <c r="EL4" t="s">
        <v>1327</v>
      </c>
      <c r="EM4" t="s">
        <v>881</v>
      </c>
      <c r="EN4" t="s">
        <v>881</v>
      </c>
      <c r="EO4" t="s">
        <v>881</v>
      </c>
      <c r="EP4" t="s">
        <v>881</v>
      </c>
      <c r="EQ4" t="s">
        <v>881</v>
      </c>
      <c r="ER4" t="s">
        <v>1327</v>
      </c>
      <c r="ES4" t="s">
        <v>1328</v>
      </c>
      <c r="ET4" t="s">
        <v>1329</v>
      </c>
      <c r="EU4" t="s">
        <v>1330</v>
      </c>
      <c r="EV4" t="s">
        <v>655</v>
      </c>
      <c r="EW4" t="s">
        <v>655</v>
      </c>
      <c r="EX4" t="s">
        <v>655</v>
      </c>
      <c r="EY4" t="s">
        <v>655</v>
      </c>
      <c r="EZ4" t="s">
        <v>655</v>
      </c>
      <c r="FA4" t="s">
        <v>655</v>
      </c>
      <c r="FB4" t="s">
        <v>956</v>
      </c>
      <c r="FC4" t="s">
        <v>1331</v>
      </c>
      <c r="FD4" t="s">
        <v>1332</v>
      </c>
      <c r="FE4" t="s">
        <v>646</v>
      </c>
      <c r="FF4" t="s">
        <v>646</v>
      </c>
      <c r="FG4" t="s">
        <v>1333</v>
      </c>
      <c r="FH4" t="s">
        <v>1334</v>
      </c>
      <c r="FI4" t="s">
        <v>1001</v>
      </c>
      <c r="FJ4" t="s">
        <v>1335</v>
      </c>
      <c r="FK4" t="s">
        <v>1335</v>
      </c>
      <c r="FL4" t="s">
        <v>1335</v>
      </c>
      <c r="FM4" t="s">
        <v>1335</v>
      </c>
      <c r="FN4" t="s">
        <v>1335</v>
      </c>
      <c r="FO4" t="s">
        <v>1336</v>
      </c>
      <c r="FP4" t="s">
        <v>1337</v>
      </c>
      <c r="FQ4" t="s">
        <v>1001</v>
      </c>
      <c r="FR4" t="s">
        <v>1338</v>
      </c>
      <c r="FS4" t="s">
        <v>1338</v>
      </c>
      <c r="FT4" t="s">
        <v>1338</v>
      </c>
      <c r="FU4" t="s">
        <v>1338</v>
      </c>
      <c r="FV4" t="s">
        <v>1338</v>
      </c>
      <c r="FW4" t="s">
        <v>1339</v>
      </c>
      <c r="FX4" t="s">
        <v>1339</v>
      </c>
      <c r="FY4" t="s">
        <v>1339</v>
      </c>
      <c r="FZ4" t="s">
        <v>1339</v>
      </c>
      <c r="GA4" t="s">
        <v>1339</v>
      </c>
      <c r="GB4" t="s">
        <v>1040</v>
      </c>
      <c r="GC4" t="s">
        <v>646</v>
      </c>
      <c r="GD4" t="s">
        <v>1340</v>
      </c>
      <c r="GE4" t="s">
        <v>1341</v>
      </c>
      <c r="GF4" t="s">
        <v>1341</v>
      </c>
      <c r="GG4" t="s">
        <v>1341</v>
      </c>
      <c r="GH4" t="s">
        <v>1341</v>
      </c>
      <c r="GI4" t="s">
        <v>1341</v>
      </c>
      <c r="GJ4" t="s">
        <v>1062</v>
      </c>
      <c r="GK4" t="s">
        <v>1342</v>
      </c>
      <c r="GL4" t="s">
        <v>1062</v>
      </c>
      <c r="GM4" t="s">
        <v>1342</v>
      </c>
      <c r="GN4" t="s">
        <v>1062</v>
      </c>
      <c r="GO4" t="s">
        <v>1342</v>
      </c>
      <c r="GP4" t="s">
        <v>1343</v>
      </c>
      <c r="GQ4" t="s">
        <v>1344</v>
      </c>
      <c r="GR4" t="s">
        <v>1344</v>
      </c>
      <c r="GS4" t="s">
        <v>1344</v>
      </c>
      <c r="GT4" t="s">
        <v>1344</v>
      </c>
      <c r="GU4" t="s">
        <v>1344</v>
      </c>
      <c r="GV4" t="s">
        <v>646</v>
      </c>
      <c r="GW4" t="s">
        <v>646</v>
      </c>
      <c r="GX4" t="s">
        <v>646</v>
      </c>
      <c r="GY4" t="s">
        <v>1127</v>
      </c>
      <c r="GZ4" t="s">
        <v>646</v>
      </c>
      <c r="HA4" t="s">
        <v>646</v>
      </c>
      <c r="HB4" t="s">
        <v>1337</v>
      </c>
      <c r="HC4" t="s">
        <v>646</v>
      </c>
      <c r="HD4" t="s">
        <v>1336</v>
      </c>
      <c r="HE4" t="s">
        <v>646</v>
      </c>
      <c r="HF4" t="s">
        <v>1345</v>
      </c>
      <c r="HG4" t="s">
        <v>1346</v>
      </c>
      <c r="HH4" t="s">
        <v>646</v>
      </c>
      <c r="HI4" t="s">
        <v>1347</v>
      </c>
      <c r="HJ4" t="s">
        <v>1347</v>
      </c>
      <c r="HK4" t="s">
        <v>1347</v>
      </c>
      <c r="HL4" t="s">
        <v>1347</v>
      </c>
      <c r="HM4" t="s">
        <v>1347</v>
      </c>
      <c r="HN4" t="s">
        <v>1164</v>
      </c>
      <c r="HO4" t="s">
        <v>646</v>
      </c>
      <c r="HP4" t="s">
        <v>1293</v>
      </c>
      <c r="HQ4" t="s">
        <v>1173</v>
      </c>
      <c r="HR4" t="s">
        <v>1348</v>
      </c>
    </row>
    <row r="5" spans="1:226" ht="12.75">
      <c r="A5" t="s">
        <v>5210</v>
      </c>
      <c r="B5" t="s">
        <v>5563</v>
      </c>
      <c r="C5" t="s">
        <v>1349</v>
      </c>
      <c r="D5" t="s">
        <v>1350</v>
      </c>
      <c r="E5" t="s">
        <v>1351</v>
      </c>
      <c r="F5" t="s">
        <v>1352</v>
      </c>
      <c r="H5" t="s">
        <v>1352</v>
      </c>
      <c r="I5" t="s">
        <v>1353</v>
      </c>
      <c r="J5" t="s">
        <v>1354</v>
      </c>
      <c r="K5" t="s">
        <v>1355</v>
      </c>
      <c r="L5" t="s">
        <v>1355</v>
      </c>
      <c r="M5" t="s">
        <v>1355</v>
      </c>
      <c r="N5" t="s">
        <v>1355</v>
      </c>
      <c r="O5" t="s">
        <v>1355</v>
      </c>
      <c r="P5" t="s">
        <v>1356</v>
      </c>
      <c r="Q5" t="s">
        <v>1356</v>
      </c>
      <c r="R5" t="s">
        <v>1356</v>
      </c>
      <c r="S5" t="s">
        <v>1356</v>
      </c>
      <c r="T5" t="s">
        <v>1356</v>
      </c>
      <c r="U5" t="s">
        <v>1357</v>
      </c>
      <c r="V5" t="s">
        <v>1358</v>
      </c>
      <c r="W5" t="s">
        <v>1358</v>
      </c>
      <c r="X5" t="s">
        <v>1358</v>
      </c>
      <c r="Y5" t="s">
        <v>1358</v>
      </c>
      <c r="Z5" t="s">
        <v>1358</v>
      </c>
      <c r="AA5" t="s">
        <v>1359</v>
      </c>
      <c r="AB5" t="s">
        <v>1360</v>
      </c>
      <c r="AC5" t="s">
        <v>1360</v>
      </c>
      <c r="AD5" t="s">
        <v>1360</v>
      </c>
      <c r="AE5" t="s">
        <v>1360</v>
      </c>
      <c r="AF5" t="s">
        <v>1360</v>
      </c>
      <c r="AG5" t="s">
        <v>1361</v>
      </c>
      <c r="AH5" t="s">
        <v>1362</v>
      </c>
      <c r="AI5" t="s">
        <v>1362</v>
      </c>
      <c r="AJ5" t="s">
        <v>1362</v>
      </c>
      <c r="AK5" t="s">
        <v>1362</v>
      </c>
      <c r="AL5" t="s">
        <v>1362</v>
      </c>
      <c r="AM5" t="s">
        <v>655</v>
      </c>
      <c r="AN5" t="s">
        <v>1352</v>
      </c>
      <c r="AO5" t="s">
        <v>1363</v>
      </c>
      <c r="AP5" t="s">
        <v>1363</v>
      </c>
      <c r="AQ5" t="s">
        <v>1363</v>
      </c>
      <c r="AR5" t="s">
        <v>1363</v>
      </c>
      <c r="AS5" t="s">
        <v>1363</v>
      </c>
      <c r="AT5" t="s">
        <v>1364</v>
      </c>
      <c r="AU5" t="s">
        <v>1365</v>
      </c>
      <c r="AW5" t="s">
        <v>1366</v>
      </c>
      <c r="AX5" t="s">
        <v>1366</v>
      </c>
      <c r="AY5" t="s">
        <v>1366</v>
      </c>
      <c r="AZ5" t="s">
        <v>1366</v>
      </c>
      <c r="BA5" t="s">
        <v>1366</v>
      </c>
      <c r="BB5" t="s">
        <v>1367</v>
      </c>
      <c r="BC5" t="s">
        <v>1367</v>
      </c>
      <c r="BD5" t="s">
        <v>1367</v>
      </c>
      <c r="BE5" t="s">
        <v>1367</v>
      </c>
      <c r="BF5" t="s">
        <v>1367</v>
      </c>
      <c r="BG5" t="s">
        <v>1368</v>
      </c>
      <c r="BI5" t="s">
        <v>1369</v>
      </c>
      <c r="BJ5" t="s">
        <v>1370</v>
      </c>
      <c r="BK5" t="s">
        <v>1371</v>
      </c>
      <c r="BL5" t="s">
        <v>1372</v>
      </c>
      <c r="BM5" t="s">
        <v>1373</v>
      </c>
      <c r="BO5" t="s">
        <v>1374</v>
      </c>
      <c r="BP5" t="s">
        <v>1375</v>
      </c>
      <c r="BQ5" t="s">
        <v>1376</v>
      </c>
      <c r="BR5" t="s">
        <v>1377</v>
      </c>
      <c r="BS5" t="s">
        <v>1378</v>
      </c>
      <c r="BT5" t="s">
        <v>1379</v>
      </c>
      <c r="BU5" t="s">
        <v>1380</v>
      </c>
      <c r="BV5" t="s">
        <v>1381</v>
      </c>
      <c r="BW5" t="s">
        <v>1382</v>
      </c>
      <c r="BX5" t="s">
        <v>1383</v>
      </c>
      <c r="BY5" t="s">
        <v>1384</v>
      </c>
      <c r="BZ5" t="s">
        <v>1385</v>
      </c>
      <c r="CA5" t="s">
        <v>1386</v>
      </c>
      <c r="CB5" t="s">
        <v>1387</v>
      </c>
      <c r="CC5" t="s">
        <v>1388</v>
      </c>
      <c r="CD5" t="s">
        <v>1389</v>
      </c>
      <c r="CE5" t="s">
        <v>1390</v>
      </c>
      <c r="CG5" t="s">
        <v>1391</v>
      </c>
      <c r="CH5" t="s">
        <v>1392</v>
      </c>
      <c r="CI5" t="s">
        <v>1393</v>
      </c>
      <c r="CK5" t="s">
        <v>1394</v>
      </c>
      <c r="CL5" t="s">
        <v>1395</v>
      </c>
      <c r="CN5" t="s">
        <v>1396</v>
      </c>
      <c r="CO5" t="s">
        <v>1397</v>
      </c>
      <c r="CP5" t="s">
        <v>1398</v>
      </c>
      <c r="CQ5" t="s">
        <v>1399</v>
      </c>
      <c r="CR5" t="s">
        <v>1400</v>
      </c>
      <c r="CS5" t="s">
        <v>1401</v>
      </c>
      <c r="CT5" t="s">
        <v>1402</v>
      </c>
      <c r="CU5" t="s">
        <v>1403</v>
      </c>
      <c r="CW5" t="s">
        <v>1404</v>
      </c>
      <c r="CX5" t="s">
        <v>1405</v>
      </c>
      <c r="CY5" t="s">
        <v>1406</v>
      </c>
      <c r="CZ5" t="s">
        <v>1407</v>
      </c>
      <c r="DA5" t="s">
        <v>1408</v>
      </c>
      <c r="DH5" t="s">
        <v>1409</v>
      </c>
      <c r="DI5" t="s">
        <v>1409</v>
      </c>
      <c r="DJ5" t="s">
        <v>1409</v>
      </c>
      <c r="DK5" t="s">
        <v>1409</v>
      </c>
      <c r="DL5" t="s">
        <v>1409</v>
      </c>
      <c r="DM5" t="s">
        <v>1410</v>
      </c>
      <c r="DN5" t="s">
        <v>1410</v>
      </c>
      <c r="DO5" t="s">
        <v>1410</v>
      </c>
      <c r="DP5" t="s">
        <v>1410</v>
      </c>
      <c r="DQ5" t="s">
        <v>1410</v>
      </c>
      <c r="DR5" t="s">
        <v>1411</v>
      </c>
      <c r="DS5" t="s">
        <v>1411</v>
      </c>
      <c r="DT5" t="s">
        <v>1412</v>
      </c>
      <c r="DX5" t="s">
        <v>1352</v>
      </c>
      <c r="DY5" t="s">
        <v>1413</v>
      </c>
      <c r="DZ5" t="s">
        <v>1414</v>
      </c>
      <c r="EB5" t="s">
        <v>1352</v>
      </c>
      <c r="ED5" t="s">
        <v>1415</v>
      </c>
      <c r="EE5" t="s">
        <v>1416</v>
      </c>
      <c r="EF5" t="s">
        <v>1417</v>
      </c>
      <c r="EH5" t="s">
        <v>1352</v>
      </c>
      <c r="EI5" t="s">
        <v>1352</v>
      </c>
      <c r="EJ5" t="s">
        <v>1418</v>
      </c>
      <c r="EK5" t="s">
        <v>873</v>
      </c>
      <c r="EL5" t="s">
        <v>1419</v>
      </c>
      <c r="EM5" t="s">
        <v>1420</v>
      </c>
      <c r="EN5" t="s">
        <v>1420</v>
      </c>
      <c r="EO5" t="s">
        <v>1420</v>
      </c>
      <c r="EP5" t="s">
        <v>1420</v>
      </c>
      <c r="EQ5" t="s">
        <v>1420</v>
      </c>
      <c r="ER5" t="s">
        <v>885</v>
      </c>
      <c r="ES5" t="s">
        <v>869</v>
      </c>
      <c r="ET5" t="s">
        <v>1421</v>
      </c>
      <c r="EU5" t="s">
        <v>897</v>
      </c>
      <c r="EV5" t="s">
        <v>1265</v>
      </c>
      <c r="EW5" t="s">
        <v>1265</v>
      </c>
      <c r="EX5" t="s">
        <v>1265</v>
      </c>
      <c r="EY5" t="s">
        <v>1265</v>
      </c>
      <c r="EZ5" t="s">
        <v>1265</v>
      </c>
      <c r="FA5" t="s">
        <v>1265</v>
      </c>
      <c r="FC5" t="s">
        <v>1001</v>
      </c>
      <c r="FD5" t="s">
        <v>1293</v>
      </c>
      <c r="FE5" t="s">
        <v>1352</v>
      </c>
      <c r="FF5" t="s">
        <v>1352</v>
      </c>
      <c r="FG5" t="s">
        <v>1422</v>
      </c>
      <c r="FH5" t="s">
        <v>1423</v>
      </c>
      <c r="FI5" t="s">
        <v>1424</v>
      </c>
      <c r="FJ5" t="s">
        <v>1007</v>
      </c>
      <c r="FK5" t="s">
        <v>1007</v>
      </c>
      <c r="FL5" t="s">
        <v>1007</v>
      </c>
      <c r="FM5" t="s">
        <v>1007</v>
      </c>
      <c r="FN5" t="s">
        <v>1007</v>
      </c>
      <c r="FO5" t="s">
        <v>1425</v>
      </c>
      <c r="FP5" t="s">
        <v>1426</v>
      </c>
      <c r="FQ5" t="s">
        <v>1424</v>
      </c>
      <c r="FR5" t="s">
        <v>1427</v>
      </c>
      <c r="FS5" t="s">
        <v>1427</v>
      </c>
      <c r="FT5" t="s">
        <v>1427</v>
      </c>
      <c r="FU5" t="s">
        <v>1427</v>
      </c>
      <c r="FV5" t="s">
        <v>1427</v>
      </c>
      <c r="FW5" t="s">
        <v>1428</v>
      </c>
      <c r="FX5" t="s">
        <v>1428</v>
      </c>
      <c r="FY5" t="s">
        <v>1428</v>
      </c>
      <c r="FZ5" t="s">
        <v>1428</v>
      </c>
      <c r="GA5" t="s">
        <v>1428</v>
      </c>
      <c r="GC5" t="s">
        <v>1352</v>
      </c>
      <c r="GD5" t="s">
        <v>1429</v>
      </c>
      <c r="GE5" t="s">
        <v>1430</v>
      </c>
      <c r="GF5" t="s">
        <v>1430</v>
      </c>
      <c r="GG5" t="s">
        <v>1430</v>
      </c>
      <c r="GH5" t="s">
        <v>1430</v>
      </c>
      <c r="GI5" t="s">
        <v>1430</v>
      </c>
      <c r="GJ5" t="s">
        <v>1431</v>
      </c>
      <c r="GK5" t="s">
        <v>1432</v>
      </c>
      <c r="GL5" t="s">
        <v>1431</v>
      </c>
      <c r="GM5" t="s">
        <v>1432</v>
      </c>
      <c r="GN5" t="s">
        <v>1431</v>
      </c>
      <c r="GO5" t="s">
        <v>1432</v>
      </c>
      <c r="GP5" t="s">
        <v>1433</v>
      </c>
      <c r="GQ5" t="s">
        <v>1098</v>
      </c>
      <c r="GR5" t="s">
        <v>1098</v>
      </c>
      <c r="GS5" t="s">
        <v>1098</v>
      </c>
      <c r="GT5" t="s">
        <v>1098</v>
      </c>
      <c r="GU5" t="s">
        <v>1098</v>
      </c>
      <c r="GV5" t="s">
        <v>1352</v>
      </c>
      <c r="GW5" t="s">
        <v>1352</v>
      </c>
      <c r="GX5" t="s">
        <v>1352</v>
      </c>
      <c r="GY5" t="s">
        <v>1434</v>
      </c>
      <c r="GZ5" t="s">
        <v>1352</v>
      </c>
      <c r="HA5" t="s">
        <v>1352</v>
      </c>
      <c r="HB5" t="s">
        <v>1426</v>
      </c>
      <c r="HC5" t="s">
        <v>1352</v>
      </c>
      <c r="HD5" t="s">
        <v>1425</v>
      </c>
      <c r="HE5" t="s">
        <v>1352</v>
      </c>
      <c r="HF5" t="s">
        <v>1435</v>
      </c>
      <c r="HG5" t="s">
        <v>1345</v>
      </c>
      <c r="HH5" t="s">
        <v>1352</v>
      </c>
      <c r="HI5" t="s">
        <v>1436</v>
      </c>
      <c r="HJ5" t="s">
        <v>1436</v>
      </c>
      <c r="HK5" t="s">
        <v>1436</v>
      </c>
      <c r="HL5" t="s">
        <v>1436</v>
      </c>
      <c r="HM5" t="s">
        <v>1436</v>
      </c>
      <c r="HN5" t="s">
        <v>1437</v>
      </c>
      <c r="HO5" t="s">
        <v>1352</v>
      </c>
      <c r="HP5" t="s">
        <v>1291</v>
      </c>
      <c r="HR5" t="s">
        <v>1438</v>
      </c>
    </row>
    <row r="6" spans="1:224" ht="12.75">
      <c r="A6" t="s">
        <v>5211</v>
      </c>
      <c r="B6" t="s">
        <v>5211</v>
      </c>
      <c r="C6" t="s">
        <v>1439</v>
      </c>
      <c r="E6" t="s">
        <v>1440</v>
      </c>
      <c r="I6" t="s">
        <v>220</v>
      </c>
      <c r="J6" t="s">
        <v>1441</v>
      </c>
      <c r="K6" t="s">
        <v>1442</v>
      </c>
      <c r="L6" t="s">
        <v>1442</v>
      </c>
      <c r="M6" t="s">
        <v>1442</v>
      </c>
      <c r="N6" t="s">
        <v>1442</v>
      </c>
      <c r="O6" t="s">
        <v>1442</v>
      </c>
      <c r="P6" t="s">
        <v>1443</v>
      </c>
      <c r="Q6" t="s">
        <v>1443</v>
      </c>
      <c r="R6" t="s">
        <v>1443</v>
      </c>
      <c r="S6" t="s">
        <v>1443</v>
      </c>
      <c r="T6" t="s">
        <v>1443</v>
      </c>
      <c r="U6" t="s">
        <v>1444</v>
      </c>
      <c r="V6" t="s">
        <v>1445</v>
      </c>
      <c r="W6" t="s">
        <v>1445</v>
      </c>
      <c r="X6" t="s">
        <v>1445</v>
      </c>
      <c r="Y6" t="s">
        <v>1445</v>
      </c>
      <c r="Z6" t="s">
        <v>1445</v>
      </c>
      <c r="AA6" t="s">
        <v>1446</v>
      </c>
      <c r="AB6" t="s">
        <v>1447</v>
      </c>
      <c r="AC6" t="s">
        <v>1447</v>
      </c>
      <c r="AD6" t="s">
        <v>1447</v>
      </c>
      <c r="AE6" t="s">
        <v>1447</v>
      </c>
      <c r="AF6" t="s">
        <v>1447</v>
      </c>
      <c r="AG6" t="s">
        <v>1448</v>
      </c>
      <c r="AH6" t="s">
        <v>1449</v>
      </c>
      <c r="AI6" t="s">
        <v>1449</v>
      </c>
      <c r="AJ6" t="s">
        <v>1449</v>
      </c>
      <c r="AK6" t="s">
        <v>1449</v>
      </c>
      <c r="AL6" t="s">
        <v>1449</v>
      </c>
      <c r="AM6" t="s">
        <v>1450</v>
      </c>
      <c r="AO6" t="s">
        <v>1451</v>
      </c>
      <c r="AP6" t="s">
        <v>1451</v>
      </c>
      <c r="AQ6" t="s">
        <v>1451</v>
      </c>
      <c r="AR6" t="s">
        <v>1451</v>
      </c>
      <c r="AS6" t="s">
        <v>1451</v>
      </c>
      <c r="AT6" t="s">
        <v>1452</v>
      </c>
      <c r="AW6" t="s">
        <v>1453</v>
      </c>
      <c r="AX6" t="s">
        <v>1453</v>
      </c>
      <c r="AY6" t="s">
        <v>1453</v>
      </c>
      <c r="AZ6" t="s">
        <v>1453</v>
      </c>
      <c r="BA6" t="s">
        <v>1453</v>
      </c>
      <c r="BB6" t="s">
        <v>1454</v>
      </c>
      <c r="BC6" t="s">
        <v>1454</v>
      </c>
      <c r="BD6" t="s">
        <v>1454</v>
      </c>
      <c r="BE6" t="s">
        <v>1454</v>
      </c>
      <c r="BF6" t="s">
        <v>1454</v>
      </c>
      <c r="BG6" t="s">
        <v>1455</v>
      </c>
      <c r="BI6" t="s">
        <v>1456</v>
      </c>
      <c r="BJ6" t="s">
        <v>1457</v>
      </c>
      <c r="BK6" t="s">
        <v>1458</v>
      </c>
      <c r="BL6" t="s">
        <v>1459</v>
      </c>
      <c r="BM6" t="s">
        <v>1460</v>
      </c>
      <c r="BO6" t="s">
        <v>1461</v>
      </c>
      <c r="BP6" t="s">
        <v>1462</v>
      </c>
      <c r="BQ6" t="s">
        <v>1463</v>
      </c>
      <c r="BR6" t="s">
        <v>1464</v>
      </c>
      <c r="BS6" t="s">
        <v>1465</v>
      </c>
      <c r="BT6" t="s">
        <v>1466</v>
      </c>
      <c r="BU6" t="s">
        <v>1467</v>
      </c>
      <c r="BV6" t="s">
        <v>1468</v>
      </c>
      <c r="BW6" t="s">
        <v>1469</v>
      </c>
      <c r="BX6" t="s">
        <v>1470</v>
      </c>
      <c r="BY6" t="s">
        <v>1471</v>
      </c>
      <c r="BZ6" t="s">
        <v>1472</v>
      </c>
      <c r="CA6" t="s">
        <v>1396</v>
      </c>
      <c r="CB6" t="s">
        <v>1473</v>
      </c>
      <c r="CC6" t="s">
        <v>1474</v>
      </c>
      <c r="CD6" t="s">
        <v>1475</v>
      </c>
      <c r="CE6" t="s">
        <v>1476</v>
      </c>
      <c r="CG6" t="s">
        <v>1477</v>
      </c>
      <c r="CH6" t="s">
        <v>1478</v>
      </c>
      <c r="CI6" t="s">
        <v>1479</v>
      </c>
      <c r="CK6" t="s">
        <v>1480</v>
      </c>
      <c r="CL6" t="s">
        <v>1481</v>
      </c>
      <c r="CN6" t="s">
        <v>1482</v>
      </c>
      <c r="CO6" t="s">
        <v>1483</v>
      </c>
      <c r="CP6" t="s">
        <v>1484</v>
      </c>
      <c r="CQ6" t="s">
        <v>1485</v>
      </c>
      <c r="CR6" t="s">
        <v>1486</v>
      </c>
      <c r="CS6" t="s">
        <v>1487</v>
      </c>
      <c r="CT6" t="s">
        <v>1488</v>
      </c>
      <c r="CU6" t="s">
        <v>1489</v>
      </c>
      <c r="CW6" t="s">
        <v>1490</v>
      </c>
      <c r="CX6" t="s">
        <v>1491</v>
      </c>
      <c r="CY6" t="s">
        <v>1492</v>
      </c>
      <c r="CZ6" t="s">
        <v>1493</v>
      </c>
      <c r="DA6" t="s">
        <v>1494</v>
      </c>
      <c r="DH6" t="s">
        <v>1495</v>
      </c>
      <c r="DI6" t="s">
        <v>1495</v>
      </c>
      <c r="DJ6" t="s">
        <v>1495</v>
      </c>
      <c r="DK6" t="s">
        <v>1495</v>
      </c>
      <c r="DL6" t="s">
        <v>1495</v>
      </c>
      <c r="DM6" t="s">
        <v>1496</v>
      </c>
      <c r="DN6" t="s">
        <v>1496</v>
      </c>
      <c r="DO6" t="s">
        <v>1496</v>
      </c>
      <c r="DP6" t="s">
        <v>1496</v>
      </c>
      <c r="DQ6" t="s">
        <v>1496</v>
      </c>
      <c r="DT6" t="s">
        <v>1497</v>
      </c>
      <c r="DY6" t="s">
        <v>1498</v>
      </c>
      <c r="DZ6" t="s">
        <v>1260</v>
      </c>
      <c r="EE6" t="s">
        <v>1499</v>
      </c>
      <c r="EF6" t="s">
        <v>1500</v>
      </c>
      <c r="EJ6" t="s">
        <v>1501</v>
      </c>
      <c r="EK6" t="s">
        <v>1502</v>
      </c>
      <c r="EL6" t="s">
        <v>1503</v>
      </c>
      <c r="EM6" t="s">
        <v>1504</v>
      </c>
      <c r="EN6" t="s">
        <v>1504</v>
      </c>
      <c r="EO6" t="s">
        <v>1504</v>
      </c>
      <c r="EP6" t="s">
        <v>1504</v>
      </c>
      <c r="EQ6" t="s">
        <v>1504</v>
      </c>
      <c r="ER6" t="s">
        <v>1505</v>
      </c>
      <c r="ES6" t="s">
        <v>1418</v>
      </c>
      <c r="ET6" t="s">
        <v>1506</v>
      </c>
      <c r="EU6" t="s">
        <v>1507</v>
      </c>
      <c r="EV6" t="s">
        <v>1363</v>
      </c>
      <c r="EW6" t="s">
        <v>1363</v>
      </c>
      <c r="EX6" t="s">
        <v>1363</v>
      </c>
      <c r="EY6" t="s">
        <v>1363</v>
      </c>
      <c r="EZ6" t="s">
        <v>1363</v>
      </c>
      <c r="FA6" t="s">
        <v>1363</v>
      </c>
      <c r="FC6" t="s">
        <v>1424</v>
      </c>
      <c r="FD6" t="s">
        <v>1508</v>
      </c>
      <c r="FG6" t="s">
        <v>1509</v>
      </c>
      <c r="FH6" t="s">
        <v>1510</v>
      </c>
      <c r="FI6" t="s">
        <v>1331</v>
      </c>
      <c r="FJ6" t="s">
        <v>800</v>
      </c>
      <c r="FK6" t="s">
        <v>800</v>
      </c>
      <c r="FL6" t="s">
        <v>800</v>
      </c>
      <c r="FM6" t="s">
        <v>800</v>
      </c>
      <c r="FN6" t="s">
        <v>800</v>
      </c>
      <c r="FO6" t="s">
        <v>1511</v>
      </c>
      <c r="FP6" t="s">
        <v>1512</v>
      </c>
      <c r="FQ6" t="s">
        <v>1331</v>
      </c>
      <c r="FR6" t="s">
        <v>1513</v>
      </c>
      <c r="FS6" t="s">
        <v>1513</v>
      </c>
      <c r="FT6" t="s">
        <v>1513</v>
      </c>
      <c r="FU6" t="s">
        <v>1513</v>
      </c>
      <c r="FV6" t="s">
        <v>1513</v>
      </c>
      <c r="FW6" t="s">
        <v>1514</v>
      </c>
      <c r="FX6" t="s">
        <v>1514</v>
      </c>
      <c r="FY6" t="s">
        <v>1514</v>
      </c>
      <c r="FZ6" t="s">
        <v>1514</v>
      </c>
      <c r="GA6" t="s">
        <v>1514</v>
      </c>
      <c r="GD6" t="s">
        <v>1515</v>
      </c>
      <c r="GE6" t="s">
        <v>1516</v>
      </c>
      <c r="GF6" t="s">
        <v>1516</v>
      </c>
      <c r="GG6" t="s">
        <v>1516</v>
      </c>
      <c r="GH6" t="s">
        <v>1516</v>
      </c>
      <c r="GI6" t="s">
        <v>1516</v>
      </c>
      <c r="GK6" t="s">
        <v>1517</v>
      </c>
      <c r="GM6" t="s">
        <v>1517</v>
      </c>
      <c r="GO6" t="s">
        <v>1517</v>
      </c>
      <c r="GP6" t="s">
        <v>1518</v>
      </c>
      <c r="GQ6" t="s">
        <v>1519</v>
      </c>
      <c r="GR6" t="s">
        <v>1519</v>
      </c>
      <c r="GS6" t="s">
        <v>1519</v>
      </c>
      <c r="GT6" t="s">
        <v>1519</v>
      </c>
      <c r="GU6" t="s">
        <v>1519</v>
      </c>
      <c r="HB6" t="s">
        <v>1512</v>
      </c>
      <c r="HD6" t="s">
        <v>1511</v>
      </c>
      <c r="HF6" t="s">
        <v>1520</v>
      </c>
      <c r="HG6" t="s">
        <v>1435</v>
      </c>
      <c r="HI6" t="s">
        <v>1521</v>
      </c>
      <c r="HJ6" t="s">
        <v>1521</v>
      </c>
      <c r="HK6" t="s">
        <v>1521</v>
      </c>
      <c r="HL6" t="s">
        <v>1521</v>
      </c>
      <c r="HM6" t="s">
        <v>1521</v>
      </c>
      <c r="HN6" t="s">
        <v>1522</v>
      </c>
      <c r="HP6" t="s">
        <v>1523</v>
      </c>
    </row>
    <row r="7" spans="1:224" ht="12.75">
      <c r="A7" t="s">
        <v>5212</v>
      </c>
      <c r="B7" t="s">
        <v>5564</v>
      </c>
      <c r="E7" t="s">
        <v>1524</v>
      </c>
      <c r="K7" t="s">
        <v>1525</v>
      </c>
      <c r="L7" t="s">
        <v>1525</v>
      </c>
      <c r="M7" t="s">
        <v>1525</v>
      </c>
      <c r="N7" t="s">
        <v>1525</v>
      </c>
      <c r="O7" t="s">
        <v>1525</v>
      </c>
      <c r="U7" t="s">
        <v>1526</v>
      </c>
      <c r="V7" t="s">
        <v>1527</v>
      </c>
      <c r="W7" t="s">
        <v>1527</v>
      </c>
      <c r="X7" t="s">
        <v>1527</v>
      </c>
      <c r="Y7" t="s">
        <v>1527</v>
      </c>
      <c r="Z7" t="s">
        <v>1527</v>
      </c>
      <c r="AA7" t="s">
        <v>1528</v>
      </c>
      <c r="AB7" t="s">
        <v>1529</v>
      </c>
      <c r="AC7" t="s">
        <v>1529</v>
      </c>
      <c r="AD7" t="s">
        <v>1529</v>
      </c>
      <c r="AE7" t="s">
        <v>1529</v>
      </c>
      <c r="AF7" t="s">
        <v>1529</v>
      </c>
      <c r="AG7" t="s">
        <v>1530</v>
      </c>
      <c r="AH7" t="s">
        <v>1531</v>
      </c>
      <c r="AI7" t="s">
        <v>1531</v>
      </c>
      <c r="AJ7" t="s">
        <v>1531</v>
      </c>
      <c r="AK7" t="s">
        <v>1531</v>
      </c>
      <c r="AL7" t="s">
        <v>1531</v>
      </c>
      <c r="AM7" t="s">
        <v>642</v>
      </c>
      <c r="AO7" t="s">
        <v>1532</v>
      </c>
      <c r="AP7" t="s">
        <v>1532</v>
      </c>
      <c r="AQ7" t="s">
        <v>1532</v>
      </c>
      <c r="AR7" t="s">
        <v>1532</v>
      </c>
      <c r="AS7" t="s">
        <v>1532</v>
      </c>
      <c r="AT7" t="s">
        <v>1533</v>
      </c>
      <c r="AW7" t="s">
        <v>1534</v>
      </c>
      <c r="AX7" t="s">
        <v>1534</v>
      </c>
      <c r="AY7" t="s">
        <v>1534</v>
      </c>
      <c r="AZ7" t="s">
        <v>1534</v>
      </c>
      <c r="BA7" t="s">
        <v>1534</v>
      </c>
      <c r="BB7" t="s">
        <v>1272</v>
      </c>
      <c r="BC7" t="s">
        <v>1272</v>
      </c>
      <c r="BD7" t="s">
        <v>1272</v>
      </c>
      <c r="BE7" t="s">
        <v>1272</v>
      </c>
      <c r="BF7" t="s">
        <v>1272</v>
      </c>
      <c r="BG7" t="s">
        <v>1535</v>
      </c>
      <c r="BI7" t="s">
        <v>1536</v>
      </c>
      <c r="BJ7" t="s">
        <v>1537</v>
      </c>
      <c r="BK7" t="s">
        <v>1538</v>
      </c>
      <c r="BL7" t="s">
        <v>1539</v>
      </c>
      <c r="BM7" t="s">
        <v>1540</v>
      </c>
      <c r="BO7" t="s">
        <v>1541</v>
      </c>
      <c r="BP7" t="s">
        <v>1542</v>
      </c>
      <c r="BQ7" t="s">
        <v>1543</v>
      </c>
      <c r="BR7" t="s">
        <v>1544</v>
      </c>
      <c r="BS7" t="s">
        <v>1545</v>
      </c>
      <c r="BT7" t="s">
        <v>1546</v>
      </c>
      <c r="BU7" t="s">
        <v>1547</v>
      </c>
      <c r="BV7" t="s">
        <v>1548</v>
      </c>
      <c r="BW7" t="s">
        <v>1549</v>
      </c>
      <c r="BX7" t="s">
        <v>1550</v>
      </c>
      <c r="BY7" t="s">
        <v>1551</v>
      </c>
      <c r="BZ7" t="s">
        <v>1552</v>
      </c>
      <c r="CA7" t="s">
        <v>1553</v>
      </c>
      <c r="CB7" t="s">
        <v>1554</v>
      </c>
      <c r="CC7" t="s">
        <v>1555</v>
      </c>
      <c r="CD7" t="s">
        <v>1556</v>
      </c>
      <c r="CE7" t="s">
        <v>1557</v>
      </c>
      <c r="CG7" t="s">
        <v>1558</v>
      </c>
      <c r="CH7" t="s">
        <v>1559</v>
      </c>
      <c r="CI7" t="s">
        <v>1560</v>
      </c>
      <c r="CK7" t="s">
        <v>1561</v>
      </c>
      <c r="CL7" t="s">
        <v>1562</v>
      </c>
      <c r="CN7" t="s">
        <v>1563</v>
      </c>
      <c r="CO7" t="s">
        <v>1564</v>
      </c>
      <c r="CP7" t="s">
        <v>1565</v>
      </c>
      <c r="CQ7" t="s">
        <v>1566</v>
      </c>
      <c r="CR7" t="s">
        <v>1567</v>
      </c>
      <c r="CS7" t="s">
        <v>1568</v>
      </c>
      <c r="CT7" t="s">
        <v>1569</v>
      </c>
      <c r="CU7" t="s">
        <v>1570</v>
      </c>
      <c r="CW7" t="s">
        <v>1571</v>
      </c>
      <c r="CX7" t="s">
        <v>1572</v>
      </c>
      <c r="CY7" t="s">
        <v>1573</v>
      </c>
      <c r="CZ7" t="s">
        <v>1574</v>
      </c>
      <c r="DA7" t="s">
        <v>1575</v>
      </c>
      <c r="DH7" t="s">
        <v>1576</v>
      </c>
      <c r="DI7" t="s">
        <v>1576</v>
      </c>
      <c r="DJ7" t="s">
        <v>1576</v>
      </c>
      <c r="DK7" t="s">
        <v>1576</v>
      </c>
      <c r="DL7" t="s">
        <v>1576</v>
      </c>
      <c r="DT7" t="s">
        <v>1577</v>
      </c>
      <c r="DY7" t="s">
        <v>1578</v>
      </c>
      <c r="DZ7" t="s">
        <v>1579</v>
      </c>
      <c r="EE7" t="s">
        <v>1580</v>
      </c>
      <c r="EF7" t="s">
        <v>1581</v>
      </c>
      <c r="EJ7" t="s">
        <v>1582</v>
      </c>
      <c r="EK7" t="s">
        <v>1583</v>
      </c>
      <c r="EL7" t="s">
        <v>1584</v>
      </c>
      <c r="EM7" t="s">
        <v>1585</v>
      </c>
      <c r="EN7" t="s">
        <v>1585</v>
      </c>
      <c r="EO7" t="s">
        <v>1585</v>
      </c>
      <c r="EP7" t="s">
        <v>1585</v>
      </c>
      <c r="EQ7" t="s">
        <v>1585</v>
      </c>
      <c r="ES7" t="s">
        <v>889</v>
      </c>
      <c r="ET7" t="s">
        <v>1586</v>
      </c>
      <c r="EU7" t="s">
        <v>1587</v>
      </c>
      <c r="EV7" t="s">
        <v>1451</v>
      </c>
      <c r="EW7" t="s">
        <v>1451</v>
      </c>
      <c r="EX7" t="s">
        <v>1451</v>
      </c>
      <c r="EY7" t="s">
        <v>1451</v>
      </c>
      <c r="EZ7" t="s">
        <v>1451</v>
      </c>
      <c r="FA7" t="s">
        <v>1451</v>
      </c>
      <c r="FC7" t="s">
        <v>1588</v>
      </c>
      <c r="FD7" t="s">
        <v>1388</v>
      </c>
      <c r="FG7" t="s">
        <v>1589</v>
      </c>
      <c r="FH7" t="s">
        <v>1590</v>
      </c>
      <c r="FI7" t="s">
        <v>1588</v>
      </c>
      <c r="FJ7" t="s">
        <v>1591</v>
      </c>
      <c r="FK7" t="s">
        <v>1591</v>
      </c>
      <c r="FL7" t="s">
        <v>1591</v>
      </c>
      <c r="FM7" t="s">
        <v>1591</v>
      </c>
      <c r="FN7" t="s">
        <v>1591</v>
      </c>
      <c r="FO7" t="s">
        <v>1592</v>
      </c>
      <c r="FQ7" t="s">
        <v>1588</v>
      </c>
      <c r="FR7" t="s">
        <v>1593</v>
      </c>
      <c r="FS7" t="s">
        <v>1593</v>
      </c>
      <c r="FT7" t="s">
        <v>1593</v>
      </c>
      <c r="FU7" t="s">
        <v>1593</v>
      </c>
      <c r="FV7" t="s">
        <v>1593</v>
      </c>
      <c r="FW7" t="s">
        <v>1594</v>
      </c>
      <c r="FX7" t="s">
        <v>1594</v>
      </c>
      <c r="FY7" t="s">
        <v>1594</v>
      </c>
      <c r="FZ7" t="s">
        <v>1594</v>
      </c>
      <c r="GA7" t="s">
        <v>1594</v>
      </c>
      <c r="GD7" t="s">
        <v>1595</v>
      </c>
      <c r="GE7" t="s">
        <v>1596</v>
      </c>
      <c r="GF7" t="s">
        <v>1596</v>
      </c>
      <c r="GG7" t="s">
        <v>1596</v>
      </c>
      <c r="GH7" t="s">
        <v>1596</v>
      </c>
      <c r="GI7" t="s">
        <v>1596</v>
      </c>
      <c r="GP7" t="s">
        <v>1597</v>
      </c>
      <c r="GQ7" t="s">
        <v>1598</v>
      </c>
      <c r="GR7" t="s">
        <v>1598</v>
      </c>
      <c r="GS7" t="s">
        <v>1598</v>
      </c>
      <c r="GT7" t="s">
        <v>1598</v>
      </c>
      <c r="GU7" t="s">
        <v>1598</v>
      </c>
      <c r="HD7" t="s">
        <v>1592</v>
      </c>
      <c r="HG7" t="s">
        <v>1520</v>
      </c>
      <c r="HI7" t="s">
        <v>1599</v>
      </c>
      <c r="HJ7" t="s">
        <v>1599</v>
      </c>
      <c r="HK7" t="s">
        <v>1599</v>
      </c>
      <c r="HL7" t="s">
        <v>1599</v>
      </c>
      <c r="HM7" t="s">
        <v>1599</v>
      </c>
      <c r="HP7" t="s">
        <v>1600</v>
      </c>
    </row>
    <row r="8" spans="1:224" ht="12.75">
      <c r="A8" t="s">
        <v>5213</v>
      </c>
      <c r="B8" t="s">
        <v>5213</v>
      </c>
      <c r="E8" t="s">
        <v>1601</v>
      </c>
      <c r="K8" t="s">
        <v>1602</v>
      </c>
      <c r="L8" t="s">
        <v>1602</v>
      </c>
      <c r="M8" t="s">
        <v>1602</v>
      </c>
      <c r="N8" t="s">
        <v>1602</v>
      </c>
      <c r="O8" t="s">
        <v>1602</v>
      </c>
      <c r="U8" t="s">
        <v>1603</v>
      </c>
      <c r="V8" t="s">
        <v>1604</v>
      </c>
      <c r="W8" t="s">
        <v>1604</v>
      </c>
      <c r="X8" t="s">
        <v>1604</v>
      </c>
      <c r="Y8" t="s">
        <v>1604</v>
      </c>
      <c r="Z8" t="s">
        <v>1604</v>
      </c>
      <c r="AA8" t="s">
        <v>599</v>
      </c>
      <c r="AB8" t="s">
        <v>1605</v>
      </c>
      <c r="AC8" t="s">
        <v>1605</v>
      </c>
      <c r="AD8" t="s">
        <v>1605</v>
      </c>
      <c r="AE8" t="s">
        <v>1605</v>
      </c>
      <c r="AF8" t="s">
        <v>1605</v>
      </c>
      <c r="AG8" t="s">
        <v>1606</v>
      </c>
      <c r="AH8" t="s">
        <v>1607</v>
      </c>
      <c r="AI8" t="s">
        <v>1607</v>
      </c>
      <c r="AJ8" t="s">
        <v>1607</v>
      </c>
      <c r="AK8" t="s">
        <v>1607</v>
      </c>
      <c r="AL8" t="s">
        <v>1607</v>
      </c>
      <c r="AM8" t="s">
        <v>1608</v>
      </c>
      <c r="AO8" t="s">
        <v>642</v>
      </c>
      <c r="AP8" t="s">
        <v>642</v>
      </c>
      <c r="AQ8" t="s">
        <v>642</v>
      </c>
      <c r="AR8" t="s">
        <v>642</v>
      </c>
      <c r="AS8" t="s">
        <v>642</v>
      </c>
      <c r="AT8" t="s">
        <v>1495</v>
      </c>
      <c r="AW8" t="s">
        <v>1609</v>
      </c>
      <c r="AX8" t="s">
        <v>1609</v>
      </c>
      <c r="AY8" t="s">
        <v>1609</v>
      </c>
      <c r="AZ8" t="s">
        <v>1609</v>
      </c>
      <c r="BA8" t="s">
        <v>1609</v>
      </c>
      <c r="BB8" t="s">
        <v>1610</v>
      </c>
      <c r="BC8" t="s">
        <v>1610</v>
      </c>
      <c r="BD8" t="s">
        <v>1610</v>
      </c>
      <c r="BE8" t="s">
        <v>1610</v>
      </c>
      <c r="BF8" t="s">
        <v>1610</v>
      </c>
      <c r="BG8" t="s">
        <v>1611</v>
      </c>
      <c r="BI8" t="s">
        <v>1612</v>
      </c>
      <c r="BJ8" t="s">
        <v>1613</v>
      </c>
      <c r="BK8" t="s">
        <v>1614</v>
      </c>
      <c r="BL8" t="s">
        <v>1615</v>
      </c>
      <c r="BM8" t="s">
        <v>1616</v>
      </c>
      <c r="BO8" t="s">
        <v>1617</v>
      </c>
      <c r="BP8" t="s">
        <v>1618</v>
      </c>
      <c r="BQ8" t="s">
        <v>1619</v>
      </c>
      <c r="BR8" t="s">
        <v>1620</v>
      </c>
      <c r="BS8" t="s">
        <v>1621</v>
      </c>
      <c r="BT8" t="s">
        <v>1622</v>
      </c>
      <c r="BU8" t="s">
        <v>1623</v>
      </c>
      <c r="BV8" t="s">
        <v>1624</v>
      </c>
      <c r="BW8" t="s">
        <v>1625</v>
      </c>
      <c r="BX8" t="s">
        <v>1626</v>
      </c>
      <c r="BY8" t="s">
        <v>1627</v>
      </c>
      <c r="BZ8" t="s">
        <v>1628</v>
      </c>
      <c r="CA8" t="s">
        <v>1629</v>
      </c>
      <c r="CB8" t="s">
        <v>1630</v>
      </c>
      <c r="CC8" t="s">
        <v>1631</v>
      </c>
      <c r="CD8" t="s">
        <v>1632</v>
      </c>
      <c r="CE8" t="s">
        <v>1633</v>
      </c>
      <c r="CG8" t="s">
        <v>1634</v>
      </c>
      <c r="CH8" t="s">
        <v>1635</v>
      </c>
      <c r="CI8" t="s">
        <v>1636</v>
      </c>
      <c r="CK8" t="s">
        <v>1637</v>
      </c>
      <c r="CL8" t="s">
        <v>1638</v>
      </c>
      <c r="CN8" t="s">
        <v>1639</v>
      </c>
      <c r="CO8" t="s">
        <v>1640</v>
      </c>
      <c r="CP8" t="s">
        <v>1641</v>
      </c>
      <c r="CQ8" t="s">
        <v>1642</v>
      </c>
      <c r="CR8" t="s">
        <v>1643</v>
      </c>
      <c r="CS8" t="s">
        <v>1644</v>
      </c>
      <c r="CT8" t="s">
        <v>1645</v>
      </c>
      <c r="CU8" t="s">
        <v>1646</v>
      </c>
      <c r="CW8" t="s">
        <v>1647</v>
      </c>
      <c r="CX8" t="s">
        <v>1648</v>
      </c>
      <c r="CY8" t="s">
        <v>1649</v>
      </c>
      <c r="CZ8" t="s">
        <v>1650</v>
      </c>
      <c r="DA8" t="s">
        <v>1651</v>
      </c>
      <c r="DH8" t="s">
        <v>1652</v>
      </c>
      <c r="DI8" t="s">
        <v>1652</v>
      </c>
      <c r="DJ8" t="s">
        <v>1652</v>
      </c>
      <c r="DK8" t="s">
        <v>1652</v>
      </c>
      <c r="DL8" t="s">
        <v>1652</v>
      </c>
      <c r="DT8" t="s">
        <v>1653</v>
      </c>
      <c r="DY8" t="s">
        <v>1654</v>
      </c>
      <c r="DZ8" t="s">
        <v>1655</v>
      </c>
      <c r="EE8" t="s">
        <v>1656</v>
      </c>
      <c r="EF8" t="s">
        <v>1657</v>
      </c>
      <c r="EK8" t="s">
        <v>1658</v>
      </c>
      <c r="EL8" t="s">
        <v>1659</v>
      </c>
      <c r="ES8" t="s">
        <v>1660</v>
      </c>
      <c r="EU8" t="s">
        <v>1661</v>
      </c>
      <c r="EV8" t="s">
        <v>1532</v>
      </c>
      <c r="EW8" t="s">
        <v>1532</v>
      </c>
      <c r="EX8" t="s">
        <v>1532</v>
      </c>
      <c r="EY8" t="s">
        <v>1532</v>
      </c>
      <c r="EZ8" t="s">
        <v>1532</v>
      </c>
      <c r="FA8" t="s">
        <v>1532</v>
      </c>
      <c r="FC8" t="s">
        <v>1662</v>
      </c>
      <c r="FD8" t="s">
        <v>1474</v>
      </c>
      <c r="FG8" t="s">
        <v>1663</v>
      </c>
      <c r="FH8" t="s">
        <v>1664</v>
      </c>
      <c r="FI8" t="s">
        <v>956</v>
      </c>
      <c r="FJ8" t="s">
        <v>1665</v>
      </c>
      <c r="FK8" t="s">
        <v>1665</v>
      </c>
      <c r="FL8" t="s">
        <v>1665</v>
      </c>
      <c r="FM8" t="s">
        <v>1665</v>
      </c>
      <c r="FN8" t="s">
        <v>1665</v>
      </c>
      <c r="FO8" t="s">
        <v>1666</v>
      </c>
      <c r="FQ8" t="s">
        <v>956</v>
      </c>
      <c r="FR8" t="s">
        <v>1667</v>
      </c>
      <c r="FS8" t="s">
        <v>1667</v>
      </c>
      <c r="FT8" t="s">
        <v>1667</v>
      </c>
      <c r="FU8" t="s">
        <v>1667</v>
      </c>
      <c r="FV8" t="s">
        <v>1667</v>
      </c>
      <c r="FW8" t="s">
        <v>1036</v>
      </c>
      <c r="FX8" t="s">
        <v>1036</v>
      </c>
      <c r="FY8" t="s">
        <v>1036</v>
      </c>
      <c r="FZ8" t="s">
        <v>1036</v>
      </c>
      <c r="GA8" t="s">
        <v>1036</v>
      </c>
      <c r="GD8" t="s">
        <v>1576</v>
      </c>
      <c r="GE8" t="s">
        <v>1668</v>
      </c>
      <c r="GF8" t="s">
        <v>1668</v>
      </c>
      <c r="GG8" t="s">
        <v>1668</v>
      </c>
      <c r="GH8" t="s">
        <v>1668</v>
      </c>
      <c r="GI8" t="s">
        <v>1668</v>
      </c>
      <c r="GQ8" t="s">
        <v>1669</v>
      </c>
      <c r="GR8" t="s">
        <v>1669</v>
      </c>
      <c r="GS8" t="s">
        <v>1669</v>
      </c>
      <c r="GT8" t="s">
        <v>1669</v>
      </c>
      <c r="GU8" t="s">
        <v>1669</v>
      </c>
      <c r="HD8" t="s">
        <v>1666</v>
      </c>
      <c r="HI8" t="s">
        <v>1670</v>
      </c>
      <c r="HJ8" t="s">
        <v>1670</v>
      </c>
      <c r="HK8" t="s">
        <v>1670</v>
      </c>
      <c r="HL8" t="s">
        <v>1670</v>
      </c>
      <c r="HM8" t="s">
        <v>1670</v>
      </c>
      <c r="HP8" t="s">
        <v>1671</v>
      </c>
    </row>
    <row r="9" spans="1:224" ht="12.75">
      <c r="A9" t="s">
        <v>5214</v>
      </c>
      <c r="B9" t="s">
        <v>5214</v>
      </c>
      <c r="E9" t="s">
        <v>1672</v>
      </c>
      <c r="K9" t="s">
        <v>1673</v>
      </c>
      <c r="L9" t="s">
        <v>1673</v>
      </c>
      <c r="M9" t="s">
        <v>1673</v>
      </c>
      <c r="N9" t="s">
        <v>1673</v>
      </c>
      <c r="O9" t="s">
        <v>1673</v>
      </c>
      <c r="U9" t="s">
        <v>1674</v>
      </c>
      <c r="V9" t="s">
        <v>1675</v>
      </c>
      <c r="W9" t="s">
        <v>1675</v>
      </c>
      <c r="X9" t="s">
        <v>1675</v>
      </c>
      <c r="Y9" t="s">
        <v>1675</v>
      </c>
      <c r="Z9" t="s">
        <v>1675</v>
      </c>
      <c r="AB9" t="s">
        <v>1676</v>
      </c>
      <c r="AC9" t="s">
        <v>1676</v>
      </c>
      <c r="AD9" t="s">
        <v>1676</v>
      </c>
      <c r="AE9" t="s">
        <v>1676</v>
      </c>
      <c r="AF9" t="s">
        <v>1676</v>
      </c>
      <c r="AG9" t="s">
        <v>1677</v>
      </c>
      <c r="AH9" t="s">
        <v>1678</v>
      </c>
      <c r="AI9" t="s">
        <v>1678</v>
      </c>
      <c r="AJ9" t="s">
        <v>1678</v>
      </c>
      <c r="AK9" t="s">
        <v>1678</v>
      </c>
      <c r="AL9" t="s">
        <v>1678</v>
      </c>
      <c r="AM9" t="s">
        <v>1451</v>
      </c>
      <c r="AO9" t="s">
        <v>1264</v>
      </c>
      <c r="AP9" t="s">
        <v>1264</v>
      </c>
      <c r="AQ9" t="s">
        <v>1264</v>
      </c>
      <c r="AR9" t="s">
        <v>1264</v>
      </c>
      <c r="AS9" t="s">
        <v>1264</v>
      </c>
      <c r="AT9" t="s">
        <v>1679</v>
      </c>
      <c r="AW9" t="s">
        <v>1680</v>
      </c>
      <c r="AX9" t="s">
        <v>1680</v>
      </c>
      <c r="AY9" t="s">
        <v>1680</v>
      </c>
      <c r="AZ9" t="s">
        <v>1680</v>
      </c>
      <c r="BA9" t="s">
        <v>1680</v>
      </c>
      <c r="BB9" t="s">
        <v>1681</v>
      </c>
      <c r="BC9" t="s">
        <v>1681</v>
      </c>
      <c r="BD9" t="s">
        <v>1681</v>
      </c>
      <c r="BE9" t="s">
        <v>1681</v>
      </c>
      <c r="BF9" t="s">
        <v>1681</v>
      </c>
      <c r="BG9" t="s">
        <v>1682</v>
      </c>
      <c r="BI9" t="s">
        <v>1683</v>
      </c>
      <c r="BJ9" t="s">
        <v>1684</v>
      </c>
      <c r="BK9" t="s">
        <v>1685</v>
      </c>
      <c r="BL9" t="s">
        <v>1686</v>
      </c>
      <c r="BM9" t="s">
        <v>1687</v>
      </c>
      <c r="BO9" t="s">
        <v>1688</v>
      </c>
      <c r="BP9" t="s">
        <v>1689</v>
      </c>
      <c r="BQ9" t="s">
        <v>1690</v>
      </c>
      <c r="BR9" t="s">
        <v>1691</v>
      </c>
      <c r="BS9" t="s">
        <v>1692</v>
      </c>
      <c r="BT9" t="s">
        <v>1693</v>
      </c>
      <c r="BU9" t="s">
        <v>1694</v>
      </c>
      <c r="BV9" t="s">
        <v>1695</v>
      </c>
      <c r="BW9" t="s">
        <v>1696</v>
      </c>
      <c r="BX9" t="s">
        <v>1697</v>
      </c>
      <c r="BY9" t="s">
        <v>1698</v>
      </c>
      <c r="BZ9" t="s">
        <v>1699</v>
      </c>
      <c r="CA9" t="s">
        <v>1700</v>
      </c>
      <c r="CB9" t="s">
        <v>1701</v>
      </c>
      <c r="CC9" t="s">
        <v>1291</v>
      </c>
      <c r="CD9" t="s">
        <v>1702</v>
      </c>
      <c r="CE9" t="s">
        <v>1703</v>
      </c>
      <c r="CG9" t="s">
        <v>1704</v>
      </c>
      <c r="CH9" t="s">
        <v>1705</v>
      </c>
      <c r="CI9" t="s">
        <v>1706</v>
      </c>
      <c r="CK9" t="s">
        <v>1707</v>
      </c>
      <c r="CL9" t="s">
        <v>1708</v>
      </c>
      <c r="CN9" t="s">
        <v>1709</v>
      </c>
      <c r="CO9" t="s">
        <v>1710</v>
      </c>
      <c r="CP9" t="s">
        <v>1711</v>
      </c>
      <c r="CQ9" t="s">
        <v>1712</v>
      </c>
      <c r="CR9" t="s">
        <v>1713</v>
      </c>
      <c r="CS9" t="s">
        <v>1714</v>
      </c>
      <c r="CT9" t="s">
        <v>1715</v>
      </c>
      <c r="CU9" t="s">
        <v>1716</v>
      </c>
      <c r="CW9" t="s">
        <v>1717</v>
      </c>
      <c r="CX9" t="s">
        <v>1718</v>
      </c>
      <c r="CY9" t="s">
        <v>1719</v>
      </c>
      <c r="CZ9" t="s">
        <v>1720</v>
      </c>
      <c r="DA9" t="s">
        <v>1721</v>
      </c>
      <c r="DH9" t="s">
        <v>1722</v>
      </c>
      <c r="DI9" t="s">
        <v>1722</v>
      </c>
      <c r="DJ9" t="s">
        <v>1722</v>
      </c>
      <c r="DK9" t="s">
        <v>1722</v>
      </c>
      <c r="DL9" t="s">
        <v>1722</v>
      </c>
      <c r="DT9" t="s">
        <v>1723</v>
      </c>
      <c r="DY9" t="s">
        <v>1724</v>
      </c>
      <c r="DZ9" t="s">
        <v>1725</v>
      </c>
      <c r="EE9" t="s">
        <v>1726</v>
      </c>
      <c r="EF9" t="s">
        <v>1727</v>
      </c>
      <c r="EK9" t="s">
        <v>1728</v>
      </c>
      <c r="EL9" t="s">
        <v>1729</v>
      </c>
      <c r="EU9" t="s">
        <v>1730</v>
      </c>
      <c r="EV9" t="s">
        <v>642</v>
      </c>
      <c r="EW9" t="s">
        <v>642</v>
      </c>
      <c r="EX9" t="s">
        <v>642</v>
      </c>
      <c r="EY9" t="s">
        <v>642</v>
      </c>
      <c r="EZ9" t="s">
        <v>642</v>
      </c>
      <c r="FA9" t="s">
        <v>642</v>
      </c>
      <c r="FC9" t="s">
        <v>956</v>
      </c>
      <c r="FD9" t="s">
        <v>1555</v>
      </c>
      <c r="FG9" t="s">
        <v>1731</v>
      </c>
      <c r="FH9" t="s">
        <v>1732</v>
      </c>
      <c r="FJ9" t="s">
        <v>1733</v>
      </c>
      <c r="FK9" t="s">
        <v>1733</v>
      </c>
      <c r="FL9" t="s">
        <v>1733</v>
      </c>
      <c r="FM9" t="s">
        <v>1733</v>
      </c>
      <c r="FN9" t="s">
        <v>1733</v>
      </c>
      <c r="FO9" t="s">
        <v>1018</v>
      </c>
      <c r="FR9" t="s">
        <v>1418</v>
      </c>
      <c r="FS9" t="s">
        <v>1418</v>
      </c>
      <c r="FT9" t="s">
        <v>1418</v>
      </c>
      <c r="FU9" t="s">
        <v>1418</v>
      </c>
      <c r="FV9" t="s">
        <v>1418</v>
      </c>
      <c r="FW9" t="s">
        <v>1734</v>
      </c>
      <c r="FX9" t="s">
        <v>1734</v>
      </c>
      <c r="FY9" t="s">
        <v>1734</v>
      </c>
      <c r="FZ9" t="s">
        <v>1734</v>
      </c>
      <c r="GA9" t="s">
        <v>1734</v>
      </c>
      <c r="GD9" t="s">
        <v>1054</v>
      </c>
      <c r="GE9" t="s">
        <v>1735</v>
      </c>
      <c r="GF9" t="s">
        <v>1735</v>
      </c>
      <c r="GG9" t="s">
        <v>1735</v>
      </c>
      <c r="GH9" t="s">
        <v>1735</v>
      </c>
      <c r="GI9" t="s">
        <v>1735</v>
      </c>
      <c r="GQ9" t="s">
        <v>1736</v>
      </c>
      <c r="GR9" t="s">
        <v>1736</v>
      </c>
      <c r="GS9" t="s">
        <v>1736</v>
      </c>
      <c r="GT9" t="s">
        <v>1736</v>
      </c>
      <c r="GU9" t="s">
        <v>1736</v>
      </c>
      <c r="HD9" t="s">
        <v>1018</v>
      </c>
      <c r="HI9" t="s">
        <v>1737</v>
      </c>
      <c r="HJ9" t="s">
        <v>1737</v>
      </c>
      <c r="HK9" t="s">
        <v>1737</v>
      </c>
      <c r="HL9" t="s">
        <v>1737</v>
      </c>
      <c r="HM9" t="s">
        <v>1737</v>
      </c>
      <c r="HP9" t="s">
        <v>1396</v>
      </c>
    </row>
    <row r="10" spans="1:224" ht="12.75">
      <c r="A10" t="s">
        <v>5215</v>
      </c>
      <c r="B10" t="s">
        <v>5565</v>
      </c>
      <c r="E10" t="s">
        <v>1738</v>
      </c>
      <c r="K10" t="s">
        <v>1739</v>
      </c>
      <c r="L10" t="s">
        <v>1739</v>
      </c>
      <c r="M10" t="s">
        <v>1739</v>
      </c>
      <c r="N10" t="s">
        <v>1739</v>
      </c>
      <c r="O10" t="s">
        <v>1739</v>
      </c>
      <c r="U10" t="s">
        <v>1740</v>
      </c>
      <c r="V10" t="s">
        <v>1741</v>
      </c>
      <c r="W10" t="s">
        <v>1741</v>
      </c>
      <c r="X10" t="s">
        <v>1741</v>
      </c>
      <c r="Y10" t="s">
        <v>1741</v>
      </c>
      <c r="Z10" t="s">
        <v>1741</v>
      </c>
      <c r="AB10" t="s">
        <v>1742</v>
      </c>
      <c r="AC10" t="s">
        <v>1742</v>
      </c>
      <c r="AD10" t="s">
        <v>1742</v>
      </c>
      <c r="AE10" t="s">
        <v>1742</v>
      </c>
      <c r="AF10" t="s">
        <v>1742</v>
      </c>
      <c r="AG10" t="s">
        <v>1743</v>
      </c>
      <c r="AH10" t="s">
        <v>1744</v>
      </c>
      <c r="AI10" t="s">
        <v>1744</v>
      </c>
      <c r="AJ10" t="s">
        <v>1744</v>
      </c>
      <c r="AK10" t="s">
        <v>1744</v>
      </c>
      <c r="AL10" t="s">
        <v>1744</v>
      </c>
      <c r="AO10" t="s">
        <v>1745</v>
      </c>
      <c r="AP10" t="s">
        <v>1745</v>
      </c>
      <c r="AQ10" t="s">
        <v>1745</v>
      </c>
      <c r="AR10" t="s">
        <v>1745</v>
      </c>
      <c r="AS10" t="s">
        <v>1745</v>
      </c>
      <c r="AT10" t="s">
        <v>1746</v>
      </c>
      <c r="BB10" t="s">
        <v>1747</v>
      </c>
      <c r="BC10" t="s">
        <v>1747</v>
      </c>
      <c r="BD10" t="s">
        <v>1747</v>
      </c>
      <c r="BE10" t="s">
        <v>1747</v>
      </c>
      <c r="BF10" t="s">
        <v>1747</v>
      </c>
      <c r="BG10" t="s">
        <v>1748</v>
      </c>
      <c r="BJ10" t="s">
        <v>1749</v>
      </c>
      <c r="BK10" t="s">
        <v>1750</v>
      </c>
      <c r="BL10" t="s">
        <v>1751</v>
      </c>
      <c r="BM10" t="s">
        <v>1752</v>
      </c>
      <c r="BO10" t="s">
        <v>1753</v>
      </c>
      <c r="BP10" t="s">
        <v>1754</v>
      </c>
      <c r="BQ10" t="s">
        <v>1755</v>
      </c>
      <c r="BR10" t="s">
        <v>1756</v>
      </c>
      <c r="BS10" t="s">
        <v>1757</v>
      </c>
      <c r="BT10" t="s">
        <v>1758</v>
      </c>
      <c r="BU10" t="s">
        <v>1759</v>
      </c>
      <c r="BV10" t="s">
        <v>1760</v>
      </c>
      <c r="BW10" t="s">
        <v>1761</v>
      </c>
      <c r="BX10" t="s">
        <v>1762</v>
      </c>
      <c r="BY10" t="s">
        <v>1763</v>
      </c>
      <c r="BZ10" t="s">
        <v>1764</v>
      </c>
      <c r="CA10" t="s">
        <v>1765</v>
      </c>
      <c r="CB10" t="s">
        <v>1766</v>
      </c>
      <c r="CC10" t="s">
        <v>1523</v>
      </c>
      <c r="CD10" t="s">
        <v>1767</v>
      </c>
      <c r="CE10" t="s">
        <v>1768</v>
      </c>
      <c r="CG10" t="s">
        <v>1769</v>
      </c>
      <c r="CH10" t="s">
        <v>1770</v>
      </c>
      <c r="CI10" t="s">
        <v>1771</v>
      </c>
      <c r="CK10" t="s">
        <v>1772</v>
      </c>
      <c r="CL10" t="s">
        <v>1773</v>
      </c>
      <c r="CN10" t="s">
        <v>1774</v>
      </c>
      <c r="CO10" t="s">
        <v>1775</v>
      </c>
      <c r="CQ10" t="s">
        <v>1776</v>
      </c>
      <c r="CS10" t="s">
        <v>1777</v>
      </c>
      <c r="CT10" t="s">
        <v>1778</v>
      </c>
      <c r="CU10" t="s">
        <v>1779</v>
      </c>
      <c r="CW10" t="s">
        <v>1780</v>
      </c>
      <c r="CX10" t="s">
        <v>1781</v>
      </c>
      <c r="CY10" t="s">
        <v>1782</v>
      </c>
      <c r="CZ10" t="s">
        <v>1783</v>
      </c>
      <c r="DA10" t="s">
        <v>1784</v>
      </c>
      <c r="DH10" t="s">
        <v>1785</v>
      </c>
      <c r="DI10" t="s">
        <v>1785</v>
      </c>
      <c r="DJ10" t="s">
        <v>1785</v>
      </c>
      <c r="DK10" t="s">
        <v>1785</v>
      </c>
      <c r="DL10" t="s">
        <v>1785</v>
      </c>
      <c r="DT10" t="s">
        <v>1786</v>
      </c>
      <c r="DY10" t="s">
        <v>1787</v>
      </c>
      <c r="DZ10" t="s">
        <v>1788</v>
      </c>
      <c r="EE10" t="s">
        <v>1789</v>
      </c>
      <c r="EF10" t="s">
        <v>1790</v>
      </c>
      <c r="EU10" t="s">
        <v>1791</v>
      </c>
      <c r="EV10" t="s">
        <v>1264</v>
      </c>
      <c r="EW10" t="s">
        <v>1264</v>
      </c>
      <c r="EX10" t="s">
        <v>1264</v>
      </c>
      <c r="EY10" t="s">
        <v>1264</v>
      </c>
      <c r="EZ10" t="s">
        <v>1264</v>
      </c>
      <c r="FA10" t="s">
        <v>1264</v>
      </c>
      <c r="FC10" t="s">
        <v>1792</v>
      </c>
      <c r="FD10" t="s">
        <v>1631</v>
      </c>
      <c r="FG10" t="s">
        <v>1793</v>
      </c>
      <c r="FH10" t="s">
        <v>1794</v>
      </c>
      <c r="FJ10" t="s">
        <v>1498</v>
      </c>
      <c r="FK10" t="s">
        <v>1498</v>
      </c>
      <c r="FL10" t="s">
        <v>1498</v>
      </c>
      <c r="FM10" t="s">
        <v>1498</v>
      </c>
      <c r="FN10" t="s">
        <v>1498</v>
      </c>
      <c r="FR10" t="s">
        <v>1327</v>
      </c>
      <c r="FS10" t="s">
        <v>1327</v>
      </c>
      <c r="FT10" t="s">
        <v>1327</v>
      </c>
      <c r="FU10" t="s">
        <v>1327</v>
      </c>
      <c r="FV10" t="s">
        <v>1327</v>
      </c>
      <c r="FW10" t="s">
        <v>1795</v>
      </c>
      <c r="FX10" t="s">
        <v>1795</v>
      </c>
      <c r="FY10" t="s">
        <v>1795</v>
      </c>
      <c r="FZ10" t="s">
        <v>1795</v>
      </c>
      <c r="GA10" t="s">
        <v>1795</v>
      </c>
      <c r="GD10" t="s">
        <v>1796</v>
      </c>
      <c r="GE10" t="s">
        <v>1797</v>
      </c>
      <c r="GF10" t="s">
        <v>1797</v>
      </c>
      <c r="GG10" t="s">
        <v>1797</v>
      </c>
      <c r="GH10" t="s">
        <v>1797</v>
      </c>
      <c r="GI10" t="s">
        <v>1797</v>
      </c>
      <c r="GQ10" t="s">
        <v>1798</v>
      </c>
      <c r="GR10" t="s">
        <v>1798</v>
      </c>
      <c r="GS10" t="s">
        <v>1798</v>
      </c>
      <c r="GT10" t="s">
        <v>1798</v>
      </c>
      <c r="GU10" t="s">
        <v>1798</v>
      </c>
      <c r="HI10" t="s">
        <v>1799</v>
      </c>
      <c r="HJ10" t="s">
        <v>1799</v>
      </c>
      <c r="HK10" t="s">
        <v>1799</v>
      </c>
      <c r="HL10" t="s">
        <v>1799</v>
      </c>
      <c r="HM10" t="s">
        <v>1799</v>
      </c>
      <c r="HP10" t="s">
        <v>1553</v>
      </c>
    </row>
    <row r="11" spans="1:224" ht="12.75">
      <c r="A11" t="s">
        <v>5216</v>
      </c>
      <c r="B11" t="s">
        <v>5566</v>
      </c>
      <c r="E11" t="s">
        <v>1800</v>
      </c>
      <c r="K11" t="s">
        <v>1801</v>
      </c>
      <c r="L11" t="s">
        <v>1801</v>
      </c>
      <c r="M11" t="s">
        <v>1801</v>
      </c>
      <c r="N11" t="s">
        <v>1801</v>
      </c>
      <c r="O11" t="s">
        <v>1801</v>
      </c>
      <c r="U11" t="s">
        <v>1802</v>
      </c>
      <c r="V11" t="s">
        <v>1803</v>
      </c>
      <c r="W11" t="s">
        <v>1803</v>
      </c>
      <c r="X11" t="s">
        <v>1803</v>
      </c>
      <c r="Y11" t="s">
        <v>1803</v>
      </c>
      <c r="Z11" t="s">
        <v>1803</v>
      </c>
      <c r="AB11" t="s">
        <v>1804</v>
      </c>
      <c r="AC11" t="s">
        <v>1804</v>
      </c>
      <c r="AD11" t="s">
        <v>1804</v>
      </c>
      <c r="AE11" t="s">
        <v>1804</v>
      </c>
      <c r="AF11" t="s">
        <v>1804</v>
      </c>
      <c r="AG11" t="s">
        <v>1805</v>
      </c>
      <c r="AH11" t="s">
        <v>1442</v>
      </c>
      <c r="AI11" t="s">
        <v>1442</v>
      </c>
      <c r="AJ11" t="s">
        <v>1442</v>
      </c>
      <c r="AK11" t="s">
        <v>1442</v>
      </c>
      <c r="AL11" t="s">
        <v>1442</v>
      </c>
      <c r="AO11" t="s">
        <v>1806</v>
      </c>
      <c r="AP11" t="s">
        <v>1806</v>
      </c>
      <c r="AQ11" t="s">
        <v>1806</v>
      </c>
      <c r="AR11" t="s">
        <v>1806</v>
      </c>
      <c r="AS11" t="s">
        <v>1806</v>
      </c>
      <c r="AT11" t="s">
        <v>1807</v>
      </c>
      <c r="BB11" t="s">
        <v>1808</v>
      </c>
      <c r="BC11" t="s">
        <v>1808</v>
      </c>
      <c r="BD11" t="s">
        <v>1808</v>
      </c>
      <c r="BE11" t="s">
        <v>1808</v>
      </c>
      <c r="BF11" t="s">
        <v>1808</v>
      </c>
      <c r="BG11" t="s">
        <v>1809</v>
      </c>
      <c r="BJ11" t="s">
        <v>1810</v>
      </c>
      <c r="BK11" t="s">
        <v>1811</v>
      </c>
      <c r="BL11" t="s">
        <v>1812</v>
      </c>
      <c r="BM11" t="s">
        <v>1813</v>
      </c>
      <c r="BO11" t="s">
        <v>1814</v>
      </c>
      <c r="BP11" t="s">
        <v>1815</v>
      </c>
      <c r="BQ11" t="s">
        <v>1816</v>
      </c>
      <c r="BR11" t="s">
        <v>1817</v>
      </c>
      <c r="BS11" t="s">
        <v>1818</v>
      </c>
      <c r="BT11" t="s">
        <v>1819</v>
      </c>
      <c r="BU11" t="s">
        <v>1820</v>
      </c>
      <c r="BW11" t="s">
        <v>1821</v>
      </c>
      <c r="BX11" t="s">
        <v>1822</v>
      </c>
      <c r="BY11" t="s">
        <v>1823</v>
      </c>
      <c r="BZ11" t="s">
        <v>1824</v>
      </c>
      <c r="CA11" t="s">
        <v>1825</v>
      </c>
      <c r="CB11" t="s">
        <v>1826</v>
      </c>
      <c r="CC11" t="s">
        <v>1386</v>
      </c>
      <c r="CD11" t="s">
        <v>1827</v>
      </c>
      <c r="CE11" t="s">
        <v>1828</v>
      </c>
      <c r="CG11" t="s">
        <v>1829</v>
      </c>
      <c r="CH11" t="s">
        <v>1830</v>
      </c>
      <c r="CI11" t="s">
        <v>1831</v>
      </c>
      <c r="CK11" t="s">
        <v>1832</v>
      </c>
      <c r="CL11" t="s">
        <v>1833</v>
      </c>
      <c r="CN11" t="s">
        <v>1834</v>
      </c>
      <c r="CO11" t="s">
        <v>1835</v>
      </c>
      <c r="CQ11" t="s">
        <v>1836</v>
      </c>
      <c r="CS11" t="s">
        <v>1837</v>
      </c>
      <c r="CT11" t="s">
        <v>1838</v>
      </c>
      <c r="CU11" t="s">
        <v>1839</v>
      </c>
      <c r="CW11" t="s">
        <v>1840</v>
      </c>
      <c r="CX11" t="s">
        <v>1841</v>
      </c>
      <c r="CY11" t="s">
        <v>1842</v>
      </c>
      <c r="CZ11" t="s">
        <v>1843</v>
      </c>
      <c r="DA11" t="s">
        <v>1844</v>
      </c>
      <c r="DH11" t="s">
        <v>1845</v>
      </c>
      <c r="DI11" t="s">
        <v>1845</v>
      </c>
      <c r="DJ11" t="s">
        <v>1845</v>
      </c>
      <c r="DK11" t="s">
        <v>1845</v>
      </c>
      <c r="DL11" t="s">
        <v>1845</v>
      </c>
      <c r="DT11" t="s">
        <v>1846</v>
      </c>
      <c r="DY11" t="s">
        <v>1847</v>
      </c>
      <c r="DZ11" t="s">
        <v>1848</v>
      </c>
      <c r="EE11" t="s">
        <v>1849</v>
      </c>
      <c r="EF11" t="s">
        <v>1850</v>
      </c>
      <c r="EU11" t="s">
        <v>1851</v>
      </c>
      <c r="EV11" t="s">
        <v>1745</v>
      </c>
      <c r="EW11" t="s">
        <v>1745</v>
      </c>
      <c r="EX11" t="s">
        <v>1745</v>
      </c>
      <c r="EY11" t="s">
        <v>1745</v>
      </c>
      <c r="EZ11" t="s">
        <v>1745</v>
      </c>
      <c r="FA11" t="s">
        <v>1745</v>
      </c>
      <c r="FD11" t="s">
        <v>1291</v>
      </c>
      <c r="FG11" t="s">
        <v>1852</v>
      </c>
      <c r="FH11" t="s">
        <v>1853</v>
      </c>
      <c r="FJ11" t="s">
        <v>1578</v>
      </c>
      <c r="FK11" t="s">
        <v>1578</v>
      </c>
      <c r="FL11" t="s">
        <v>1578</v>
      </c>
      <c r="FM11" t="s">
        <v>1578</v>
      </c>
      <c r="FN11" t="s">
        <v>1578</v>
      </c>
      <c r="FW11" t="s">
        <v>1854</v>
      </c>
      <c r="FX11" t="s">
        <v>1854</v>
      </c>
      <c r="FY11" t="s">
        <v>1854</v>
      </c>
      <c r="FZ11" t="s">
        <v>1854</v>
      </c>
      <c r="GA11" t="s">
        <v>1854</v>
      </c>
      <c r="GD11" t="s">
        <v>1855</v>
      </c>
      <c r="GE11" t="s">
        <v>1058</v>
      </c>
      <c r="GF11" t="s">
        <v>1058</v>
      </c>
      <c r="GG11" t="s">
        <v>1058</v>
      </c>
      <c r="GH11" t="s">
        <v>1058</v>
      </c>
      <c r="GI11" t="s">
        <v>1058</v>
      </c>
      <c r="GQ11" t="s">
        <v>1856</v>
      </c>
      <c r="GR11" t="s">
        <v>1856</v>
      </c>
      <c r="GS11" t="s">
        <v>1856</v>
      </c>
      <c r="GT11" t="s">
        <v>1856</v>
      </c>
      <c r="GU11" t="s">
        <v>1856</v>
      </c>
      <c r="HI11" t="s">
        <v>1857</v>
      </c>
      <c r="HJ11" t="s">
        <v>1857</v>
      </c>
      <c r="HK11" t="s">
        <v>1857</v>
      </c>
      <c r="HL11" t="s">
        <v>1857</v>
      </c>
      <c r="HM11" t="s">
        <v>1857</v>
      </c>
      <c r="HP11" t="s">
        <v>1858</v>
      </c>
    </row>
    <row r="12" spans="1:224" ht="12.75">
      <c r="A12" t="s">
        <v>5217</v>
      </c>
      <c r="B12" t="s">
        <v>5217</v>
      </c>
      <c r="E12" t="s">
        <v>1859</v>
      </c>
      <c r="K12" t="s">
        <v>1860</v>
      </c>
      <c r="L12" t="s">
        <v>1860</v>
      </c>
      <c r="M12" t="s">
        <v>1860</v>
      </c>
      <c r="N12" t="s">
        <v>1860</v>
      </c>
      <c r="O12" t="s">
        <v>1860</v>
      </c>
      <c r="U12" t="s">
        <v>1861</v>
      </c>
      <c r="V12" t="s">
        <v>1862</v>
      </c>
      <c r="W12" t="s">
        <v>1862</v>
      </c>
      <c r="X12" t="s">
        <v>1862</v>
      </c>
      <c r="Y12" t="s">
        <v>1862</v>
      </c>
      <c r="Z12" t="s">
        <v>1862</v>
      </c>
      <c r="AB12" t="s">
        <v>1863</v>
      </c>
      <c r="AC12" t="s">
        <v>1863</v>
      </c>
      <c r="AD12" t="s">
        <v>1863</v>
      </c>
      <c r="AE12" t="s">
        <v>1863</v>
      </c>
      <c r="AF12" t="s">
        <v>1863</v>
      </c>
      <c r="AG12" t="s">
        <v>1864</v>
      </c>
      <c r="AH12" t="s">
        <v>1497</v>
      </c>
      <c r="AI12" t="s">
        <v>1497</v>
      </c>
      <c r="AJ12" t="s">
        <v>1497</v>
      </c>
      <c r="AK12" t="s">
        <v>1497</v>
      </c>
      <c r="AL12" t="s">
        <v>1497</v>
      </c>
      <c r="AO12" t="s">
        <v>1865</v>
      </c>
      <c r="AP12" t="s">
        <v>1865</v>
      </c>
      <c r="AQ12" t="s">
        <v>1865</v>
      </c>
      <c r="AR12" t="s">
        <v>1865</v>
      </c>
      <c r="AS12" t="s">
        <v>1865</v>
      </c>
      <c r="AT12" t="s">
        <v>1866</v>
      </c>
      <c r="BB12" t="s">
        <v>1867</v>
      </c>
      <c r="BC12" t="s">
        <v>1867</v>
      </c>
      <c r="BD12" t="s">
        <v>1867</v>
      </c>
      <c r="BE12" t="s">
        <v>1867</v>
      </c>
      <c r="BF12" t="s">
        <v>1867</v>
      </c>
      <c r="BG12" t="s">
        <v>1868</v>
      </c>
      <c r="BJ12" t="s">
        <v>1869</v>
      </c>
      <c r="BK12" t="s">
        <v>1870</v>
      </c>
      <c r="BL12" t="s">
        <v>1871</v>
      </c>
      <c r="BM12" t="s">
        <v>1872</v>
      </c>
      <c r="BO12" t="s">
        <v>1873</v>
      </c>
      <c r="BP12" t="s">
        <v>1874</v>
      </c>
      <c r="BQ12" t="s">
        <v>1875</v>
      </c>
      <c r="BR12" t="s">
        <v>1876</v>
      </c>
      <c r="BS12" t="s">
        <v>1877</v>
      </c>
      <c r="BT12" t="s">
        <v>1878</v>
      </c>
      <c r="BU12" t="s">
        <v>1879</v>
      </c>
      <c r="BW12" t="s">
        <v>1880</v>
      </c>
      <c r="BX12" t="s">
        <v>1881</v>
      </c>
      <c r="BY12" t="s">
        <v>1882</v>
      </c>
      <c r="BZ12" t="s">
        <v>1883</v>
      </c>
      <c r="CA12" t="s">
        <v>1884</v>
      </c>
      <c r="CB12" t="s">
        <v>1885</v>
      </c>
      <c r="CC12" t="s">
        <v>1600</v>
      </c>
      <c r="CD12" t="s">
        <v>1886</v>
      </c>
      <c r="CE12" t="s">
        <v>1887</v>
      </c>
      <c r="CG12" t="s">
        <v>1888</v>
      </c>
      <c r="CH12" t="s">
        <v>1889</v>
      </c>
      <c r="CI12" t="s">
        <v>1890</v>
      </c>
      <c r="CK12" t="s">
        <v>1891</v>
      </c>
      <c r="CL12" t="s">
        <v>1892</v>
      </c>
      <c r="CN12" t="s">
        <v>1893</v>
      </c>
      <c r="CO12" t="s">
        <v>1894</v>
      </c>
      <c r="CQ12" t="s">
        <v>1895</v>
      </c>
      <c r="CS12" t="s">
        <v>1896</v>
      </c>
      <c r="CT12" t="s">
        <v>1897</v>
      </c>
      <c r="CU12" t="s">
        <v>1898</v>
      </c>
      <c r="CW12" t="s">
        <v>1899</v>
      </c>
      <c r="CX12" t="s">
        <v>1900</v>
      </c>
      <c r="CY12" t="s">
        <v>1901</v>
      </c>
      <c r="CZ12" t="s">
        <v>1902</v>
      </c>
      <c r="DA12" t="s">
        <v>1903</v>
      </c>
      <c r="DH12" t="s">
        <v>1904</v>
      </c>
      <c r="DI12" t="s">
        <v>1904</v>
      </c>
      <c r="DJ12" t="s">
        <v>1904</v>
      </c>
      <c r="DK12" t="s">
        <v>1904</v>
      </c>
      <c r="DL12" t="s">
        <v>1904</v>
      </c>
      <c r="DT12" t="s">
        <v>1905</v>
      </c>
      <c r="DY12" t="s">
        <v>1906</v>
      </c>
      <c r="DZ12" t="s">
        <v>1907</v>
      </c>
      <c r="EE12" t="s">
        <v>1908</v>
      </c>
      <c r="EF12" t="s">
        <v>1909</v>
      </c>
      <c r="EV12" t="s">
        <v>1806</v>
      </c>
      <c r="EW12" t="s">
        <v>1806</v>
      </c>
      <c r="EX12" t="s">
        <v>1806</v>
      </c>
      <c r="EY12" t="s">
        <v>1806</v>
      </c>
      <c r="EZ12" t="s">
        <v>1806</v>
      </c>
      <c r="FA12" t="s">
        <v>1806</v>
      </c>
      <c r="FD12" t="s">
        <v>1910</v>
      </c>
      <c r="FG12" t="s">
        <v>1911</v>
      </c>
      <c r="FH12" t="s">
        <v>1912</v>
      </c>
      <c r="FJ12" t="s">
        <v>1913</v>
      </c>
      <c r="FK12" t="s">
        <v>1913</v>
      </c>
      <c r="FL12" t="s">
        <v>1913</v>
      </c>
      <c r="FM12" t="s">
        <v>1913</v>
      </c>
      <c r="FN12" t="s">
        <v>1913</v>
      </c>
      <c r="FW12" t="s">
        <v>1914</v>
      </c>
      <c r="FX12" t="s">
        <v>1914</v>
      </c>
      <c r="FY12" t="s">
        <v>1914</v>
      </c>
      <c r="FZ12" t="s">
        <v>1914</v>
      </c>
      <c r="GA12" t="s">
        <v>1914</v>
      </c>
      <c r="GD12" t="s">
        <v>1915</v>
      </c>
      <c r="GE12" t="s">
        <v>1916</v>
      </c>
      <c r="GF12" t="s">
        <v>1916</v>
      </c>
      <c r="GG12" t="s">
        <v>1916</v>
      </c>
      <c r="GH12" t="s">
        <v>1916</v>
      </c>
      <c r="GI12" t="s">
        <v>1916</v>
      </c>
      <c r="GQ12" t="s">
        <v>1917</v>
      </c>
      <c r="GR12" t="s">
        <v>1917</v>
      </c>
      <c r="GS12" t="s">
        <v>1917</v>
      </c>
      <c r="GT12" t="s">
        <v>1917</v>
      </c>
      <c r="GU12" t="s">
        <v>1917</v>
      </c>
      <c r="HI12" t="s">
        <v>1918</v>
      </c>
      <c r="HJ12" t="s">
        <v>1918</v>
      </c>
      <c r="HK12" t="s">
        <v>1918</v>
      </c>
      <c r="HL12" t="s">
        <v>1918</v>
      </c>
      <c r="HM12" t="s">
        <v>1918</v>
      </c>
      <c r="HP12" t="s">
        <v>1919</v>
      </c>
    </row>
    <row r="13" spans="1:224" ht="12.75">
      <c r="A13" t="s">
        <v>5218</v>
      </c>
      <c r="B13" t="s">
        <v>5218</v>
      </c>
      <c r="E13" t="s">
        <v>1920</v>
      </c>
      <c r="K13" t="s">
        <v>1921</v>
      </c>
      <c r="L13" t="s">
        <v>1921</v>
      </c>
      <c r="M13" t="s">
        <v>1921</v>
      </c>
      <c r="N13" t="s">
        <v>1921</v>
      </c>
      <c r="O13" t="s">
        <v>1921</v>
      </c>
      <c r="V13" t="s">
        <v>1922</v>
      </c>
      <c r="W13" t="s">
        <v>1922</v>
      </c>
      <c r="X13" t="s">
        <v>1922</v>
      </c>
      <c r="Y13" t="s">
        <v>1922</v>
      </c>
      <c r="Z13" t="s">
        <v>1922</v>
      </c>
      <c r="AB13" t="s">
        <v>1923</v>
      </c>
      <c r="AC13" t="s">
        <v>1923</v>
      </c>
      <c r="AD13" t="s">
        <v>1923</v>
      </c>
      <c r="AE13" t="s">
        <v>1923</v>
      </c>
      <c r="AF13" t="s">
        <v>1923</v>
      </c>
      <c r="AG13" t="s">
        <v>1924</v>
      </c>
      <c r="AH13" t="s">
        <v>1925</v>
      </c>
      <c r="AI13" t="s">
        <v>1925</v>
      </c>
      <c r="AJ13" t="s">
        <v>1925</v>
      </c>
      <c r="AK13" t="s">
        <v>1925</v>
      </c>
      <c r="AL13" t="s">
        <v>1925</v>
      </c>
      <c r="AO13" t="s">
        <v>1608</v>
      </c>
      <c r="AP13" t="s">
        <v>1608</v>
      </c>
      <c r="AQ13" t="s">
        <v>1608</v>
      </c>
      <c r="AR13" t="s">
        <v>1608</v>
      </c>
      <c r="AS13" t="s">
        <v>1608</v>
      </c>
      <c r="AT13" t="s">
        <v>1926</v>
      </c>
      <c r="BB13" t="s">
        <v>1927</v>
      </c>
      <c r="BC13" t="s">
        <v>1927</v>
      </c>
      <c r="BD13" t="s">
        <v>1927</v>
      </c>
      <c r="BE13" t="s">
        <v>1927</v>
      </c>
      <c r="BF13" t="s">
        <v>1927</v>
      </c>
      <c r="BG13" t="s">
        <v>1928</v>
      </c>
      <c r="BJ13" t="s">
        <v>1929</v>
      </c>
      <c r="BK13" t="s">
        <v>1930</v>
      </c>
      <c r="BL13" t="s">
        <v>1931</v>
      </c>
      <c r="BM13" t="s">
        <v>1932</v>
      </c>
      <c r="BP13" t="s">
        <v>1933</v>
      </c>
      <c r="BR13" t="s">
        <v>1934</v>
      </c>
      <c r="BS13" t="s">
        <v>1935</v>
      </c>
      <c r="BT13" t="s">
        <v>1936</v>
      </c>
      <c r="BU13" t="s">
        <v>1937</v>
      </c>
      <c r="BW13" t="s">
        <v>1938</v>
      </c>
      <c r="BX13" t="s">
        <v>1939</v>
      </c>
      <c r="BY13" t="s">
        <v>1940</v>
      </c>
      <c r="BZ13" t="s">
        <v>1941</v>
      </c>
      <c r="CA13" t="s">
        <v>1171</v>
      </c>
      <c r="CB13" t="s">
        <v>1942</v>
      </c>
      <c r="CC13" t="s">
        <v>1671</v>
      </c>
      <c r="CD13" t="s">
        <v>1943</v>
      </c>
      <c r="CE13" t="s">
        <v>1944</v>
      </c>
      <c r="CG13" t="s">
        <v>1945</v>
      </c>
      <c r="CH13" t="s">
        <v>1946</v>
      </c>
      <c r="CI13" t="s">
        <v>1947</v>
      </c>
      <c r="CK13" t="s">
        <v>1948</v>
      </c>
      <c r="CL13" t="s">
        <v>1949</v>
      </c>
      <c r="CN13" t="s">
        <v>1950</v>
      </c>
      <c r="CO13" t="s">
        <v>1951</v>
      </c>
      <c r="CQ13" t="s">
        <v>1952</v>
      </c>
      <c r="CS13" t="s">
        <v>1953</v>
      </c>
      <c r="CU13" t="s">
        <v>1954</v>
      </c>
      <c r="CW13" t="s">
        <v>1955</v>
      </c>
      <c r="CX13" t="s">
        <v>1956</v>
      </c>
      <c r="CY13" t="s">
        <v>1957</v>
      </c>
      <c r="CZ13" t="s">
        <v>1958</v>
      </c>
      <c r="DA13" t="s">
        <v>1959</v>
      </c>
      <c r="DT13" t="s">
        <v>1960</v>
      </c>
      <c r="DY13" t="s">
        <v>1961</v>
      </c>
      <c r="DZ13" t="s">
        <v>824</v>
      </c>
      <c r="EF13" t="s">
        <v>1962</v>
      </c>
      <c r="EV13" t="s">
        <v>1865</v>
      </c>
      <c r="EW13" t="s">
        <v>1865</v>
      </c>
      <c r="EX13" t="s">
        <v>1865</v>
      </c>
      <c r="EY13" t="s">
        <v>1865</v>
      </c>
      <c r="EZ13" t="s">
        <v>1865</v>
      </c>
      <c r="FA13" t="s">
        <v>1865</v>
      </c>
      <c r="FD13" t="s">
        <v>1963</v>
      </c>
      <c r="FG13" t="s">
        <v>1964</v>
      </c>
      <c r="FH13" t="s">
        <v>1965</v>
      </c>
      <c r="FW13" t="s">
        <v>1966</v>
      </c>
      <c r="FX13" t="s">
        <v>1966</v>
      </c>
      <c r="FY13" t="s">
        <v>1966</v>
      </c>
      <c r="FZ13" t="s">
        <v>1966</v>
      </c>
      <c r="GA13" t="s">
        <v>1966</v>
      </c>
      <c r="GD13" t="s">
        <v>1967</v>
      </c>
      <c r="GE13" t="s">
        <v>1968</v>
      </c>
      <c r="GF13" t="s">
        <v>1968</v>
      </c>
      <c r="GG13" t="s">
        <v>1968</v>
      </c>
      <c r="GH13" t="s">
        <v>1968</v>
      </c>
      <c r="GI13" t="s">
        <v>1968</v>
      </c>
      <c r="GQ13" t="s">
        <v>1969</v>
      </c>
      <c r="GR13" t="s">
        <v>1969</v>
      </c>
      <c r="GS13" t="s">
        <v>1969</v>
      </c>
      <c r="GT13" t="s">
        <v>1969</v>
      </c>
      <c r="GU13" t="s">
        <v>1969</v>
      </c>
      <c r="HI13" t="s">
        <v>1970</v>
      </c>
      <c r="HJ13" t="s">
        <v>1970</v>
      </c>
      <c r="HK13" t="s">
        <v>1970</v>
      </c>
      <c r="HL13" t="s">
        <v>1970</v>
      </c>
      <c r="HM13" t="s">
        <v>1970</v>
      </c>
      <c r="HP13" t="s">
        <v>1482</v>
      </c>
    </row>
    <row r="14" spans="1:224" ht="12.75">
      <c r="A14" t="s">
        <v>5219</v>
      </c>
      <c r="B14" t="s">
        <v>5567</v>
      </c>
      <c r="E14" t="s">
        <v>1971</v>
      </c>
      <c r="K14" t="s">
        <v>1972</v>
      </c>
      <c r="L14" t="s">
        <v>1972</v>
      </c>
      <c r="M14" t="s">
        <v>1972</v>
      </c>
      <c r="N14" t="s">
        <v>1972</v>
      </c>
      <c r="O14" t="s">
        <v>1972</v>
      </c>
      <c r="V14" t="s">
        <v>1973</v>
      </c>
      <c r="W14" t="s">
        <v>1973</v>
      </c>
      <c r="X14" t="s">
        <v>1973</v>
      </c>
      <c r="Y14" t="s">
        <v>1973</v>
      </c>
      <c r="Z14" t="s">
        <v>1973</v>
      </c>
      <c r="AB14" t="s">
        <v>1974</v>
      </c>
      <c r="AC14" t="s">
        <v>1974</v>
      </c>
      <c r="AD14" t="s">
        <v>1974</v>
      </c>
      <c r="AE14" t="s">
        <v>1974</v>
      </c>
      <c r="AF14" t="s">
        <v>1974</v>
      </c>
      <c r="AG14" t="s">
        <v>1975</v>
      </c>
      <c r="AH14" t="s">
        <v>1976</v>
      </c>
      <c r="AI14" t="s">
        <v>1976</v>
      </c>
      <c r="AJ14" t="s">
        <v>1976</v>
      </c>
      <c r="AK14" t="s">
        <v>1976</v>
      </c>
      <c r="AL14" t="s">
        <v>1976</v>
      </c>
      <c r="AO14" t="s">
        <v>1977</v>
      </c>
      <c r="AP14" t="s">
        <v>1977</v>
      </c>
      <c r="AQ14" t="s">
        <v>1977</v>
      </c>
      <c r="AR14" t="s">
        <v>1977</v>
      </c>
      <c r="AS14" t="s">
        <v>1977</v>
      </c>
      <c r="AT14" t="s">
        <v>1978</v>
      </c>
      <c r="BB14" t="s">
        <v>1979</v>
      </c>
      <c r="BC14" t="s">
        <v>1979</v>
      </c>
      <c r="BD14" t="s">
        <v>1979</v>
      </c>
      <c r="BE14" t="s">
        <v>1979</v>
      </c>
      <c r="BF14" t="s">
        <v>1979</v>
      </c>
      <c r="BG14" t="s">
        <v>1980</v>
      </c>
      <c r="BJ14" t="s">
        <v>1981</v>
      </c>
      <c r="BK14" t="s">
        <v>1982</v>
      </c>
      <c r="BL14" t="s">
        <v>1983</v>
      </c>
      <c r="BM14" t="s">
        <v>1984</v>
      </c>
      <c r="BP14" t="s">
        <v>1985</v>
      </c>
      <c r="BR14" t="s">
        <v>1986</v>
      </c>
      <c r="BS14" t="s">
        <v>1987</v>
      </c>
      <c r="BT14" t="s">
        <v>1988</v>
      </c>
      <c r="BU14" t="s">
        <v>1989</v>
      </c>
      <c r="BW14" t="s">
        <v>1990</v>
      </c>
      <c r="BX14" t="s">
        <v>1991</v>
      </c>
      <c r="BY14" t="s">
        <v>1992</v>
      </c>
      <c r="BZ14" t="s">
        <v>1993</v>
      </c>
      <c r="CA14" t="s">
        <v>1994</v>
      </c>
      <c r="CC14" t="s">
        <v>1396</v>
      </c>
      <c r="CD14" t="s">
        <v>1995</v>
      </c>
      <c r="CE14" t="s">
        <v>1996</v>
      </c>
      <c r="CG14" t="s">
        <v>1997</v>
      </c>
      <c r="CH14" t="s">
        <v>1998</v>
      </c>
      <c r="CI14" t="s">
        <v>1999</v>
      </c>
      <c r="CK14" t="s">
        <v>2000</v>
      </c>
      <c r="CL14" t="s">
        <v>2001</v>
      </c>
      <c r="CN14" t="s">
        <v>2002</v>
      </c>
      <c r="CO14" t="s">
        <v>2003</v>
      </c>
      <c r="CQ14" t="s">
        <v>2004</v>
      </c>
      <c r="CS14" t="s">
        <v>2005</v>
      </c>
      <c r="CW14" t="s">
        <v>2006</v>
      </c>
      <c r="CX14" t="s">
        <v>2007</v>
      </c>
      <c r="CY14" t="s">
        <v>2008</v>
      </c>
      <c r="CZ14" t="s">
        <v>2009</v>
      </c>
      <c r="DA14" t="s">
        <v>2010</v>
      </c>
      <c r="DT14" t="s">
        <v>2011</v>
      </c>
      <c r="DY14" t="s">
        <v>2012</v>
      </c>
      <c r="DZ14" t="s">
        <v>2013</v>
      </c>
      <c r="EF14" t="s">
        <v>2014</v>
      </c>
      <c r="EV14" t="s">
        <v>1608</v>
      </c>
      <c r="EW14" t="s">
        <v>1608</v>
      </c>
      <c r="EX14" t="s">
        <v>1608</v>
      </c>
      <c r="EY14" t="s">
        <v>1608</v>
      </c>
      <c r="EZ14" t="s">
        <v>1608</v>
      </c>
      <c r="FA14" t="s">
        <v>1608</v>
      </c>
      <c r="FD14" t="s">
        <v>1523</v>
      </c>
      <c r="FH14" t="s">
        <v>2015</v>
      </c>
      <c r="GD14" t="s">
        <v>2016</v>
      </c>
      <c r="GE14" t="s">
        <v>2017</v>
      </c>
      <c r="GF14" t="s">
        <v>2017</v>
      </c>
      <c r="GG14" t="s">
        <v>2017</v>
      </c>
      <c r="GH14" t="s">
        <v>2017</v>
      </c>
      <c r="GI14" t="s">
        <v>2017</v>
      </c>
      <c r="GQ14" t="s">
        <v>2018</v>
      </c>
      <c r="GR14" t="s">
        <v>2018</v>
      </c>
      <c r="GS14" t="s">
        <v>2018</v>
      </c>
      <c r="GT14" t="s">
        <v>2018</v>
      </c>
      <c r="GU14" t="s">
        <v>2018</v>
      </c>
      <c r="HI14" t="s">
        <v>2019</v>
      </c>
      <c r="HJ14" t="s">
        <v>2019</v>
      </c>
      <c r="HK14" t="s">
        <v>2019</v>
      </c>
      <c r="HL14" t="s">
        <v>2019</v>
      </c>
      <c r="HM14" t="s">
        <v>2019</v>
      </c>
      <c r="HP14" t="s">
        <v>2020</v>
      </c>
    </row>
    <row r="15" spans="1:224" ht="12.75">
      <c r="A15" t="s">
        <v>5220</v>
      </c>
      <c r="B15" t="s">
        <v>5568</v>
      </c>
      <c r="E15" t="s">
        <v>2021</v>
      </c>
      <c r="K15" t="s">
        <v>2022</v>
      </c>
      <c r="L15" t="s">
        <v>2022</v>
      </c>
      <c r="M15" t="s">
        <v>2022</v>
      </c>
      <c r="N15" t="s">
        <v>2022</v>
      </c>
      <c r="O15" t="s">
        <v>2022</v>
      </c>
      <c r="V15" t="s">
        <v>607</v>
      </c>
      <c r="W15" t="s">
        <v>607</v>
      </c>
      <c r="X15" t="s">
        <v>607</v>
      </c>
      <c r="Y15" t="s">
        <v>607</v>
      </c>
      <c r="Z15" t="s">
        <v>607</v>
      </c>
      <c r="AB15" t="s">
        <v>2023</v>
      </c>
      <c r="AC15" t="s">
        <v>2023</v>
      </c>
      <c r="AD15" t="s">
        <v>2023</v>
      </c>
      <c r="AE15" t="s">
        <v>2023</v>
      </c>
      <c r="AF15" t="s">
        <v>2023</v>
      </c>
      <c r="AG15" t="s">
        <v>2024</v>
      </c>
      <c r="AH15" t="s">
        <v>2025</v>
      </c>
      <c r="AI15" t="s">
        <v>2025</v>
      </c>
      <c r="AJ15" t="s">
        <v>2025</v>
      </c>
      <c r="AK15" t="s">
        <v>2025</v>
      </c>
      <c r="AL15" t="s">
        <v>2025</v>
      </c>
      <c r="AO15" t="s">
        <v>655</v>
      </c>
      <c r="AP15" t="s">
        <v>655</v>
      </c>
      <c r="AQ15" t="s">
        <v>655</v>
      </c>
      <c r="AR15" t="s">
        <v>655</v>
      </c>
      <c r="AS15" t="s">
        <v>655</v>
      </c>
      <c r="AT15" t="s">
        <v>2026</v>
      </c>
      <c r="BB15" t="s">
        <v>2027</v>
      </c>
      <c r="BC15" t="s">
        <v>2027</v>
      </c>
      <c r="BD15" t="s">
        <v>2027</v>
      </c>
      <c r="BE15" t="s">
        <v>2027</v>
      </c>
      <c r="BF15" t="s">
        <v>2027</v>
      </c>
      <c r="BG15" t="s">
        <v>2028</v>
      </c>
      <c r="BJ15" t="s">
        <v>2029</v>
      </c>
      <c r="BL15" t="s">
        <v>2030</v>
      </c>
      <c r="BM15" t="s">
        <v>2031</v>
      </c>
      <c r="BP15" t="s">
        <v>2032</v>
      </c>
      <c r="BR15" t="s">
        <v>2033</v>
      </c>
      <c r="BS15" t="s">
        <v>2034</v>
      </c>
      <c r="BT15" t="s">
        <v>2035</v>
      </c>
      <c r="BU15" t="s">
        <v>2036</v>
      </c>
      <c r="BX15" t="s">
        <v>2037</v>
      </c>
      <c r="BY15" t="s">
        <v>2038</v>
      </c>
      <c r="BZ15" t="s">
        <v>2039</v>
      </c>
      <c r="CA15" t="s">
        <v>977</v>
      </c>
      <c r="CC15" t="s">
        <v>1553</v>
      </c>
      <c r="CD15" t="s">
        <v>2040</v>
      </c>
      <c r="CE15" t="s">
        <v>2041</v>
      </c>
      <c r="CG15" t="s">
        <v>2042</v>
      </c>
      <c r="CH15" t="s">
        <v>2043</v>
      </c>
      <c r="CI15" t="s">
        <v>2044</v>
      </c>
      <c r="CK15" t="s">
        <v>2045</v>
      </c>
      <c r="CL15" t="s">
        <v>2046</v>
      </c>
      <c r="CN15" t="s">
        <v>2047</v>
      </c>
      <c r="CO15" t="s">
        <v>2048</v>
      </c>
      <c r="CQ15" t="s">
        <v>2049</v>
      </c>
      <c r="CS15" t="s">
        <v>2050</v>
      </c>
      <c r="CW15" t="s">
        <v>2051</v>
      </c>
      <c r="CX15" t="s">
        <v>2052</v>
      </c>
      <c r="CY15" t="s">
        <v>2053</v>
      </c>
      <c r="CZ15" t="s">
        <v>2054</v>
      </c>
      <c r="DA15" t="s">
        <v>2055</v>
      </c>
      <c r="DT15" t="s">
        <v>2056</v>
      </c>
      <c r="DY15" t="s">
        <v>2057</v>
      </c>
      <c r="EF15" t="s">
        <v>2058</v>
      </c>
      <c r="EV15" t="s">
        <v>1977</v>
      </c>
      <c r="EW15" t="s">
        <v>1977</v>
      </c>
      <c r="EX15" t="s">
        <v>1977</v>
      </c>
      <c r="EY15" t="s">
        <v>1977</v>
      </c>
      <c r="EZ15" t="s">
        <v>1977</v>
      </c>
      <c r="FA15" t="s">
        <v>1977</v>
      </c>
      <c r="FD15" t="s">
        <v>1386</v>
      </c>
      <c r="FH15" t="s">
        <v>2059</v>
      </c>
      <c r="GD15" t="s">
        <v>2060</v>
      </c>
      <c r="GE15" t="s">
        <v>2061</v>
      </c>
      <c r="GF15" t="s">
        <v>2061</v>
      </c>
      <c r="GG15" t="s">
        <v>2061</v>
      </c>
      <c r="GH15" t="s">
        <v>2061</v>
      </c>
      <c r="GI15" t="s">
        <v>2061</v>
      </c>
      <c r="HI15" t="s">
        <v>2062</v>
      </c>
      <c r="HJ15" t="s">
        <v>2062</v>
      </c>
      <c r="HK15" t="s">
        <v>2062</v>
      </c>
      <c r="HL15" t="s">
        <v>2062</v>
      </c>
      <c r="HM15" t="s">
        <v>2062</v>
      </c>
      <c r="HP15" t="s">
        <v>1629</v>
      </c>
    </row>
    <row r="16" spans="1:224" ht="12.75">
      <c r="A16" t="s">
        <v>5221</v>
      </c>
      <c r="B16" t="s">
        <v>5569</v>
      </c>
      <c r="E16" t="s">
        <v>2063</v>
      </c>
      <c r="K16" t="s">
        <v>2064</v>
      </c>
      <c r="L16" t="s">
        <v>2064</v>
      </c>
      <c r="M16" t="s">
        <v>2064</v>
      </c>
      <c r="N16" t="s">
        <v>2064</v>
      </c>
      <c r="O16" t="s">
        <v>2064</v>
      </c>
      <c r="V16" t="s">
        <v>2065</v>
      </c>
      <c r="W16" t="s">
        <v>2065</v>
      </c>
      <c r="X16" t="s">
        <v>2065</v>
      </c>
      <c r="Y16" t="s">
        <v>2065</v>
      </c>
      <c r="Z16" t="s">
        <v>2065</v>
      </c>
      <c r="AB16" t="s">
        <v>2066</v>
      </c>
      <c r="AC16" t="s">
        <v>2066</v>
      </c>
      <c r="AD16" t="s">
        <v>2066</v>
      </c>
      <c r="AE16" t="s">
        <v>2066</v>
      </c>
      <c r="AF16" t="s">
        <v>2066</v>
      </c>
      <c r="AG16" t="s">
        <v>2067</v>
      </c>
      <c r="AH16" t="s">
        <v>2068</v>
      </c>
      <c r="AI16" t="s">
        <v>2068</v>
      </c>
      <c r="AJ16" t="s">
        <v>2068</v>
      </c>
      <c r="AK16" t="s">
        <v>2068</v>
      </c>
      <c r="AL16" t="s">
        <v>2068</v>
      </c>
      <c r="AO16" t="s">
        <v>2069</v>
      </c>
      <c r="AP16" t="s">
        <v>2069</v>
      </c>
      <c r="AQ16" t="s">
        <v>2069</v>
      </c>
      <c r="AR16" t="s">
        <v>2069</v>
      </c>
      <c r="AS16" t="s">
        <v>2069</v>
      </c>
      <c r="AT16" t="s">
        <v>2070</v>
      </c>
      <c r="BB16" t="s">
        <v>2071</v>
      </c>
      <c r="BC16" t="s">
        <v>2071</v>
      </c>
      <c r="BD16" t="s">
        <v>2071</v>
      </c>
      <c r="BE16" t="s">
        <v>2071</v>
      </c>
      <c r="BF16" t="s">
        <v>2071</v>
      </c>
      <c r="BG16" t="s">
        <v>2072</v>
      </c>
      <c r="BL16" t="s">
        <v>2073</v>
      </c>
      <c r="BM16" t="s">
        <v>2074</v>
      </c>
      <c r="BP16" t="s">
        <v>2075</v>
      </c>
      <c r="BR16" t="s">
        <v>2076</v>
      </c>
      <c r="BS16" t="s">
        <v>2077</v>
      </c>
      <c r="BT16" t="s">
        <v>2078</v>
      </c>
      <c r="BU16" t="s">
        <v>2079</v>
      </c>
      <c r="BX16" t="s">
        <v>2080</v>
      </c>
      <c r="BY16" t="s">
        <v>2081</v>
      </c>
      <c r="BZ16" t="s">
        <v>2082</v>
      </c>
      <c r="CA16" t="s">
        <v>2083</v>
      </c>
      <c r="CC16" t="s">
        <v>2084</v>
      </c>
      <c r="CD16" t="s">
        <v>2085</v>
      </c>
      <c r="CE16" t="s">
        <v>2086</v>
      </c>
      <c r="CG16" t="s">
        <v>2087</v>
      </c>
      <c r="CH16" t="s">
        <v>2088</v>
      </c>
      <c r="CK16" t="s">
        <v>2089</v>
      </c>
      <c r="CL16" t="s">
        <v>2090</v>
      </c>
      <c r="CO16" t="s">
        <v>2091</v>
      </c>
      <c r="CQ16" t="s">
        <v>2092</v>
      </c>
      <c r="CS16" t="s">
        <v>2093</v>
      </c>
      <c r="CW16" t="s">
        <v>2094</v>
      </c>
      <c r="CX16" t="s">
        <v>2095</v>
      </c>
      <c r="CY16" t="s">
        <v>2096</v>
      </c>
      <c r="CZ16" t="s">
        <v>2097</v>
      </c>
      <c r="DA16" t="s">
        <v>2098</v>
      </c>
      <c r="DT16" t="s">
        <v>2099</v>
      </c>
      <c r="DY16" t="s">
        <v>2100</v>
      </c>
      <c r="EF16" t="s">
        <v>2101</v>
      </c>
      <c r="EV16" t="s">
        <v>2069</v>
      </c>
      <c r="EW16" t="s">
        <v>2069</v>
      </c>
      <c r="EX16" t="s">
        <v>2069</v>
      </c>
      <c r="EY16" t="s">
        <v>2069</v>
      </c>
      <c r="EZ16" t="s">
        <v>2069</v>
      </c>
      <c r="FA16" t="s">
        <v>2069</v>
      </c>
      <c r="FD16" t="s">
        <v>1600</v>
      </c>
      <c r="FH16" t="s">
        <v>2102</v>
      </c>
      <c r="GE16" t="s">
        <v>2103</v>
      </c>
      <c r="GF16" t="s">
        <v>2103</v>
      </c>
      <c r="GG16" t="s">
        <v>2103</v>
      </c>
      <c r="GH16" t="s">
        <v>2103</v>
      </c>
      <c r="GI16" t="s">
        <v>2103</v>
      </c>
      <c r="HI16" t="s">
        <v>2104</v>
      </c>
      <c r="HJ16" t="s">
        <v>2104</v>
      </c>
      <c r="HK16" t="s">
        <v>2104</v>
      </c>
      <c r="HL16" t="s">
        <v>2104</v>
      </c>
      <c r="HM16" t="s">
        <v>2104</v>
      </c>
      <c r="HP16" t="s">
        <v>2105</v>
      </c>
    </row>
    <row r="17" spans="1:224" ht="12.75">
      <c r="A17" t="s">
        <v>2153</v>
      </c>
      <c r="B17" t="s">
        <v>5570</v>
      </c>
      <c r="E17" t="s">
        <v>2106</v>
      </c>
      <c r="K17" t="s">
        <v>2107</v>
      </c>
      <c r="L17" t="s">
        <v>2107</v>
      </c>
      <c r="M17" t="s">
        <v>2107</v>
      </c>
      <c r="N17" t="s">
        <v>2107</v>
      </c>
      <c r="O17" t="s">
        <v>2107</v>
      </c>
      <c r="V17" t="s">
        <v>2108</v>
      </c>
      <c r="W17" t="s">
        <v>2108</v>
      </c>
      <c r="X17" t="s">
        <v>2108</v>
      </c>
      <c r="Y17" t="s">
        <v>2108</v>
      </c>
      <c r="Z17" t="s">
        <v>2108</v>
      </c>
      <c r="AB17" t="s">
        <v>2109</v>
      </c>
      <c r="AC17" t="s">
        <v>2109</v>
      </c>
      <c r="AD17" t="s">
        <v>2109</v>
      </c>
      <c r="AE17" t="s">
        <v>2109</v>
      </c>
      <c r="AF17" t="s">
        <v>2109</v>
      </c>
      <c r="AG17" t="s">
        <v>2110</v>
      </c>
      <c r="AH17" t="s">
        <v>2111</v>
      </c>
      <c r="AI17" t="s">
        <v>2111</v>
      </c>
      <c r="AJ17" t="s">
        <v>2111</v>
      </c>
      <c r="AK17" t="s">
        <v>2111</v>
      </c>
      <c r="AL17" t="s">
        <v>2111</v>
      </c>
      <c r="AO17" t="s">
        <v>2112</v>
      </c>
      <c r="AP17" t="s">
        <v>2112</v>
      </c>
      <c r="AQ17" t="s">
        <v>2112</v>
      </c>
      <c r="AR17" t="s">
        <v>2112</v>
      </c>
      <c r="AS17" t="s">
        <v>2112</v>
      </c>
      <c r="AT17" t="s">
        <v>2113</v>
      </c>
      <c r="BB17" t="s">
        <v>2114</v>
      </c>
      <c r="BC17" t="s">
        <v>2114</v>
      </c>
      <c r="BD17" t="s">
        <v>2114</v>
      </c>
      <c r="BE17" t="s">
        <v>2114</v>
      </c>
      <c r="BF17" t="s">
        <v>2114</v>
      </c>
      <c r="BG17" t="s">
        <v>2115</v>
      </c>
      <c r="BM17" t="s">
        <v>2116</v>
      </c>
      <c r="BP17" t="s">
        <v>2117</v>
      </c>
      <c r="BR17" t="s">
        <v>2118</v>
      </c>
      <c r="BS17" t="s">
        <v>2119</v>
      </c>
      <c r="BT17" t="s">
        <v>2120</v>
      </c>
      <c r="BU17" t="s">
        <v>2121</v>
      </c>
      <c r="BX17" t="s">
        <v>2122</v>
      </c>
      <c r="BY17" t="s">
        <v>2123</v>
      </c>
      <c r="BZ17" t="s">
        <v>2124</v>
      </c>
      <c r="CA17" t="s">
        <v>2125</v>
      </c>
      <c r="CC17" t="s">
        <v>2126</v>
      </c>
      <c r="CE17" t="s">
        <v>2127</v>
      </c>
      <c r="CG17" t="s">
        <v>2128</v>
      </c>
      <c r="CH17" t="s">
        <v>2129</v>
      </c>
      <c r="CK17" t="s">
        <v>2130</v>
      </c>
      <c r="CL17" t="s">
        <v>2131</v>
      </c>
      <c r="CQ17" t="s">
        <v>2132</v>
      </c>
      <c r="CS17" t="s">
        <v>2133</v>
      </c>
      <c r="CW17" t="s">
        <v>2134</v>
      </c>
      <c r="CX17" t="s">
        <v>2135</v>
      </c>
      <c r="CY17" t="s">
        <v>2136</v>
      </c>
      <c r="CZ17" t="s">
        <v>2137</v>
      </c>
      <c r="DA17" t="s">
        <v>2138</v>
      </c>
      <c r="DT17" t="s">
        <v>2139</v>
      </c>
      <c r="DY17" t="s">
        <v>2140</v>
      </c>
      <c r="EF17" t="s">
        <v>2141</v>
      </c>
      <c r="EV17" t="s">
        <v>2112</v>
      </c>
      <c r="EW17" t="s">
        <v>2112</v>
      </c>
      <c r="EX17" t="s">
        <v>2112</v>
      </c>
      <c r="EY17" t="s">
        <v>2112</v>
      </c>
      <c r="EZ17" t="s">
        <v>2112</v>
      </c>
      <c r="FA17" t="s">
        <v>2112</v>
      </c>
      <c r="FD17" t="s">
        <v>1671</v>
      </c>
      <c r="FH17" t="s">
        <v>2142</v>
      </c>
      <c r="GE17" t="s">
        <v>2143</v>
      </c>
      <c r="GF17" t="s">
        <v>2143</v>
      </c>
      <c r="GG17" t="s">
        <v>2143</v>
      </c>
      <c r="GH17" t="s">
        <v>2143</v>
      </c>
      <c r="GI17" t="s">
        <v>2143</v>
      </c>
      <c r="HI17" t="s">
        <v>2144</v>
      </c>
      <c r="HJ17" t="s">
        <v>2144</v>
      </c>
      <c r="HK17" t="s">
        <v>2144</v>
      </c>
      <c r="HL17" t="s">
        <v>2144</v>
      </c>
      <c r="HM17" t="s">
        <v>2144</v>
      </c>
      <c r="HP17" t="s">
        <v>2145</v>
      </c>
    </row>
    <row r="18" spans="1:224" ht="12.75">
      <c r="A18" t="s">
        <v>5222</v>
      </c>
      <c r="B18" t="s">
        <v>5571</v>
      </c>
      <c r="E18" t="s">
        <v>2146</v>
      </c>
      <c r="K18" t="s">
        <v>2147</v>
      </c>
      <c r="L18" t="s">
        <v>2147</v>
      </c>
      <c r="M18" t="s">
        <v>2147</v>
      </c>
      <c r="N18" t="s">
        <v>2147</v>
      </c>
      <c r="O18" t="s">
        <v>2147</v>
      </c>
      <c r="V18" t="s">
        <v>2148</v>
      </c>
      <c r="W18" t="s">
        <v>2148</v>
      </c>
      <c r="X18" t="s">
        <v>2148</v>
      </c>
      <c r="Y18" t="s">
        <v>2148</v>
      </c>
      <c r="Z18" t="s">
        <v>2148</v>
      </c>
      <c r="AB18" t="s">
        <v>2149</v>
      </c>
      <c r="AC18" t="s">
        <v>2149</v>
      </c>
      <c r="AD18" t="s">
        <v>2149</v>
      </c>
      <c r="AE18" t="s">
        <v>2149</v>
      </c>
      <c r="AF18" t="s">
        <v>2149</v>
      </c>
      <c r="AG18" t="s">
        <v>2150</v>
      </c>
      <c r="AH18" t="s">
        <v>2151</v>
      </c>
      <c r="AI18" t="s">
        <v>2151</v>
      </c>
      <c r="AJ18" t="s">
        <v>2151</v>
      </c>
      <c r="AK18" t="s">
        <v>2151</v>
      </c>
      <c r="AL18" t="s">
        <v>2151</v>
      </c>
      <c r="AO18" t="s">
        <v>2152</v>
      </c>
      <c r="AP18" t="s">
        <v>2152</v>
      </c>
      <c r="AQ18" t="s">
        <v>2152</v>
      </c>
      <c r="AR18" t="s">
        <v>2152</v>
      </c>
      <c r="AS18" t="s">
        <v>2152</v>
      </c>
      <c r="BB18" t="s">
        <v>2153</v>
      </c>
      <c r="BC18" t="s">
        <v>2153</v>
      </c>
      <c r="BD18" t="s">
        <v>2153</v>
      </c>
      <c r="BE18" t="s">
        <v>2153</v>
      </c>
      <c r="BF18" t="s">
        <v>2153</v>
      </c>
      <c r="BG18" t="s">
        <v>2154</v>
      </c>
      <c r="BM18" t="s">
        <v>2155</v>
      </c>
      <c r="BP18" t="s">
        <v>2156</v>
      </c>
      <c r="BR18" t="s">
        <v>2157</v>
      </c>
      <c r="BS18" t="s">
        <v>2158</v>
      </c>
      <c r="BT18" t="s">
        <v>2159</v>
      </c>
      <c r="BU18" t="s">
        <v>2160</v>
      </c>
      <c r="BX18" t="s">
        <v>2161</v>
      </c>
      <c r="BY18" t="s">
        <v>2162</v>
      </c>
      <c r="BZ18" t="s">
        <v>2163</v>
      </c>
      <c r="CA18" t="s">
        <v>2164</v>
      </c>
      <c r="CC18" t="s">
        <v>1919</v>
      </c>
      <c r="CE18" t="s">
        <v>2165</v>
      </c>
      <c r="CG18" t="s">
        <v>2166</v>
      </c>
      <c r="CH18" t="s">
        <v>2167</v>
      </c>
      <c r="CK18" t="s">
        <v>2168</v>
      </c>
      <c r="CL18" t="s">
        <v>2169</v>
      </c>
      <c r="CQ18" t="s">
        <v>2170</v>
      </c>
      <c r="CS18" t="s">
        <v>2171</v>
      </c>
      <c r="CW18" t="s">
        <v>2172</v>
      </c>
      <c r="CX18" t="s">
        <v>2173</v>
      </c>
      <c r="CY18" t="s">
        <v>2174</v>
      </c>
      <c r="CZ18" t="s">
        <v>2175</v>
      </c>
      <c r="DA18" t="s">
        <v>2176</v>
      </c>
      <c r="DT18" t="s">
        <v>2177</v>
      </c>
      <c r="DY18" t="s">
        <v>2178</v>
      </c>
      <c r="EF18" t="s">
        <v>2179</v>
      </c>
      <c r="EV18" t="s">
        <v>2152</v>
      </c>
      <c r="EW18" t="s">
        <v>2152</v>
      </c>
      <c r="EX18" t="s">
        <v>2152</v>
      </c>
      <c r="EY18" t="s">
        <v>2152</v>
      </c>
      <c r="EZ18" t="s">
        <v>2152</v>
      </c>
      <c r="FA18" t="s">
        <v>2152</v>
      </c>
      <c r="FD18" t="s">
        <v>2180</v>
      </c>
      <c r="FH18" t="s">
        <v>2181</v>
      </c>
      <c r="GE18" t="s">
        <v>2182</v>
      </c>
      <c r="GF18" t="s">
        <v>2182</v>
      </c>
      <c r="GG18" t="s">
        <v>2182</v>
      </c>
      <c r="GH18" t="s">
        <v>2182</v>
      </c>
      <c r="GI18" t="s">
        <v>2182</v>
      </c>
      <c r="HI18" t="s">
        <v>2183</v>
      </c>
      <c r="HJ18" t="s">
        <v>2183</v>
      </c>
      <c r="HK18" t="s">
        <v>2183</v>
      </c>
      <c r="HL18" t="s">
        <v>2183</v>
      </c>
      <c r="HM18" t="s">
        <v>2183</v>
      </c>
      <c r="HP18" t="s">
        <v>2184</v>
      </c>
    </row>
    <row r="19" spans="1:224" ht="12.75">
      <c r="A19" t="s">
        <v>5223</v>
      </c>
      <c r="B19" t="s">
        <v>5572</v>
      </c>
      <c r="E19" t="s">
        <v>2185</v>
      </c>
      <c r="K19" t="s">
        <v>2186</v>
      </c>
      <c r="L19" t="s">
        <v>2186</v>
      </c>
      <c r="M19" t="s">
        <v>2186</v>
      </c>
      <c r="N19" t="s">
        <v>2186</v>
      </c>
      <c r="O19" t="s">
        <v>2186</v>
      </c>
      <c r="V19" t="s">
        <v>820</v>
      </c>
      <c r="W19" t="s">
        <v>820</v>
      </c>
      <c r="X19" t="s">
        <v>820</v>
      </c>
      <c r="Y19" t="s">
        <v>820</v>
      </c>
      <c r="Z19" t="s">
        <v>820</v>
      </c>
      <c r="AB19" t="s">
        <v>2187</v>
      </c>
      <c r="AC19" t="s">
        <v>2187</v>
      </c>
      <c r="AD19" t="s">
        <v>2187</v>
      </c>
      <c r="AE19" t="s">
        <v>2187</v>
      </c>
      <c r="AF19" t="s">
        <v>2187</v>
      </c>
      <c r="AG19" t="s">
        <v>2188</v>
      </c>
      <c r="AH19" t="s">
        <v>2189</v>
      </c>
      <c r="AI19" t="s">
        <v>2189</v>
      </c>
      <c r="AJ19" t="s">
        <v>2189</v>
      </c>
      <c r="AK19" t="s">
        <v>2189</v>
      </c>
      <c r="AL19" t="s">
        <v>2189</v>
      </c>
      <c r="BB19" t="s">
        <v>2190</v>
      </c>
      <c r="BC19" t="s">
        <v>2190</v>
      </c>
      <c r="BD19" t="s">
        <v>2190</v>
      </c>
      <c r="BE19" t="s">
        <v>2190</v>
      </c>
      <c r="BF19" t="s">
        <v>2190</v>
      </c>
      <c r="BG19" t="s">
        <v>2191</v>
      </c>
      <c r="BM19" t="s">
        <v>2192</v>
      </c>
      <c r="BP19" t="s">
        <v>2193</v>
      </c>
      <c r="BR19" t="s">
        <v>2194</v>
      </c>
      <c r="BS19" t="s">
        <v>2195</v>
      </c>
      <c r="BT19" t="s">
        <v>2196</v>
      </c>
      <c r="BU19" t="s">
        <v>2197</v>
      </c>
      <c r="BX19" t="s">
        <v>2198</v>
      </c>
      <c r="BY19" t="s">
        <v>2199</v>
      </c>
      <c r="BZ19" t="s">
        <v>2200</v>
      </c>
      <c r="CA19" t="s">
        <v>2201</v>
      </c>
      <c r="CC19" t="s">
        <v>1482</v>
      </c>
      <c r="CE19" t="s">
        <v>2202</v>
      </c>
      <c r="CG19" t="s">
        <v>2203</v>
      </c>
      <c r="CK19" t="s">
        <v>2204</v>
      </c>
      <c r="CL19" t="s">
        <v>2205</v>
      </c>
      <c r="CQ19" t="s">
        <v>2206</v>
      </c>
      <c r="CS19" t="s">
        <v>2207</v>
      </c>
      <c r="CW19" t="s">
        <v>2208</v>
      </c>
      <c r="CX19" t="s">
        <v>2209</v>
      </c>
      <c r="CY19" t="s">
        <v>2210</v>
      </c>
      <c r="CZ19" t="s">
        <v>2211</v>
      </c>
      <c r="DA19" t="s">
        <v>2212</v>
      </c>
      <c r="DT19" t="s">
        <v>2213</v>
      </c>
      <c r="DY19" t="s">
        <v>2214</v>
      </c>
      <c r="EF19" t="s">
        <v>2215</v>
      </c>
      <c r="FD19" t="s">
        <v>1396</v>
      </c>
      <c r="FH19" t="s">
        <v>2216</v>
      </c>
      <c r="GE19" t="s">
        <v>2217</v>
      </c>
      <c r="GF19" t="s">
        <v>2217</v>
      </c>
      <c r="GG19" t="s">
        <v>2217</v>
      </c>
      <c r="GH19" t="s">
        <v>2217</v>
      </c>
      <c r="GI19" t="s">
        <v>2217</v>
      </c>
      <c r="HI19" t="s">
        <v>2218</v>
      </c>
      <c r="HJ19" t="s">
        <v>2218</v>
      </c>
      <c r="HK19" t="s">
        <v>2218</v>
      </c>
      <c r="HL19" t="s">
        <v>2218</v>
      </c>
      <c r="HM19" t="s">
        <v>2218</v>
      </c>
      <c r="HP19" t="s">
        <v>2219</v>
      </c>
    </row>
    <row r="20" spans="1:224" ht="12.75">
      <c r="A20" t="s">
        <v>2260</v>
      </c>
      <c r="B20" t="s">
        <v>5573</v>
      </c>
      <c r="E20" t="s">
        <v>2220</v>
      </c>
      <c r="K20" t="s">
        <v>2221</v>
      </c>
      <c r="L20" t="s">
        <v>2221</v>
      </c>
      <c r="M20" t="s">
        <v>2221</v>
      </c>
      <c r="N20" t="s">
        <v>2221</v>
      </c>
      <c r="O20" t="s">
        <v>2221</v>
      </c>
      <c r="V20" t="s">
        <v>2222</v>
      </c>
      <c r="W20" t="s">
        <v>2222</v>
      </c>
      <c r="X20" t="s">
        <v>2222</v>
      </c>
      <c r="Y20" t="s">
        <v>2222</v>
      </c>
      <c r="Z20" t="s">
        <v>2222</v>
      </c>
      <c r="AB20" t="s">
        <v>2223</v>
      </c>
      <c r="AC20" t="s">
        <v>2223</v>
      </c>
      <c r="AD20" t="s">
        <v>2223</v>
      </c>
      <c r="AE20" t="s">
        <v>2223</v>
      </c>
      <c r="AF20" t="s">
        <v>2223</v>
      </c>
      <c r="AG20" t="s">
        <v>2224</v>
      </c>
      <c r="AH20" t="s">
        <v>1495</v>
      </c>
      <c r="AI20" t="s">
        <v>1495</v>
      </c>
      <c r="AJ20" t="s">
        <v>1495</v>
      </c>
      <c r="AK20" t="s">
        <v>1495</v>
      </c>
      <c r="AL20" t="s">
        <v>1495</v>
      </c>
      <c r="BB20" t="s">
        <v>2225</v>
      </c>
      <c r="BC20" t="s">
        <v>2225</v>
      </c>
      <c r="BD20" t="s">
        <v>2225</v>
      </c>
      <c r="BE20" t="s">
        <v>2225</v>
      </c>
      <c r="BF20" t="s">
        <v>2225</v>
      </c>
      <c r="BG20" t="s">
        <v>2226</v>
      </c>
      <c r="BM20" t="s">
        <v>2227</v>
      </c>
      <c r="BP20" t="s">
        <v>2228</v>
      </c>
      <c r="BR20" t="s">
        <v>2229</v>
      </c>
      <c r="BS20" t="s">
        <v>2230</v>
      </c>
      <c r="BT20" t="s">
        <v>2231</v>
      </c>
      <c r="BU20" t="s">
        <v>2232</v>
      </c>
      <c r="BX20" t="s">
        <v>2233</v>
      </c>
      <c r="BY20" t="s">
        <v>2234</v>
      </c>
      <c r="BZ20" t="s">
        <v>2235</v>
      </c>
      <c r="CA20" t="s">
        <v>2236</v>
      </c>
      <c r="CC20" t="s">
        <v>2020</v>
      </c>
      <c r="CE20" t="s">
        <v>2237</v>
      </c>
      <c r="CG20" t="s">
        <v>2238</v>
      </c>
      <c r="CK20" t="s">
        <v>2239</v>
      </c>
      <c r="CL20" t="s">
        <v>2240</v>
      </c>
      <c r="CQ20" t="s">
        <v>2241</v>
      </c>
      <c r="CS20" t="s">
        <v>2242</v>
      </c>
      <c r="CW20" t="s">
        <v>2243</v>
      </c>
      <c r="CX20" t="s">
        <v>2244</v>
      </c>
      <c r="CY20" t="s">
        <v>2245</v>
      </c>
      <c r="CZ20" t="s">
        <v>2246</v>
      </c>
      <c r="DA20" t="s">
        <v>2247</v>
      </c>
      <c r="DT20" t="s">
        <v>2248</v>
      </c>
      <c r="DY20" t="s">
        <v>2249</v>
      </c>
      <c r="EF20" t="s">
        <v>2250</v>
      </c>
      <c r="FD20" t="s">
        <v>1553</v>
      </c>
      <c r="FH20" t="s">
        <v>2251</v>
      </c>
      <c r="GE20" t="s">
        <v>2252</v>
      </c>
      <c r="GF20" t="s">
        <v>2252</v>
      </c>
      <c r="GG20" t="s">
        <v>2252</v>
      </c>
      <c r="GH20" t="s">
        <v>2252</v>
      </c>
      <c r="GI20" t="s">
        <v>2252</v>
      </c>
      <c r="HI20" t="s">
        <v>2253</v>
      </c>
      <c r="HJ20" t="s">
        <v>2253</v>
      </c>
      <c r="HK20" t="s">
        <v>2253</v>
      </c>
      <c r="HL20" t="s">
        <v>2253</v>
      </c>
      <c r="HM20" t="s">
        <v>2253</v>
      </c>
      <c r="HP20" t="s">
        <v>2254</v>
      </c>
    </row>
    <row r="21" spans="1:224" ht="12.75">
      <c r="A21" t="s">
        <v>5224</v>
      </c>
      <c r="B21" t="s">
        <v>5224</v>
      </c>
      <c r="E21" t="s">
        <v>2255</v>
      </c>
      <c r="K21" t="s">
        <v>2256</v>
      </c>
      <c r="L21" t="s">
        <v>2256</v>
      </c>
      <c r="M21" t="s">
        <v>2256</v>
      </c>
      <c r="N21" t="s">
        <v>2256</v>
      </c>
      <c r="O21" t="s">
        <v>2256</v>
      </c>
      <c r="V21" t="s">
        <v>2257</v>
      </c>
      <c r="W21" t="s">
        <v>2257</v>
      </c>
      <c r="X21" t="s">
        <v>2257</v>
      </c>
      <c r="Y21" t="s">
        <v>2257</v>
      </c>
      <c r="Z21" t="s">
        <v>2257</v>
      </c>
      <c r="AB21" t="s">
        <v>2258</v>
      </c>
      <c r="AC21" t="s">
        <v>2258</v>
      </c>
      <c r="AD21" t="s">
        <v>2258</v>
      </c>
      <c r="AE21" t="s">
        <v>2258</v>
      </c>
      <c r="AF21" t="s">
        <v>2258</v>
      </c>
      <c r="AG21" t="s">
        <v>2259</v>
      </c>
      <c r="AH21" t="s">
        <v>1576</v>
      </c>
      <c r="AI21" t="s">
        <v>1576</v>
      </c>
      <c r="AJ21" t="s">
        <v>1576</v>
      </c>
      <c r="AK21" t="s">
        <v>1576</v>
      </c>
      <c r="AL21" t="s">
        <v>1576</v>
      </c>
      <c r="BB21" t="s">
        <v>2260</v>
      </c>
      <c r="BC21" t="s">
        <v>2260</v>
      </c>
      <c r="BD21" t="s">
        <v>2260</v>
      </c>
      <c r="BE21" t="s">
        <v>2260</v>
      </c>
      <c r="BF21" t="s">
        <v>2260</v>
      </c>
      <c r="BG21" t="s">
        <v>2261</v>
      </c>
      <c r="BM21" t="s">
        <v>2262</v>
      </c>
      <c r="BP21" t="s">
        <v>2263</v>
      </c>
      <c r="BR21" t="s">
        <v>2264</v>
      </c>
      <c r="BS21" t="s">
        <v>2265</v>
      </c>
      <c r="BT21" t="s">
        <v>2266</v>
      </c>
      <c r="BU21" t="s">
        <v>2267</v>
      </c>
      <c r="BX21" t="s">
        <v>2268</v>
      </c>
      <c r="BY21" t="s">
        <v>2269</v>
      </c>
      <c r="BZ21" t="s">
        <v>2270</v>
      </c>
      <c r="CA21" t="s">
        <v>2271</v>
      </c>
      <c r="CC21" t="s">
        <v>2272</v>
      </c>
      <c r="CE21" t="s">
        <v>2273</v>
      </c>
      <c r="CG21" t="s">
        <v>2274</v>
      </c>
      <c r="CK21" t="s">
        <v>2275</v>
      </c>
      <c r="CL21" t="s">
        <v>2276</v>
      </c>
      <c r="CQ21" t="s">
        <v>2277</v>
      </c>
      <c r="CS21" t="s">
        <v>2278</v>
      </c>
      <c r="CW21" t="s">
        <v>2279</v>
      </c>
      <c r="CX21" t="s">
        <v>2280</v>
      </c>
      <c r="CY21" t="s">
        <v>2281</v>
      </c>
      <c r="CZ21" t="s">
        <v>2282</v>
      </c>
      <c r="DA21" t="s">
        <v>2283</v>
      </c>
      <c r="DT21" t="s">
        <v>2284</v>
      </c>
      <c r="DY21" t="s">
        <v>2285</v>
      </c>
      <c r="EF21" t="s">
        <v>2286</v>
      </c>
      <c r="FD21" t="s">
        <v>2084</v>
      </c>
      <c r="FH21" s="135" t="s">
        <v>2287</v>
      </c>
      <c r="GE21" t="s">
        <v>2288</v>
      </c>
      <c r="GF21" t="s">
        <v>2288</v>
      </c>
      <c r="GG21" t="s">
        <v>2288</v>
      </c>
      <c r="GH21" t="s">
        <v>2288</v>
      </c>
      <c r="GI21" t="s">
        <v>2288</v>
      </c>
      <c r="HI21" t="s">
        <v>2289</v>
      </c>
      <c r="HJ21" t="s">
        <v>2289</v>
      </c>
      <c r="HK21" t="s">
        <v>2289</v>
      </c>
      <c r="HL21" t="s">
        <v>2289</v>
      </c>
      <c r="HM21" t="s">
        <v>2289</v>
      </c>
      <c r="HP21" t="s">
        <v>1825</v>
      </c>
    </row>
    <row r="22" spans="1:224" ht="12.75">
      <c r="A22" t="s">
        <v>5225</v>
      </c>
      <c r="B22" t="s">
        <v>5574</v>
      </c>
      <c r="E22" t="s">
        <v>2290</v>
      </c>
      <c r="K22" t="s">
        <v>2291</v>
      </c>
      <c r="L22" t="s">
        <v>2291</v>
      </c>
      <c r="M22" t="s">
        <v>2291</v>
      </c>
      <c r="N22" t="s">
        <v>2291</v>
      </c>
      <c r="O22" t="s">
        <v>2291</v>
      </c>
      <c r="V22" t="s">
        <v>2292</v>
      </c>
      <c r="W22" t="s">
        <v>2292</v>
      </c>
      <c r="X22" t="s">
        <v>2292</v>
      </c>
      <c r="Y22" t="s">
        <v>2292</v>
      </c>
      <c r="Z22" t="s">
        <v>2292</v>
      </c>
      <c r="AB22" t="s">
        <v>2293</v>
      </c>
      <c r="AC22" t="s">
        <v>2293</v>
      </c>
      <c r="AD22" t="s">
        <v>2293</v>
      </c>
      <c r="AE22" t="s">
        <v>2293</v>
      </c>
      <c r="AF22" t="s">
        <v>2293</v>
      </c>
      <c r="AG22" t="s">
        <v>2294</v>
      </c>
      <c r="AH22" t="s">
        <v>1722</v>
      </c>
      <c r="AI22" t="s">
        <v>1722</v>
      </c>
      <c r="AJ22" t="s">
        <v>1722</v>
      </c>
      <c r="AK22" t="s">
        <v>1722</v>
      </c>
      <c r="AL22" t="s">
        <v>1722</v>
      </c>
      <c r="BB22" t="s">
        <v>1303</v>
      </c>
      <c r="BC22" t="s">
        <v>1303</v>
      </c>
      <c r="BD22" t="s">
        <v>1303</v>
      </c>
      <c r="BE22" t="s">
        <v>1303</v>
      </c>
      <c r="BF22" t="s">
        <v>1303</v>
      </c>
      <c r="BG22" t="s">
        <v>2295</v>
      </c>
      <c r="BM22" t="s">
        <v>2296</v>
      </c>
      <c r="BP22" t="s">
        <v>2297</v>
      </c>
      <c r="BR22" t="s">
        <v>2298</v>
      </c>
      <c r="BS22" t="s">
        <v>2299</v>
      </c>
      <c r="BT22" t="s">
        <v>2300</v>
      </c>
      <c r="BX22" t="s">
        <v>2301</v>
      </c>
      <c r="BY22" t="s">
        <v>2302</v>
      </c>
      <c r="BZ22" t="s">
        <v>2303</v>
      </c>
      <c r="CA22" t="s">
        <v>2304</v>
      </c>
      <c r="CC22" t="s">
        <v>1629</v>
      </c>
      <c r="CE22" t="s">
        <v>2305</v>
      </c>
      <c r="CG22" t="s">
        <v>2306</v>
      </c>
      <c r="CL22" t="s">
        <v>2307</v>
      </c>
      <c r="CQ22" t="s">
        <v>2308</v>
      </c>
      <c r="CS22" t="s">
        <v>2309</v>
      </c>
      <c r="CW22" t="s">
        <v>2310</v>
      </c>
      <c r="CX22" t="s">
        <v>2311</v>
      </c>
      <c r="CY22" t="s">
        <v>2312</v>
      </c>
      <c r="CZ22" t="s">
        <v>2313</v>
      </c>
      <c r="DA22" t="s">
        <v>2314</v>
      </c>
      <c r="DT22" t="s">
        <v>2315</v>
      </c>
      <c r="DY22" t="s">
        <v>2316</v>
      </c>
      <c r="EF22" t="s">
        <v>2317</v>
      </c>
      <c r="FD22" t="s">
        <v>1919</v>
      </c>
      <c r="FH22" s="135" t="s">
        <v>2318</v>
      </c>
      <c r="GE22" t="s">
        <v>2319</v>
      </c>
      <c r="GF22" t="s">
        <v>2319</v>
      </c>
      <c r="GG22" t="s">
        <v>2319</v>
      </c>
      <c r="GH22" t="s">
        <v>2319</v>
      </c>
      <c r="GI22" t="s">
        <v>2319</v>
      </c>
      <c r="HI22" t="s">
        <v>2320</v>
      </c>
      <c r="HJ22" t="s">
        <v>2320</v>
      </c>
      <c r="HK22" t="s">
        <v>2320</v>
      </c>
      <c r="HL22" t="s">
        <v>2320</v>
      </c>
      <c r="HM22" t="s">
        <v>2320</v>
      </c>
      <c r="HP22" t="s">
        <v>2321</v>
      </c>
    </row>
    <row r="23" spans="1:224" ht="12.75">
      <c r="A23" t="s">
        <v>5226</v>
      </c>
      <c r="B23" t="s">
        <v>5575</v>
      </c>
      <c r="E23" t="s">
        <v>2322</v>
      </c>
      <c r="K23" t="s">
        <v>2323</v>
      </c>
      <c r="L23" t="s">
        <v>2323</v>
      </c>
      <c r="M23" t="s">
        <v>2323</v>
      </c>
      <c r="N23" t="s">
        <v>2323</v>
      </c>
      <c r="O23" t="s">
        <v>2323</v>
      </c>
      <c r="V23" t="s">
        <v>2324</v>
      </c>
      <c r="W23" t="s">
        <v>2324</v>
      </c>
      <c r="X23" t="s">
        <v>2324</v>
      </c>
      <c r="Y23" t="s">
        <v>2324</v>
      </c>
      <c r="Z23" t="s">
        <v>2324</v>
      </c>
      <c r="AB23" t="s">
        <v>2325</v>
      </c>
      <c r="AC23" t="s">
        <v>2325</v>
      </c>
      <c r="AD23" t="s">
        <v>2325</v>
      </c>
      <c r="AE23" t="s">
        <v>2325</v>
      </c>
      <c r="AF23" t="s">
        <v>2325</v>
      </c>
      <c r="AG23" t="s">
        <v>2326</v>
      </c>
      <c r="AH23" t="s">
        <v>2327</v>
      </c>
      <c r="AI23" t="s">
        <v>2327</v>
      </c>
      <c r="AJ23" t="s">
        <v>2327</v>
      </c>
      <c r="AK23" t="s">
        <v>2327</v>
      </c>
      <c r="AL23" t="s">
        <v>2327</v>
      </c>
      <c r="BB23" t="s">
        <v>2328</v>
      </c>
      <c r="BC23" t="s">
        <v>2328</v>
      </c>
      <c r="BD23" t="s">
        <v>2328</v>
      </c>
      <c r="BE23" t="s">
        <v>2328</v>
      </c>
      <c r="BF23" t="s">
        <v>2328</v>
      </c>
      <c r="BG23" t="s">
        <v>2329</v>
      </c>
      <c r="BM23" t="s">
        <v>2330</v>
      </c>
      <c r="BP23" t="s">
        <v>2331</v>
      </c>
      <c r="BR23" t="s">
        <v>2332</v>
      </c>
      <c r="BS23" t="s">
        <v>2333</v>
      </c>
      <c r="BT23" t="s">
        <v>2334</v>
      </c>
      <c r="BX23" t="s">
        <v>2335</v>
      </c>
      <c r="BY23" t="s">
        <v>2336</v>
      </c>
      <c r="BZ23" t="s">
        <v>2337</v>
      </c>
      <c r="CA23" t="s">
        <v>1563</v>
      </c>
      <c r="CC23" t="s">
        <v>2105</v>
      </c>
      <c r="CE23" t="s">
        <v>2338</v>
      </c>
      <c r="CG23" t="s">
        <v>2339</v>
      </c>
      <c r="CL23" t="s">
        <v>2340</v>
      </c>
      <c r="CQ23" t="s">
        <v>2341</v>
      </c>
      <c r="CS23" t="s">
        <v>2342</v>
      </c>
      <c r="CW23" t="s">
        <v>2343</v>
      </c>
      <c r="CX23" t="s">
        <v>2344</v>
      </c>
      <c r="CY23" t="s">
        <v>2345</v>
      </c>
      <c r="CZ23" t="s">
        <v>2346</v>
      </c>
      <c r="DA23" t="s">
        <v>2347</v>
      </c>
      <c r="DT23" t="s">
        <v>2348</v>
      </c>
      <c r="DY23" t="s">
        <v>2349</v>
      </c>
      <c r="EF23" t="s">
        <v>2350</v>
      </c>
      <c r="FD23" t="s">
        <v>1482</v>
      </c>
      <c r="FH23" t="s">
        <v>2351</v>
      </c>
      <c r="GE23" t="s">
        <v>2352</v>
      </c>
      <c r="GF23" t="s">
        <v>2352</v>
      </c>
      <c r="GG23" t="s">
        <v>2352</v>
      </c>
      <c r="GH23" t="s">
        <v>2352</v>
      </c>
      <c r="GI23" t="s">
        <v>2352</v>
      </c>
      <c r="HI23" t="s">
        <v>2353</v>
      </c>
      <c r="HJ23" t="s">
        <v>2353</v>
      </c>
      <c r="HK23" t="s">
        <v>2353</v>
      </c>
      <c r="HL23" t="s">
        <v>2353</v>
      </c>
      <c r="HM23" t="s">
        <v>2353</v>
      </c>
      <c r="HP23" t="s">
        <v>2354</v>
      </c>
    </row>
    <row r="24" spans="1:224" ht="12.75">
      <c r="A24" t="s">
        <v>5227</v>
      </c>
      <c r="B24" t="s">
        <v>5576</v>
      </c>
      <c r="E24" t="s">
        <v>2355</v>
      </c>
      <c r="K24" t="s">
        <v>2356</v>
      </c>
      <c r="L24" t="s">
        <v>2356</v>
      </c>
      <c r="M24" t="s">
        <v>2356</v>
      </c>
      <c r="N24" t="s">
        <v>2356</v>
      </c>
      <c r="O24" t="s">
        <v>2356</v>
      </c>
      <c r="V24" t="s">
        <v>2357</v>
      </c>
      <c r="W24" t="s">
        <v>2357</v>
      </c>
      <c r="X24" t="s">
        <v>2357</v>
      </c>
      <c r="Y24" t="s">
        <v>2357</v>
      </c>
      <c r="Z24" t="s">
        <v>2357</v>
      </c>
      <c r="AB24" t="s">
        <v>2358</v>
      </c>
      <c r="AC24" t="s">
        <v>2358</v>
      </c>
      <c r="AD24" t="s">
        <v>2358</v>
      </c>
      <c r="AE24" t="s">
        <v>2358</v>
      </c>
      <c r="AF24" t="s">
        <v>2358</v>
      </c>
      <c r="AG24" t="s">
        <v>2359</v>
      </c>
      <c r="AH24" t="s">
        <v>2360</v>
      </c>
      <c r="AI24" t="s">
        <v>2360</v>
      </c>
      <c r="AJ24" t="s">
        <v>2360</v>
      </c>
      <c r="AK24" t="s">
        <v>2360</v>
      </c>
      <c r="AL24" t="s">
        <v>2360</v>
      </c>
      <c r="BB24" t="s">
        <v>2361</v>
      </c>
      <c r="BC24" t="s">
        <v>2361</v>
      </c>
      <c r="BD24" t="s">
        <v>2361</v>
      </c>
      <c r="BE24" t="s">
        <v>2361</v>
      </c>
      <c r="BF24" t="s">
        <v>2361</v>
      </c>
      <c r="BG24" t="s">
        <v>2362</v>
      </c>
      <c r="BM24" t="s">
        <v>2363</v>
      </c>
      <c r="BP24" t="s">
        <v>2364</v>
      </c>
      <c r="BR24" t="s">
        <v>2365</v>
      </c>
      <c r="BS24" t="s">
        <v>2366</v>
      </c>
      <c r="BT24" t="s">
        <v>2367</v>
      </c>
      <c r="BX24" t="s">
        <v>2368</v>
      </c>
      <c r="BY24" t="s">
        <v>2369</v>
      </c>
      <c r="BZ24" t="s">
        <v>2370</v>
      </c>
      <c r="CA24" t="s">
        <v>2371</v>
      </c>
      <c r="CC24" t="s">
        <v>2145</v>
      </c>
      <c r="CE24" t="s">
        <v>2372</v>
      </c>
      <c r="CG24" t="s">
        <v>2373</v>
      </c>
      <c r="CL24" t="s">
        <v>2374</v>
      </c>
      <c r="CQ24" t="s">
        <v>2375</v>
      </c>
      <c r="CS24" t="s">
        <v>2376</v>
      </c>
      <c r="CW24" t="s">
        <v>2377</v>
      </c>
      <c r="CX24" t="s">
        <v>2378</v>
      </c>
      <c r="CY24" t="s">
        <v>2379</v>
      </c>
      <c r="CZ24" t="s">
        <v>2380</v>
      </c>
      <c r="DA24" t="s">
        <v>2381</v>
      </c>
      <c r="DT24" t="s">
        <v>2382</v>
      </c>
      <c r="DY24" t="s">
        <v>2383</v>
      </c>
      <c r="EF24" t="s">
        <v>2384</v>
      </c>
      <c r="FD24" t="s">
        <v>2020</v>
      </c>
      <c r="FH24" t="s">
        <v>2385</v>
      </c>
      <c r="GE24" t="s">
        <v>2386</v>
      </c>
      <c r="GF24" t="s">
        <v>2386</v>
      </c>
      <c r="GG24" t="s">
        <v>2386</v>
      </c>
      <c r="GH24" t="s">
        <v>2386</v>
      </c>
      <c r="GI24" t="s">
        <v>2386</v>
      </c>
      <c r="HI24" t="s">
        <v>2387</v>
      </c>
      <c r="HJ24" t="s">
        <v>2387</v>
      </c>
      <c r="HK24" t="s">
        <v>2387</v>
      </c>
      <c r="HL24" t="s">
        <v>2387</v>
      </c>
      <c r="HM24" t="s">
        <v>2387</v>
      </c>
      <c r="HP24" t="s">
        <v>2388</v>
      </c>
    </row>
    <row r="25" spans="1:224" ht="12.75">
      <c r="A25" t="s">
        <v>5228</v>
      </c>
      <c r="B25" t="s">
        <v>5577</v>
      </c>
      <c r="E25" t="s">
        <v>2389</v>
      </c>
      <c r="K25" t="s">
        <v>2390</v>
      </c>
      <c r="L25" t="s">
        <v>2390</v>
      </c>
      <c r="M25" t="s">
        <v>2390</v>
      </c>
      <c r="N25" t="s">
        <v>2390</v>
      </c>
      <c r="O25" t="s">
        <v>2390</v>
      </c>
      <c r="V25" t="s">
        <v>2391</v>
      </c>
      <c r="W25" t="s">
        <v>2391</v>
      </c>
      <c r="X25" t="s">
        <v>2391</v>
      </c>
      <c r="Y25" t="s">
        <v>2391</v>
      </c>
      <c r="Z25" t="s">
        <v>2391</v>
      </c>
      <c r="AB25" t="s">
        <v>681</v>
      </c>
      <c r="AC25" t="s">
        <v>681</v>
      </c>
      <c r="AD25" t="s">
        <v>681</v>
      </c>
      <c r="AE25" t="s">
        <v>681</v>
      </c>
      <c r="AF25" t="s">
        <v>681</v>
      </c>
      <c r="AG25" t="s">
        <v>2392</v>
      </c>
      <c r="AH25" t="s">
        <v>2393</v>
      </c>
      <c r="AI25" t="s">
        <v>2393</v>
      </c>
      <c r="AJ25" t="s">
        <v>2393</v>
      </c>
      <c r="AK25" t="s">
        <v>2393</v>
      </c>
      <c r="AL25" t="s">
        <v>2393</v>
      </c>
      <c r="BB25" t="s">
        <v>2394</v>
      </c>
      <c r="BC25" t="s">
        <v>2394</v>
      </c>
      <c r="BD25" t="s">
        <v>2394</v>
      </c>
      <c r="BE25" t="s">
        <v>2394</v>
      </c>
      <c r="BF25" t="s">
        <v>2394</v>
      </c>
      <c r="BG25" t="s">
        <v>2395</v>
      </c>
      <c r="BM25" t="s">
        <v>2396</v>
      </c>
      <c r="BP25" t="s">
        <v>2397</v>
      </c>
      <c r="BR25" t="s">
        <v>2398</v>
      </c>
      <c r="BS25" t="s">
        <v>2399</v>
      </c>
      <c r="BT25" t="s">
        <v>2400</v>
      </c>
      <c r="BX25" t="s">
        <v>2401</v>
      </c>
      <c r="BY25" t="s">
        <v>2402</v>
      </c>
      <c r="BZ25" t="s">
        <v>2403</v>
      </c>
      <c r="CA25" t="s">
        <v>2404</v>
      </c>
      <c r="CC25" t="s">
        <v>2405</v>
      </c>
      <c r="CE25" t="s">
        <v>2406</v>
      </c>
      <c r="CG25" t="s">
        <v>2407</v>
      </c>
      <c r="CL25" t="s">
        <v>2408</v>
      </c>
      <c r="CQ25" t="s">
        <v>2409</v>
      </c>
      <c r="CS25" t="s">
        <v>2410</v>
      </c>
      <c r="CW25" t="s">
        <v>2411</v>
      </c>
      <c r="CX25" t="s">
        <v>2412</v>
      </c>
      <c r="CY25" t="s">
        <v>2413</v>
      </c>
      <c r="CZ25" t="s">
        <v>2414</v>
      </c>
      <c r="DA25" t="s">
        <v>2415</v>
      </c>
      <c r="DT25" t="s">
        <v>2416</v>
      </c>
      <c r="DY25" t="s">
        <v>2417</v>
      </c>
      <c r="EF25" t="s">
        <v>2418</v>
      </c>
      <c r="FD25" t="s">
        <v>2272</v>
      </c>
      <c r="FH25" t="s">
        <v>2419</v>
      </c>
      <c r="GE25" t="s">
        <v>2420</v>
      </c>
      <c r="GF25" t="s">
        <v>2420</v>
      </c>
      <c r="GG25" t="s">
        <v>2420</v>
      </c>
      <c r="GH25" t="s">
        <v>2420</v>
      </c>
      <c r="GI25" t="s">
        <v>2420</v>
      </c>
      <c r="HI25" t="s">
        <v>2421</v>
      </c>
      <c r="HJ25" t="s">
        <v>2421</v>
      </c>
      <c r="HK25" t="s">
        <v>2421</v>
      </c>
      <c r="HL25" t="s">
        <v>2421</v>
      </c>
      <c r="HM25" t="s">
        <v>2421</v>
      </c>
      <c r="HP25" t="s">
        <v>1171</v>
      </c>
    </row>
    <row r="26" spans="1:224" ht="12.75">
      <c r="A26" t="s">
        <v>5229</v>
      </c>
      <c r="B26" t="s">
        <v>5578</v>
      </c>
      <c r="E26" t="s">
        <v>2422</v>
      </c>
      <c r="K26" t="s">
        <v>2423</v>
      </c>
      <c r="L26" t="s">
        <v>2423</v>
      </c>
      <c r="M26" t="s">
        <v>2423</v>
      </c>
      <c r="N26" t="s">
        <v>2423</v>
      </c>
      <c r="O26" t="s">
        <v>2423</v>
      </c>
      <c r="V26" t="s">
        <v>2424</v>
      </c>
      <c r="W26" t="s">
        <v>2424</v>
      </c>
      <c r="X26" t="s">
        <v>2424</v>
      </c>
      <c r="Y26" t="s">
        <v>2424</v>
      </c>
      <c r="Z26" t="s">
        <v>2424</v>
      </c>
      <c r="AB26" t="s">
        <v>2425</v>
      </c>
      <c r="AC26" t="s">
        <v>2425</v>
      </c>
      <c r="AD26" t="s">
        <v>2425</v>
      </c>
      <c r="AE26" t="s">
        <v>2425</v>
      </c>
      <c r="AF26" t="s">
        <v>2425</v>
      </c>
      <c r="AG26" t="s">
        <v>2426</v>
      </c>
      <c r="AH26" t="s">
        <v>2427</v>
      </c>
      <c r="AI26" t="s">
        <v>2427</v>
      </c>
      <c r="AJ26" t="s">
        <v>2427</v>
      </c>
      <c r="AK26" t="s">
        <v>2427</v>
      </c>
      <c r="AL26" t="s">
        <v>2427</v>
      </c>
      <c r="BB26" t="s">
        <v>2428</v>
      </c>
      <c r="BC26" t="s">
        <v>2428</v>
      </c>
      <c r="BD26" t="s">
        <v>2428</v>
      </c>
      <c r="BE26" t="s">
        <v>2428</v>
      </c>
      <c r="BF26" t="s">
        <v>2428</v>
      </c>
      <c r="BG26" t="s">
        <v>2429</v>
      </c>
      <c r="BM26" t="s">
        <v>2430</v>
      </c>
      <c r="BP26" t="s">
        <v>2431</v>
      </c>
      <c r="BR26" t="s">
        <v>2432</v>
      </c>
      <c r="BS26" t="s">
        <v>2433</v>
      </c>
      <c r="BT26" t="s">
        <v>2434</v>
      </c>
      <c r="BX26" t="s">
        <v>2435</v>
      </c>
      <c r="BY26" t="s">
        <v>2436</v>
      </c>
      <c r="BZ26" t="s">
        <v>2437</v>
      </c>
      <c r="CA26" t="s">
        <v>2438</v>
      </c>
      <c r="CC26" t="s">
        <v>2184</v>
      </c>
      <c r="CE26" t="s">
        <v>2439</v>
      </c>
      <c r="CG26" t="s">
        <v>2440</v>
      </c>
      <c r="CL26" t="s">
        <v>2441</v>
      </c>
      <c r="CQ26" t="s">
        <v>2442</v>
      </c>
      <c r="CS26" t="s">
        <v>2443</v>
      </c>
      <c r="CW26" t="s">
        <v>2444</v>
      </c>
      <c r="CX26" t="s">
        <v>2445</v>
      </c>
      <c r="CY26" t="s">
        <v>2446</v>
      </c>
      <c r="CZ26" t="s">
        <v>2447</v>
      </c>
      <c r="DA26" t="s">
        <v>2448</v>
      </c>
      <c r="DT26" t="s">
        <v>2449</v>
      </c>
      <c r="DY26" t="s">
        <v>2450</v>
      </c>
      <c r="EF26" t="s">
        <v>2451</v>
      </c>
      <c r="FD26" t="s">
        <v>1629</v>
      </c>
      <c r="FH26" t="s">
        <v>2452</v>
      </c>
      <c r="GE26" t="s">
        <v>2453</v>
      </c>
      <c r="GF26" t="s">
        <v>2453</v>
      </c>
      <c r="GG26" t="s">
        <v>2453</v>
      </c>
      <c r="GH26" t="s">
        <v>2453</v>
      </c>
      <c r="GI26" t="s">
        <v>2453</v>
      </c>
      <c r="HI26" t="s">
        <v>2454</v>
      </c>
      <c r="HJ26" t="s">
        <v>2454</v>
      </c>
      <c r="HK26" t="s">
        <v>2454</v>
      </c>
      <c r="HL26" t="s">
        <v>2454</v>
      </c>
      <c r="HM26" t="s">
        <v>2454</v>
      </c>
      <c r="HP26" t="s">
        <v>2455</v>
      </c>
    </row>
    <row r="27" spans="1:224" ht="12.75">
      <c r="A27" t="s">
        <v>1852</v>
      </c>
      <c r="B27" t="s">
        <v>5579</v>
      </c>
      <c r="E27" t="s">
        <v>2456</v>
      </c>
      <c r="K27" t="s">
        <v>2457</v>
      </c>
      <c r="L27" t="s">
        <v>2457</v>
      </c>
      <c r="M27" t="s">
        <v>2457</v>
      </c>
      <c r="N27" t="s">
        <v>2457</v>
      </c>
      <c r="O27" t="s">
        <v>2457</v>
      </c>
      <c r="V27" t="s">
        <v>2458</v>
      </c>
      <c r="W27" t="s">
        <v>2458</v>
      </c>
      <c r="X27" t="s">
        <v>2458</v>
      </c>
      <c r="Y27" t="s">
        <v>2458</v>
      </c>
      <c r="Z27" t="s">
        <v>2458</v>
      </c>
      <c r="AB27" t="s">
        <v>2459</v>
      </c>
      <c r="AC27" t="s">
        <v>2459</v>
      </c>
      <c r="AD27" t="s">
        <v>2459</v>
      </c>
      <c r="AE27" t="s">
        <v>2459</v>
      </c>
      <c r="AF27" t="s">
        <v>2459</v>
      </c>
      <c r="AG27" t="s">
        <v>2460</v>
      </c>
      <c r="AH27" t="s">
        <v>2461</v>
      </c>
      <c r="AI27" t="s">
        <v>2461</v>
      </c>
      <c r="AJ27" t="s">
        <v>2461</v>
      </c>
      <c r="AK27" t="s">
        <v>2461</v>
      </c>
      <c r="AL27" t="s">
        <v>2461</v>
      </c>
      <c r="BB27" t="s">
        <v>2462</v>
      </c>
      <c r="BC27" t="s">
        <v>2462</v>
      </c>
      <c r="BD27" t="s">
        <v>2462</v>
      </c>
      <c r="BE27" t="s">
        <v>2462</v>
      </c>
      <c r="BF27" t="s">
        <v>2462</v>
      </c>
      <c r="BG27" t="s">
        <v>2463</v>
      </c>
      <c r="BM27" t="s">
        <v>2464</v>
      </c>
      <c r="BP27" t="s">
        <v>2465</v>
      </c>
      <c r="BR27" t="s">
        <v>2466</v>
      </c>
      <c r="BS27" t="s">
        <v>2467</v>
      </c>
      <c r="BT27" t="s">
        <v>2468</v>
      </c>
      <c r="BX27" t="s">
        <v>2469</v>
      </c>
      <c r="BY27" t="s">
        <v>2470</v>
      </c>
      <c r="BZ27" t="s">
        <v>2471</v>
      </c>
      <c r="CA27" t="s">
        <v>2472</v>
      </c>
      <c r="CC27" t="s">
        <v>1700</v>
      </c>
      <c r="CE27" t="s">
        <v>2473</v>
      </c>
      <c r="CG27" t="s">
        <v>2474</v>
      </c>
      <c r="CL27" t="s">
        <v>2475</v>
      </c>
      <c r="CQ27" t="s">
        <v>2476</v>
      </c>
      <c r="CS27" t="s">
        <v>2477</v>
      </c>
      <c r="CW27" t="s">
        <v>2478</v>
      </c>
      <c r="CX27" t="s">
        <v>2479</v>
      </c>
      <c r="CY27" t="s">
        <v>2480</v>
      </c>
      <c r="DA27" t="s">
        <v>2481</v>
      </c>
      <c r="DT27" t="s">
        <v>2482</v>
      </c>
      <c r="DY27" t="s">
        <v>2483</v>
      </c>
      <c r="EF27" t="s">
        <v>2484</v>
      </c>
      <c r="FD27" t="s">
        <v>2105</v>
      </c>
      <c r="FH27" t="s">
        <v>2485</v>
      </c>
      <c r="GE27" t="s">
        <v>2486</v>
      </c>
      <c r="GF27" t="s">
        <v>2486</v>
      </c>
      <c r="GG27" t="s">
        <v>2486</v>
      </c>
      <c r="GH27" t="s">
        <v>2486</v>
      </c>
      <c r="GI27" t="s">
        <v>2486</v>
      </c>
      <c r="HI27" t="s">
        <v>2487</v>
      </c>
      <c r="HJ27" t="s">
        <v>2487</v>
      </c>
      <c r="HK27" t="s">
        <v>2487</v>
      </c>
      <c r="HL27" t="s">
        <v>2487</v>
      </c>
      <c r="HM27" t="s">
        <v>2487</v>
      </c>
      <c r="HP27" t="s">
        <v>2488</v>
      </c>
    </row>
    <row r="28" spans="1:224" ht="12.75">
      <c r="A28" t="s">
        <v>5230</v>
      </c>
      <c r="B28" t="s">
        <v>5580</v>
      </c>
      <c r="E28" t="s">
        <v>2489</v>
      </c>
      <c r="K28" t="s">
        <v>2490</v>
      </c>
      <c r="L28" t="s">
        <v>2490</v>
      </c>
      <c r="M28" t="s">
        <v>2490</v>
      </c>
      <c r="N28" t="s">
        <v>2490</v>
      </c>
      <c r="O28" t="s">
        <v>2490</v>
      </c>
      <c r="V28" t="s">
        <v>2491</v>
      </c>
      <c r="W28" t="s">
        <v>2491</v>
      </c>
      <c r="X28" t="s">
        <v>2491</v>
      </c>
      <c r="Y28" t="s">
        <v>2491</v>
      </c>
      <c r="Z28" t="s">
        <v>2491</v>
      </c>
      <c r="AB28" t="s">
        <v>2492</v>
      </c>
      <c r="AC28" t="s">
        <v>2492</v>
      </c>
      <c r="AD28" t="s">
        <v>2492</v>
      </c>
      <c r="AE28" t="s">
        <v>2492</v>
      </c>
      <c r="AF28" t="s">
        <v>2492</v>
      </c>
      <c r="AG28" t="s">
        <v>2493</v>
      </c>
      <c r="AH28" t="s">
        <v>2494</v>
      </c>
      <c r="AI28" t="s">
        <v>2494</v>
      </c>
      <c r="AJ28" t="s">
        <v>2494</v>
      </c>
      <c r="AK28" t="s">
        <v>2494</v>
      </c>
      <c r="AL28" t="s">
        <v>2494</v>
      </c>
      <c r="BB28" t="s">
        <v>2495</v>
      </c>
      <c r="BC28" t="s">
        <v>2495</v>
      </c>
      <c r="BD28" t="s">
        <v>2495</v>
      </c>
      <c r="BE28" t="s">
        <v>2495</v>
      </c>
      <c r="BF28" t="s">
        <v>2495</v>
      </c>
      <c r="BG28" t="s">
        <v>2496</v>
      </c>
      <c r="BM28" t="s">
        <v>2497</v>
      </c>
      <c r="BP28" t="s">
        <v>2498</v>
      </c>
      <c r="BR28" t="s">
        <v>2499</v>
      </c>
      <c r="BS28" t="s">
        <v>2500</v>
      </c>
      <c r="BT28" t="s">
        <v>2501</v>
      </c>
      <c r="BY28" t="s">
        <v>2502</v>
      </c>
      <c r="BZ28" t="s">
        <v>2503</v>
      </c>
      <c r="CA28" t="s">
        <v>2504</v>
      </c>
      <c r="CC28" t="s">
        <v>2505</v>
      </c>
      <c r="CE28" t="s">
        <v>2506</v>
      </c>
      <c r="CG28" t="s">
        <v>2507</v>
      </c>
      <c r="CL28" t="s">
        <v>2508</v>
      </c>
      <c r="CQ28" t="s">
        <v>2509</v>
      </c>
      <c r="CS28" t="s">
        <v>2510</v>
      </c>
      <c r="CW28" t="s">
        <v>2511</v>
      </c>
      <c r="CX28" t="s">
        <v>2512</v>
      </c>
      <c r="CY28" t="s">
        <v>2513</v>
      </c>
      <c r="DA28" t="s">
        <v>2514</v>
      </c>
      <c r="DT28" t="s">
        <v>2515</v>
      </c>
      <c r="DY28" t="s">
        <v>2516</v>
      </c>
      <c r="EF28" t="s">
        <v>2517</v>
      </c>
      <c r="FD28" t="s">
        <v>2145</v>
      </c>
      <c r="FH28" t="s">
        <v>2518</v>
      </c>
      <c r="GE28" t="s">
        <v>2519</v>
      </c>
      <c r="GF28" t="s">
        <v>2519</v>
      </c>
      <c r="GG28" t="s">
        <v>2519</v>
      </c>
      <c r="GH28" t="s">
        <v>2519</v>
      </c>
      <c r="GI28" t="s">
        <v>2519</v>
      </c>
      <c r="HI28" t="s">
        <v>2520</v>
      </c>
      <c r="HJ28" t="s">
        <v>2520</v>
      </c>
      <c r="HK28" t="s">
        <v>2520</v>
      </c>
      <c r="HL28" t="s">
        <v>2520</v>
      </c>
      <c r="HM28" t="s">
        <v>2520</v>
      </c>
      <c r="HP28" t="s">
        <v>1994</v>
      </c>
    </row>
    <row r="29" spans="1:224" ht="12.75">
      <c r="A29" t="s">
        <v>5231</v>
      </c>
      <c r="B29" t="s">
        <v>5581</v>
      </c>
      <c r="E29" t="s">
        <v>2521</v>
      </c>
      <c r="K29" t="s">
        <v>2522</v>
      </c>
      <c r="L29" t="s">
        <v>2522</v>
      </c>
      <c r="M29" t="s">
        <v>2522</v>
      </c>
      <c r="N29" t="s">
        <v>2522</v>
      </c>
      <c r="O29" t="s">
        <v>2522</v>
      </c>
      <c r="V29" t="s">
        <v>2523</v>
      </c>
      <c r="W29" t="s">
        <v>2523</v>
      </c>
      <c r="X29" t="s">
        <v>2523</v>
      </c>
      <c r="Y29" t="s">
        <v>2523</v>
      </c>
      <c r="Z29" t="s">
        <v>2523</v>
      </c>
      <c r="AB29" t="s">
        <v>2524</v>
      </c>
      <c r="AC29" t="s">
        <v>2524</v>
      </c>
      <c r="AD29" t="s">
        <v>2524</v>
      </c>
      <c r="AE29" t="s">
        <v>2524</v>
      </c>
      <c r="AF29" t="s">
        <v>2524</v>
      </c>
      <c r="AG29" t="s">
        <v>2525</v>
      </c>
      <c r="AH29" t="s">
        <v>2526</v>
      </c>
      <c r="AI29" t="s">
        <v>2526</v>
      </c>
      <c r="AJ29" t="s">
        <v>2526</v>
      </c>
      <c r="AK29" t="s">
        <v>2526</v>
      </c>
      <c r="AL29" t="s">
        <v>2526</v>
      </c>
      <c r="BB29" t="s">
        <v>2527</v>
      </c>
      <c r="BC29" t="s">
        <v>2527</v>
      </c>
      <c r="BD29" t="s">
        <v>2527</v>
      </c>
      <c r="BE29" t="s">
        <v>2527</v>
      </c>
      <c r="BF29" t="s">
        <v>2527</v>
      </c>
      <c r="BG29" t="s">
        <v>2528</v>
      </c>
      <c r="BM29" t="s">
        <v>2529</v>
      </c>
      <c r="BP29" t="s">
        <v>2530</v>
      </c>
      <c r="BR29" t="s">
        <v>2531</v>
      </c>
      <c r="BS29" t="s">
        <v>2532</v>
      </c>
      <c r="BT29" t="s">
        <v>2533</v>
      </c>
      <c r="BY29" t="s">
        <v>2534</v>
      </c>
      <c r="BZ29" t="s">
        <v>2535</v>
      </c>
      <c r="CA29" t="s">
        <v>1709</v>
      </c>
      <c r="CC29" t="s">
        <v>2536</v>
      </c>
      <c r="CE29" t="s">
        <v>2537</v>
      </c>
      <c r="CG29" t="s">
        <v>2538</v>
      </c>
      <c r="CL29" t="s">
        <v>2539</v>
      </c>
      <c r="CQ29" t="s">
        <v>2540</v>
      </c>
      <c r="CS29" t="s">
        <v>2541</v>
      </c>
      <c r="CW29" t="s">
        <v>2542</v>
      </c>
      <c r="CX29" t="s">
        <v>2543</v>
      </c>
      <c r="CY29" t="s">
        <v>2544</v>
      </c>
      <c r="DA29" t="s">
        <v>2545</v>
      </c>
      <c r="DT29" t="s">
        <v>2546</v>
      </c>
      <c r="DY29" t="s">
        <v>2547</v>
      </c>
      <c r="EF29" t="s">
        <v>2548</v>
      </c>
      <c r="FD29" t="s">
        <v>2405</v>
      </c>
      <c r="FH29" t="s">
        <v>2549</v>
      </c>
      <c r="GE29" t="s">
        <v>2550</v>
      </c>
      <c r="GF29" t="s">
        <v>2550</v>
      </c>
      <c r="GG29" t="s">
        <v>2550</v>
      </c>
      <c r="GH29" t="s">
        <v>2550</v>
      </c>
      <c r="GI29" t="s">
        <v>2550</v>
      </c>
      <c r="HI29" t="s">
        <v>2551</v>
      </c>
      <c r="HJ29" t="s">
        <v>2551</v>
      </c>
      <c r="HK29" t="s">
        <v>2551</v>
      </c>
      <c r="HL29" t="s">
        <v>2551</v>
      </c>
      <c r="HM29" t="s">
        <v>2551</v>
      </c>
      <c r="HP29" t="s">
        <v>2083</v>
      </c>
    </row>
    <row r="30" spans="1:224" ht="12.75">
      <c r="A30" t="s">
        <v>5232</v>
      </c>
      <c r="B30" t="s">
        <v>5232</v>
      </c>
      <c r="E30" t="s">
        <v>2552</v>
      </c>
      <c r="K30" t="s">
        <v>2553</v>
      </c>
      <c r="L30" t="s">
        <v>2553</v>
      </c>
      <c r="M30" t="s">
        <v>2553</v>
      </c>
      <c r="N30" t="s">
        <v>2553</v>
      </c>
      <c r="O30" t="s">
        <v>2553</v>
      </c>
      <c r="V30" t="s">
        <v>2554</v>
      </c>
      <c r="W30" t="s">
        <v>2554</v>
      </c>
      <c r="X30" t="s">
        <v>2554</v>
      </c>
      <c r="Y30" t="s">
        <v>2554</v>
      </c>
      <c r="Z30" t="s">
        <v>2554</v>
      </c>
      <c r="AB30" t="s">
        <v>2555</v>
      </c>
      <c r="AC30" t="s">
        <v>2555</v>
      </c>
      <c r="AD30" t="s">
        <v>2555</v>
      </c>
      <c r="AE30" t="s">
        <v>2555</v>
      </c>
      <c r="AF30" t="s">
        <v>2555</v>
      </c>
      <c r="AG30" t="s">
        <v>2556</v>
      </c>
      <c r="AH30" t="s">
        <v>2557</v>
      </c>
      <c r="AI30" t="s">
        <v>2557</v>
      </c>
      <c r="AJ30" t="s">
        <v>2557</v>
      </c>
      <c r="AK30" t="s">
        <v>2557</v>
      </c>
      <c r="AL30" t="s">
        <v>2557</v>
      </c>
      <c r="BB30" t="s">
        <v>723</v>
      </c>
      <c r="BC30" t="s">
        <v>723</v>
      </c>
      <c r="BD30" t="s">
        <v>723</v>
      </c>
      <c r="BE30" t="s">
        <v>723</v>
      </c>
      <c r="BF30" t="s">
        <v>723</v>
      </c>
      <c r="BG30" t="s">
        <v>2558</v>
      </c>
      <c r="BM30" t="s">
        <v>2559</v>
      </c>
      <c r="BP30" t="s">
        <v>2560</v>
      </c>
      <c r="BR30" t="s">
        <v>2561</v>
      </c>
      <c r="BS30" t="s">
        <v>2562</v>
      </c>
      <c r="BT30" t="s">
        <v>2563</v>
      </c>
      <c r="BY30" t="s">
        <v>2564</v>
      </c>
      <c r="BZ30" t="s">
        <v>2565</v>
      </c>
      <c r="CA30" t="s">
        <v>2566</v>
      </c>
      <c r="CC30" t="s">
        <v>1765</v>
      </c>
      <c r="CG30" t="s">
        <v>2567</v>
      </c>
      <c r="CL30" t="s">
        <v>2568</v>
      </c>
      <c r="CQ30" t="s">
        <v>2569</v>
      </c>
      <c r="CS30" t="s">
        <v>2570</v>
      </c>
      <c r="CW30" t="s">
        <v>2571</v>
      </c>
      <c r="CX30" t="s">
        <v>2572</v>
      </c>
      <c r="CY30" t="s">
        <v>2573</v>
      </c>
      <c r="DA30" t="s">
        <v>2574</v>
      </c>
      <c r="DT30" t="s">
        <v>2575</v>
      </c>
      <c r="EF30" t="s">
        <v>2576</v>
      </c>
      <c r="FD30" t="s">
        <v>2184</v>
      </c>
      <c r="FH30" t="s">
        <v>2577</v>
      </c>
      <c r="GE30" t="s">
        <v>2578</v>
      </c>
      <c r="GF30" t="s">
        <v>2578</v>
      </c>
      <c r="GG30" t="s">
        <v>2578</v>
      </c>
      <c r="GH30" t="s">
        <v>2578</v>
      </c>
      <c r="GI30" t="s">
        <v>2578</v>
      </c>
      <c r="HI30" t="s">
        <v>2579</v>
      </c>
      <c r="HJ30" t="s">
        <v>2579</v>
      </c>
      <c r="HK30" t="s">
        <v>2579</v>
      </c>
      <c r="HL30" t="s">
        <v>2579</v>
      </c>
      <c r="HM30" t="s">
        <v>2579</v>
      </c>
      <c r="HP30" t="s">
        <v>2580</v>
      </c>
    </row>
    <row r="31" spans="1:224" ht="12.75">
      <c r="A31" t="s">
        <v>5233</v>
      </c>
      <c r="B31" t="s">
        <v>5582</v>
      </c>
      <c r="E31" t="s">
        <v>2581</v>
      </c>
      <c r="K31" t="s">
        <v>2582</v>
      </c>
      <c r="L31" t="s">
        <v>2582</v>
      </c>
      <c r="M31" t="s">
        <v>2582</v>
      </c>
      <c r="N31" t="s">
        <v>2582</v>
      </c>
      <c r="O31" t="s">
        <v>2582</v>
      </c>
      <c r="V31" t="s">
        <v>2583</v>
      </c>
      <c r="W31" t="s">
        <v>2583</v>
      </c>
      <c r="X31" t="s">
        <v>2583</v>
      </c>
      <c r="Y31" t="s">
        <v>2583</v>
      </c>
      <c r="Z31" t="s">
        <v>2583</v>
      </c>
      <c r="AB31" t="s">
        <v>2584</v>
      </c>
      <c r="AC31" t="s">
        <v>2584</v>
      </c>
      <c r="AD31" t="s">
        <v>2584</v>
      </c>
      <c r="AE31" t="s">
        <v>2584</v>
      </c>
      <c r="AF31" t="s">
        <v>2584</v>
      </c>
      <c r="AG31" t="s">
        <v>2585</v>
      </c>
      <c r="AH31" t="s">
        <v>2586</v>
      </c>
      <c r="AI31" t="s">
        <v>2586</v>
      </c>
      <c r="AJ31" t="s">
        <v>2586</v>
      </c>
      <c r="AK31" t="s">
        <v>2586</v>
      </c>
      <c r="AL31" t="s">
        <v>2586</v>
      </c>
      <c r="BB31" t="s">
        <v>2587</v>
      </c>
      <c r="BC31" t="s">
        <v>2587</v>
      </c>
      <c r="BD31" t="s">
        <v>2587</v>
      </c>
      <c r="BE31" t="s">
        <v>2587</v>
      </c>
      <c r="BF31" t="s">
        <v>2587</v>
      </c>
      <c r="BG31" t="s">
        <v>2588</v>
      </c>
      <c r="BM31" t="s">
        <v>2589</v>
      </c>
      <c r="BP31" t="s">
        <v>2590</v>
      </c>
      <c r="BR31" t="s">
        <v>2591</v>
      </c>
      <c r="BS31" t="s">
        <v>2592</v>
      </c>
      <c r="BT31" t="s">
        <v>2593</v>
      </c>
      <c r="BY31" t="s">
        <v>2594</v>
      </c>
      <c r="BZ31" t="s">
        <v>2595</v>
      </c>
      <c r="CA31" t="s">
        <v>2596</v>
      </c>
      <c r="CC31" t="s">
        <v>2254</v>
      </c>
      <c r="CG31" t="s">
        <v>2597</v>
      </c>
      <c r="CL31" t="s">
        <v>2598</v>
      </c>
      <c r="CQ31" t="s">
        <v>2599</v>
      </c>
      <c r="CS31" t="s">
        <v>2600</v>
      </c>
      <c r="CW31" t="s">
        <v>2601</v>
      </c>
      <c r="CX31" t="s">
        <v>2602</v>
      </c>
      <c r="CY31" t="s">
        <v>2603</v>
      </c>
      <c r="DA31" t="s">
        <v>2604</v>
      </c>
      <c r="DT31" t="s">
        <v>2605</v>
      </c>
      <c r="EF31" t="s">
        <v>2606</v>
      </c>
      <c r="FD31" t="s">
        <v>1700</v>
      </c>
      <c r="FH31" t="s">
        <v>2607</v>
      </c>
      <c r="GE31" t="s">
        <v>2608</v>
      </c>
      <c r="GF31" t="s">
        <v>2608</v>
      </c>
      <c r="GG31" t="s">
        <v>2608</v>
      </c>
      <c r="GH31" t="s">
        <v>2608</v>
      </c>
      <c r="GI31" t="s">
        <v>2608</v>
      </c>
      <c r="HI31" t="s">
        <v>2609</v>
      </c>
      <c r="HJ31" t="s">
        <v>2609</v>
      </c>
      <c r="HK31" t="s">
        <v>2609</v>
      </c>
      <c r="HL31" t="s">
        <v>2609</v>
      </c>
      <c r="HM31" t="s">
        <v>2609</v>
      </c>
      <c r="HP31" t="s">
        <v>2125</v>
      </c>
    </row>
    <row r="32" spans="1:224" ht="12.75">
      <c r="A32" t="s">
        <v>5234</v>
      </c>
      <c r="B32" t="s">
        <v>5583</v>
      </c>
      <c r="E32" t="s">
        <v>2610</v>
      </c>
      <c r="K32" t="s">
        <v>2611</v>
      </c>
      <c r="L32" t="s">
        <v>2611</v>
      </c>
      <c r="M32" t="s">
        <v>2611</v>
      </c>
      <c r="N32" t="s">
        <v>2611</v>
      </c>
      <c r="O32" t="s">
        <v>2611</v>
      </c>
      <c r="V32" t="s">
        <v>2612</v>
      </c>
      <c r="W32" t="s">
        <v>2612</v>
      </c>
      <c r="X32" t="s">
        <v>2612</v>
      </c>
      <c r="Y32" t="s">
        <v>2612</v>
      </c>
      <c r="Z32" t="s">
        <v>2612</v>
      </c>
      <c r="AB32" t="s">
        <v>2613</v>
      </c>
      <c r="AC32" t="s">
        <v>2613</v>
      </c>
      <c r="AD32" t="s">
        <v>2613</v>
      </c>
      <c r="AE32" t="s">
        <v>2613</v>
      </c>
      <c r="AF32" t="s">
        <v>2613</v>
      </c>
      <c r="AG32" t="s">
        <v>2614</v>
      </c>
      <c r="AH32" t="s">
        <v>2615</v>
      </c>
      <c r="AI32" t="s">
        <v>2615</v>
      </c>
      <c r="AJ32" t="s">
        <v>2615</v>
      </c>
      <c r="AK32" t="s">
        <v>2615</v>
      </c>
      <c r="AL32" t="s">
        <v>2615</v>
      </c>
      <c r="BB32" t="s">
        <v>2616</v>
      </c>
      <c r="BC32" t="s">
        <v>2616</v>
      </c>
      <c r="BD32" t="s">
        <v>2616</v>
      </c>
      <c r="BE32" t="s">
        <v>2616</v>
      </c>
      <c r="BF32" t="s">
        <v>2616</v>
      </c>
      <c r="BG32" t="s">
        <v>2617</v>
      </c>
      <c r="BM32" t="s">
        <v>2618</v>
      </c>
      <c r="BP32" t="s">
        <v>2619</v>
      </c>
      <c r="BR32" t="s">
        <v>2620</v>
      </c>
      <c r="BS32" t="s">
        <v>2621</v>
      </c>
      <c r="BT32" t="s">
        <v>2622</v>
      </c>
      <c r="BY32" t="s">
        <v>2623</v>
      </c>
      <c r="BZ32" t="s">
        <v>2624</v>
      </c>
      <c r="CA32" t="s">
        <v>2625</v>
      </c>
      <c r="CC32" t="s">
        <v>2626</v>
      </c>
      <c r="CG32" t="s">
        <v>2627</v>
      </c>
      <c r="CL32" t="s">
        <v>2628</v>
      </c>
      <c r="CQ32" t="s">
        <v>2629</v>
      </c>
      <c r="CS32" t="s">
        <v>2630</v>
      </c>
      <c r="CW32" t="s">
        <v>2631</v>
      </c>
      <c r="CX32" t="s">
        <v>2632</v>
      </c>
      <c r="CY32" t="s">
        <v>2633</v>
      </c>
      <c r="DA32" t="s">
        <v>2634</v>
      </c>
      <c r="DT32" t="s">
        <v>2635</v>
      </c>
      <c r="EF32" t="s">
        <v>2636</v>
      </c>
      <c r="FD32" t="s">
        <v>2637</v>
      </c>
      <c r="FH32" t="s">
        <v>2638</v>
      </c>
      <c r="GE32" t="s">
        <v>2639</v>
      </c>
      <c r="GF32" t="s">
        <v>2639</v>
      </c>
      <c r="GG32" t="s">
        <v>2639</v>
      </c>
      <c r="GH32" t="s">
        <v>2639</v>
      </c>
      <c r="GI32" t="s">
        <v>2639</v>
      </c>
      <c r="HI32" t="s">
        <v>2640</v>
      </c>
      <c r="HJ32" t="s">
        <v>2640</v>
      </c>
      <c r="HK32" t="s">
        <v>2640</v>
      </c>
      <c r="HL32" t="s">
        <v>2640</v>
      </c>
      <c r="HM32" t="s">
        <v>2640</v>
      </c>
      <c r="HP32" t="s">
        <v>2201</v>
      </c>
    </row>
    <row r="33" spans="1:224" ht="12.75">
      <c r="A33" t="s">
        <v>5235</v>
      </c>
      <c r="B33" t="s">
        <v>5584</v>
      </c>
      <c r="E33" t="s">
        <v>2641</v>
      </c>
      <c r="K33" t="s">
        <v>2642</v>
      </c>
      <c r="L33" t="s">
        <v>2642</v>
      </c>
      <c r="M33" t="s">
        <v>2642</v>
      </c>
      <c r="N33" t="s">
        <v>2642</v>
      </c>
      <c r="O33" t="s">
        <v>2642</v>
      </c>
      <c r="V33" t="s">
        <v>2643</v>
      </c>
      <c r="W33" t="s">
        <v>2643</v>
      </c>
      <c r="X33" t="s">
        <v>2643</v>
      </c>
      <c r="Y33" t="s">
        <v>2643</v>
      </c>
      <c r="Z33" t="s">
        <v>2643</v>
      </c>
      <c r="AB33" t="s">
        <v>2644</v>
      </c>
      <c r="AC33" t="s">
        <v>2644</v>
      </c>
      <c r="AD33" t="s">
        <v>2644</v>
      </c>
      <c r="AE33" t="s">
        <v>2644</v>
      </c>
      <c r="AF33" t="s">
        <v>2644</v>
      </c>
      <c r="AG33" t="s">
        <v>2645</v>
      </c>
      <c r="AH33" t="s">
        <v>2426</v>
      </c>
      <c r="AI33" t="s">
        <v>2426</v>
      </c>
      <c r="AJ33" t="s">
        <v>2426</v>
      </c>
      <c r="AK33" t="s">
        <v>2426</v>
      </c>
      <c r="AL33" t="s">
        <v>2426</v>
      </c>
      <c r="BB33" t="s">
        <v>2646</v>
      </c>
      <c r="BC33" t="s">
        <v>2646</v>
      </c>
      <c r="BD33" t="s">
        <v>2646</v>
      </c>
      <c r="BE33" t="s">
        <v>2646</v>
      </c>
      <c r="BF33" t="s">
        <v>2646</v>
      </c>
      <c r="BG33" t="s">
        <v>2647</v>
      </c>
      <c r="BM33" t="s">
        <v>2648</v>
      </c>
      <c r="BP33" t="s">
        <v>2649</v>
      </c>
      <c r="BR33" t="s">
        <v>2650</v>
      </c>
      <c r="BS33" t="s">
        <v>2651</v>
      </c>
      <c r="BT33" t="s">
        <v>2652</v>
      </c>
      <c r="BZ33" t="s">
        <v>2653</v>
      </c>
      <c r="CA33" t="s">
        <v>2654</v>
      </c>
      <c r="CC33" t="s">
        <v>1825</v>
      </c>
      <c r="CG33" t="s">
        <v>2655</v>
      </c>
      <c r="CL33" t="s">
        <v>2656</v>
      </c>
      <c r="CQ33" t="s">
        <v>2657</v>
      </c>
      <c r="CS33" t="s">
        <v>2658</v>
      </c>
      <c r="CW33" t="s">
        <v>2659</v>
      </c>
      <c r="CX33" t="s">
        <v>2660</v>
      </c>
      <c r="CY33" t="s">
        <v>2661</v>
      </c>
      <c r="DA33" t="s">
        <v>2662</v>
      </c>
      <c r="DT33" t="s">
        <v>2663</v>
      </c>
      <c r="EF33" t="s">
        <v>2664</v>
      </c>
      <c r="FD33" t="s">
        <v>2505</v>
      </c>
      <c r="FH33" t="s">
        <v>2665</v>
      </c>
      <c r="GE33" t="s">
        <v>2666</v>
      </c>
      <c r="GF33" t="s">
        <v>2666</v>
      </c>
      <c r="GG33" t="s">
        <v>2666</v>
      </c>
      <c r="GH33" t="s">
        <v>2666</v>
      </c>
      <c r="GI33" t="s">
        <v>2666</v>
      </c>
      <c r="HI33" t="s">
        <v>2667</v>
      </c>
      <c r="HJ33" t="s">
        <v>2667</v>
      </c>
      <c r="HK33" t="s">
        <v>2667</v>
      </c>
      <c r="HL33" t="s">
        <v>2667</v>
      </c>
      <c r="HM33" t="s">
        <v>2667</v>
      </c>
      <c r="HP33" t="s">
        <v>2668</v>
      </c>
    </row>
    <row r="34" spans="1:224" ht="12.75">
      <c r="A34" t="s">
        <v>1663</v>
      </c>
      <c r="B34" t="s">
        <v>5585</v>
      </c>
      <c r="E34" t="s">
        <v>2669</v>
      </c>
      <c r="K34" t="s">
        <v>2670</v>
      </c>
      <c r="L34" t="s">
        <v>2670</v>
      </c>
      <c r="M34" t="s">
        <v>2670</v>
      </c>
      <c r="N34" t="s">
        <v>2670</v>
      </c>
      <c r="O34" t="s">
        <v>2670</v>
      </c>
      <c r="V34" t="s">
        <v>2671</v>
      </c>
      <c r="W34" t="s">
        <v>2671</v>
      </c>
      <c r="X34" t="s">
        <v>2671</v>
      </c>
      <c r="Y34" t="s">
        <v>2671</v>
      </c>
      <c r="Z34" t="s">
        <v>2671</v>
      </c>
      <c r="AB34" t="s">
        <v>2672</v>
      </c>
      <c r="AC34" t="s">
        <v>2672</v>
      </c>
      <c r="AD34" t="s">
        <v>2672</v>
      </c>
      <c r="AE34" t="s">
        <v>2672</v>
      </c>
      <c r="AF34" t="s">
        <v>2672</v>
      </c>
      <c r="AG34" t="s">
        <v>2673</v>
      </c>
      <c r="AH34" t="s">
        <v>2674</v>
      </c>
      <c r="AI34" t="s">
        <v>2674</v>
      </c>
      <c r="AJ34" t="s">
        <v>2674</v>
      </c>
      <c r="AK34" t="s">
        <v>2674</v>
      </c>
      <c r="AL34" t="s">
        <v>2674</v>
      </c>
      <c r="BB34" t="s">
        <v>2675</v>
      </c>
      <c r="BC34" t="s">
        <v>2675</v>
      </c>
      <c r="BD34" t="s">
        <v>2675</v>
      </c>
      <c r="BE34" t="s">
        <v>2675</v>
      </c>
      <c r="BF34" t="s">
        <v>2675</v>
      </c>
      <c r="BG34" t="s">
        <v>2676</v>
      </c>
      <c r="BM34" t="s">
        <v>2677</v>
      </c>
      <c r="BP34" t="s">
        <v>2678</v>
      </c>
      <c r="BR34" t="s">
        <v>2679</v>
      </c>
      <c r="BS34" t="s">
        <v>2680</v>
      </c>
      <c r="BT34" t="s">
        <v>2681</v>
      </c>
      <c r="BZ34" t="s">
        <v>2682</v>
      </c>
      <c r="CA34" t="s">
        <v>2683</v>
      </c>
      <c r="CC34" t="s">
        <v>2321</v>
      </c>
      <c r="CG34" t="s">
        <v>2684</v>
      </c>
      <c r="CL34" t="s">
        <v>2685</v>
      </c>
      <c r="CQ34" t="s">
        <v>2686</v>
      </c>
      <c r="CS34" t="s">
        <v>2687</v>
      </c>
      <c r="CW34" t="s">
        <v>2688</v>
      </c>
      <c r="CX34" t="s">
        <v>2689</v>
      </c>
      <c r="CY34" t="s">
        <v>2690</v>
      </c>
      <c r="DA34" t="s">
        <v>2691</v>
      </c>
      <c r="DT34" t="s">
        <v>2692</v>
      </c>
      <c r="EF34" t="s">
        <v>2693</v>
      </c>
      <c r="FD34" t="s">
        <v>2536</v>
      </c>
      <c r="FH34" t="s">
        <v>2694</v>
      </c>
      <c r="GE34" t="s">
        <v>2695</v>
      </c>
      <c r="GF34" t="s">
        <v>2695</v>
      </c>
      <c r="GG34" t="s">
        <v>2695</v>
      </c>
      <c r="GH34" t="s">
        <v>2695</v>
      </c>
      <c r="GI34" t="s">
        <v>2695</v>
      </c>
      <c r="HI34" t="s">
        <v>2696</v>
      </c>
      <c r="HJ34" t="s">
        <v>2696</v>
      </c>
      <c r="HK34" t="s">
        <v>2696</v>
      </c>
      <c r="HL34" t="s">
        <v>2696</v>
      </c>
      <c r="HM34" t="s">
        <v>2696</v>
      </c>
      <c r="HP34" t="s">
        <v>2697</v>
      </c>
    </row>
    <row r="35" spans="1:224" ht="12.75">
      <c r="A35" t="s">
        <v>5236</v>
      </c>
      <c r="B35" t="s">
        <v>5586</v>
      </c>
      <c r="E35" t="s">
        <v>2698</v>
      </c>
      <c r="K35" t="s">
        <v>2699</v>
      </c>
      <c r="L35" t="s">
        <v>2699</v>
      </c>
      <c r="M35" t="s">
        <v>2699</v>
      </c>
      <c r="N35" t="s">
        <v>2699</v>
      </c>
      <c r="O35" t="s">
        <v>2699</v>
      </c>
      <c r="V35" t="s">
        <v>2700</v>
      </c>
      <c r="W35" t="s">
        <v>2700</v>
      </c>
      <c r="X35" t="s">
        <v>2700</v>
      </c>
      <c r="Y35" t="s">
        <v>2700</v>
      </c>
      <c r="Z35" t="s">
        <v>2700</v>
      </c>
      <c r="AB35" t="s">
        <v>2701</v>
      </c>
      <c r="AC35" t="s">
        <v>2701</v>
      </c>
      <c r="AD35" t="s">
        <v>2701</v>
      </c>
      <c r="AE35" t="s">
        <v>2701</v>
      </c>
      <c r="AF35" t="s">
        <v>2701</v>
      </c>
      <c r="AG35" t="s">
        <v>618</v>
      </c>
      <c r="AH35" t="s">
        <v>2702</v>
      </c>
      <c r="AI35" t="s">
        <v>2702</v>
      </c>
      <c r="AJ35" t="s">
        <v>2702</v>
      </c>
      <c r="AK35" t="s">
        <v>2702</v>
      </c>
      <c r="AL35" t="s">
        <v>2702</v>
      </c>
      <c r="BB35" t="s">
        <v>2703</v>
      </c>
      <c r="BC35" t="s">
        <v>2703</v>
      </c>
      <c r="BD35" t="s">
        <v>2703</v>
      </c>
      <c r="BE35" t="s">
        <v>2703</v>
      </c>
      <c r="BF35" t="s">
        <v>2703</v>
      </c>
      <c r="BG35" t="s">
        <v>2704</v>
      </c>
      <c r="BM35" t="s">
        <v>2705</v>
      </c>
      <c r="BP35" t="s">
        <v>2706</v>
      </c>
      <c r="BR35" t="s">
        <v>2707</v>
      </c>
      <c r="BS35" t="s">
        <v>2708</v>
      </c>
      <c r="BT35" t="s">
        <v>2709</v>
      </c>
      <c r="BZ35" t="s">
        <v>2710</v>
      </c>
      <c r="CA35" t="s">
        <v>2711</v>
      </c>
      <c r="CC35" t="s">
        <v>2354</v>
      </c>
      <c r="CG35" t="s">
        <v>2712</v>
      </c>
      <c r="CL35" t="s">
        <v>2713</v>
      </c>
      <c r="CQ35" t="s">
        <v>2714</v>
      </c>
      <c r="CS35" t="s">
        <v>2715</v>
      </c>
      <c r="CW35" t="s">
        <v>2716</v>
      </c>
      <c r="CX35" t="s">
        <v>2717</v>
      </c>
      <c r="CY35" t="s">
        <v>2718</v>
      </c>
      <c r="DA35" t="s">
        <v>2719</v>
      </c>
      <c r="DT35" t="s">
        <v>2720</v>
      </c>
      <c r="EF35" t="s">
        <v>2721</v>
      </c>
      <c r="FD35" t="s">
        <v>2722</v>
      </c>
      <c r="FH35" t="s">
        <v>2723</v>
      </c>
      <c r="GE35" t="s">
        <v>2724</v>
      </c>
      <c r="GF35" t="s">
        <v>2724</v>
      </c>
      <c r="GG35" t="s">
        <v>2724</v>
      </c>
      <c r="GH35" t="s">
        <v>2724</v>
      </c>
      <c r="GI35" t="s">
        <v>2724</v>
      </c>
      <c r="HI35" t="s">
        <v>2725</v>
      </c>
      <c r="HJ35" t="s">
        <v>2725</v>
      </c>
      <c r="HK35" t="s">
        <v>2725</v>
      </c>
      <c r="HL35" t="s">
        <v>2725</v>
      </c>
      <c r="HM35" t="s">
        <v>2725</v>
      </c>
      <c r="HP35" t="s">
        <v>2726</v>
      </c>
    </row>
    <row r="36" spans="1:224" ht="12.75">
      <c r="A36" t="s">
        <v>5237</v>
      </c>
      <c r="B36" t="s">
        <v>5587</v>
      </c>
      <c r="E36" t="s">
        <v>2727</v>
      </c>
      <c r="K36" t="s">
        <v>2728</v>
      </c>
      <c r="L36" t="s">
        <v>2728</v>
      </c>
      <c r="M36" t="s">
        <v>2728</v>
      </c>
      <c r="N36" t="s">
        <v>2728</v>
      </c>
      <c r="O36" t="s">
        <v>2728</v>
      </c>
      <c r="V36" t="s">
        <v>2729</v>
      </c>
      <c r="W36" t="s">
        <v>2729</v>
      </c>
      <c r="X36" t="s">
        <v>2729</v>
      </c>
      <c r="Y36" t="s">
        <v>2729</v>
      </c>
      <c r="Z36" t="s">
        <v>2729</v>
      </c>
      <c r="AB36" t="s">
        <v>2730</v>
      </c>
      <c r="AC36" t="s">
        <v>2730</v>
      </c>
      <c r="AD36" t="s">
        <v>2730</v>
      </c>
      <c r="AE36" t="s">
        <v>2730</v>
      </c>
      <c r="AF36" t="s">
        <v>2730</v>
      </c>
      <c r="AG36" t="s">
        <v>2731</v>
      </c>
      <c r="AH36" t="s">
        <v>2732</v>
      </c>
      <c r="AI36" t="s">
        <v>2732</v>
      </c>
      <c r="AJ36" t="s">
        <v>2732</v>
      </c>
      <c r="AK36" t="s">
        <v>2732</v>
      </c>
      <c r="AL36" t="s">
        <v>2732</v>
      </c>
      <c r="BB36" t="s">
        <v>1300</v>
      </c>
      <c r="BC36" t="s">
        <v>1300</v>
      </c>
      <c r="BD36" t="s">
        <v>1300</v>
      </c>
      <c r="BE36" t="s">
        <v>1300</v>
      </c>
      <c r="BF36" t="s">
        <v>1300</v>
      </c>
      <c r="BG36" t="s">
        <v>2733</v>
      </c>
      <c r="BM36" t="s">
        <v>2734</v>
      </c>
      <c r="BP36" t="s">
        <v>2735</v>
      </c>
      <c r="BR36" t="s">
        <v>2736</v>
      </c>
      <c r="BS36" t="s">
        <v>2737</v>
      </c>
      <c r="BT36" t="s">
        <v>2738</v>
      </c>
      <c r="BZ36" t="s">
        <v>2739</v>
      </c>
      <c r="CA36" t="s">
        <v>2740</v>
      </c>
      <c r="CC36" t="s">
        <v>2388</v>
      </c>
      <c r="CG36" t="s">
        <v>2741</v>
      </c>
      <c r="CL36" t="s">
        <v>2742</v>
      </c>
      <c r="CQ36" t="s">
        <v>2743</v>
      </c>
      <c r="CS36" t="s">
        <v>2744</v>
      </c>
      <c r="CW36" t="s">
        <v>2745</v>
      </c>
      <c r="CX36" t="s">
        <v>2746</v>
      </c>
      <c r="CY36" t="s">
        <v>2747</v>
      </c>
      <c r="DA36" t="s">
        <v>2748</v>
      </c>
      <c r="EF36" t="s">
        <v>2749</v>
      </c>
      <c r="FD36" t="s">
        <v>1765</v>
      </c>
      <c r="FH36" t="s">
        <v>2750</v>
      </c>
      <c r="GE36" t="s">
        <v>2751</v>
      </c>
      <c r="GF36" t="s">
        <v>2751</v>
      </c>
      <c r="GG36" t="s">
        <v>2751</v>
      </c>
      <c r="GH36" t="s">
        <v>2751</v>
      </c>
      <c r="GI36" t="s">
        <v>2751</v>
      </c>
      <c r="HI36" t="s">
        <v>2752</v>
      </c>
      <c r="HJ36" t="s">
        <v>2752</v>
      </c>
      <c r="HK36" t="s">
        <v>2752</v>
      </c>
      <c r="HL36" t="s">
        <v>2752</v>
      </c>
      <c r="HM36" t="s">
        <v>2752</v>
      </c>
      <c r="HP36" t="s">
        <v>2753</v>
      </c>
    </row>
    <row r="37" spans="1:224" ht="12.75">
      <c r="A37" t="s">
        <v>5238</v>
      </c>
      <c r="B37" t="s">
        <v>5588</v>
      </c>
      <c r="E37" t="s">
        <v>2754</v>
      </c>
      <c r="K37" t="s">
        <v>2755</v>
      </c>
      <c r="L37" t="s">
        <v>2755</v>
      </c>
      <c r="M37" t="s">
        <v>2755</v>
      </c>
      <c r="N37" t="s">
        <v>2755</v>
      </c>
      <c r="O37" t="s">
        <v>2755</v>
      </c>
      <c r="V37" t="s">
        <v>2756</v>
      </c>
      <c r="W37" t="s">
        <v>2756</v>
      </c>
      <c r="X37" t="s">
        <v>2756</v>
      </c>
      <c r="Y37" t="s">
        <v>2756</v>
      </c>
      <c r="Z37" t="s">
        <v>2756</v>
      </c>
      <c r="AB37" t="s">
        <v>2757</v>
      </c>
      <c r="AC37" t="s">
        <v>2757</v>
      </c>
      <c r="AD37" t="s">
        <v>2757</v>
      </c>
      <c r="AE37" t="s">
        <v>2757</v>
      </c>
      <c r="AF37" t="s">
        <v>2757</v>
      </c>
      <c r="AG37" t="s">
        <v>2758</v>
      </c>
      <c r="AH37" t="s">
        <v>2759</v>
      </c>
      <c r="AI37" t="s">
        <v>2759</v>
      </c>
      <c r="AJ37" t="s">
        <v>2759</v>
      </c>
      <c r="AK37" t="s">
        <v>2759</v>
      </c>
      <c r="AL37" t="s">
        <v>2759</v>
      </c>
      <c r="BB37" t="s">
        <v>2760</v>
      </c>
      <c r="BC37" t="s">
        <v>2760</v>
      </c>
      <c r="BD37" t="s">
        <v>2760</v>
      </c>
      <c r="BE37" t="s">
        <v>2760</v>
      </c>
      <c r="BF37" t="s">
        <v>2760</v>
      </c>
      <c r="BG37" t="s">
        <v>2761</v>
      </c>
      <c r="BM37" t="s">
        <v>2762</v>
      </c>
      <c r="BP37" t="s">
        <v>2763</v>
      </c>
      <c r="BR37" t="s">
        <v>2764</v>
      </c>
      <c r="BS37" t="s">
        <v>2765</v>
      </c>
      <c r="BT37" t="s">
        <v>2766</v>
      </c>
      <c r="BZ37" t="s">
        <v>2767</v>
      </c>
      <c r="CA37" t="s">
        <v>2768</v>
      </c>
      <c r="CC37" t="s">
        <v>1884</v>
      </c>
      <c r="CG37" t="s">
        <v>2769</v>
      </c>
      <c r="CL37" t="s">
        <v>2770</v>
      </c>
      <c r="CQ37" t="s">
        <v>2771</v>
      </c>
      <c r="CS37" t="s">
        <v>2772</v>
      </c>
      <c r="CW37" t="s">
        <v>2773</v>
      </c>
      <c r="CX37" t="s">
        <v>2774</v>
      </c>
      <c r="CY37" t="s">
        <v>2775</v>
      </c>
      <c r="DA37" t="s">
        <v>2776</v>
      </c>
      <c r="EF37" t="s">
        <v>2777</v>
      </c>
      <c r="FD37" t="s">
        <v>2778</v>
      </c>
      <c r="FH37" t="s">
        <v>2779</v>
      </c>
      <c r="GE37" t="s">
        <v>2780</v>
      </c>
      <c r="GF37" t="s">
        <v>2780</v>
      </c>
      <c r="GG37" t="s">
        <v>2780</v>
      </c>
      <c r="GH37" t="s">
        <v>2780</v>
      </c>
      <c r="GI37" t="s">
        <v>2780</v>
      </c>
      <c r="HI37" t="s">
        <v>1160</v>
      </c>
      <c r="HJ37" t="s">
        <v>1160</v>
      </c>
      <c r="HK37" t="s">
        <v>1160</v>
      </c>
      <c r="HL37" t="s">
        <v>1160</v>
      </c>
      <c r="HM37" t="s">
        <v>1160</v>
      </c>
      <c r="HP37" t="s">
        <v>2271</v>
      </c>
    </row>
    <row r="38" spans="1:224" ht="12.75">
      <c r="A38" t="s">
        <v>5239</v>
      </c>
      <c r="B38" t="s">
        <v>5589</v>
      </c>
      <c r="E38" t="s">
        <v>2781</v>
      </c>
      <c r="K38" t="s">
        <v>2782</v>
      </c>
      <c r="L38" t="s">
        <v>2782</v>
      </c>
      <c r="M38" t="s">
        <v>2782</v>
      </c>
      <c r="N38" t="s">
        <v>2782</v>
      </c>
      <c r="O38" t="s">
        <v>2782</v>
      </c>
      <c r="V38" t="s">
        <v>2783</v>
      </c>
      <c r="W38" t="s">
        <v>2783</v>
      </c>
      <c r="X38" t="s">
        <v>2783</v>
      </c>
      <c r="Y38" t="s">
        <v>2783</v>
      </c>
      <c r="Z38" t="s">
        <v>2783</v>
      </c>
      <c r="AB38" t="s">
        <v>2784</v>
      </c>
      <c r="AC38" t="s">
        <v>2784</v>
      </c>
      <c r="AD38" t="s">
        <v>2784</v>
      </c>
      <c r="AE38" t="s">
        <v>2784</v>
      </c>
      <c r="AF38" t="s">
        <v>2784</v>
      </c>
      <c r="AG38" t="s">
        <v>2785</v>
      </c>
      <c r="AH38" t="s">
        <v>2786</v>
      </c>
      <c r="AI38" t="s">
        <v>2786</v>
      </c>
      <c r="AJ38" t="s">
        <v>2786</v>
      </c>
      <c r="AK38" t="s">
        <v>2786</v>
      </c>
      <c r="AL38" t="s">
        <v>2786</v>
      </c>
      <c r="BB38" t="s">
        <v>2787</v>
      </c>
      <c r="BC38" t="s">
        <v>2787</v>
      </c>
      <c r="BD38" t="s">
        <v>2787</v>
      </c>
      <c r="BE38" t="s">
        <v>2787</v>
      </c>
      <c r="BF38" t="s">
        <v>2787</v>
      </c>
      <c r="BG38" t="s">
        <v>2788</v>
      </c>
      <c r="BM38" t="s">
        <v>2789</v>
      </c>
      <c r="BP38" t="s">
        <v>2790</v>
      </c>
      <c r="BR38" t="s">
        <v>2791</v>
      </c>
      <c r="BS38" t="s">
        <v>2792</v>
      </c>
      <c r="BT38" t="s">
        <v>2793</v>
      </c>
      <c r="BZ38" t="s">
        <v>2794</v>
      </c>
      <c r="CA38" t="s">
        <v>2795</v>
      </c>
      <c r="CC38" t="s">
        <v>1171</v>
      </c>
      <c r="CG38" t="s">
        <v>2796</v>
      </c>
      <c r="CQ38" t="s">
        <v>2797</v>
      </c>
      <c r="CS38" t="s">
        <v>2798</v>
      </c>
      <c r="CW38" t="s">
        <v>2799</v>
      </c>
      <c r="CX38" t="s">
        <v>2800</v>
      </c>
      <c r="CY38" t="s">
        <v>2801</v>
      </c>
      <c r="DA38" t="s">
        <v>2802</v>
      </c>
      <c r="EF38" t="s">
        <v>2803</v>
      </c>
      <c r="FD38" t="s">
        <v>2254</v>
      </c>
      <c r="FH38" t="s">
        <v>2804</v>
      </c>
      <c r="GE38" t="s">
        <v>2805</v>
      </c>
      <c r="GF38" t="s">
        <v>2805</v>
      </c>
      <c r="GG38" t="s">
        <v>2805</v>
      </c>
      <c r="GH38" t="s">
        <v>2805</v>
      </c>
      <c r="GI38" t="s">
        <v>2805</v>
      </c>
      <c r="HI38" t="s">
        <v>2806</v>
      </c>
      <c r="HJ38" t="s">
        <v>2806</v>
      </c>
      <c r="HK38" t="s">
        <v>2806</v>
      </c>
      <c r="HL38" t="s">
        <v>2806</v>
      </c>
      <c r="HM38" t="s">
        <v>2806</v>
      </c>
      <c r="HP38" t="s">
        <v>2807</v>
      </c>
    </row>
    <row r="39" spans="1:224" ht="12.75">
      <c r="A39" t="s">
        <v>2361</v>
      </c>
      <c r="B39" t="s">
        <v>5590</v>
      </c>
      <c r="E39" t="s">
        <v>2808</v>
      </c>
      <c r="K39" t="s">
        <v>2809</v>
      </c>
      <c r="L39" t="s">
        <v>2809</v>
      </c>
      <c r="M39" t="s">
        <v>2809</v>
      </c>
      <c r="N39" t="s">
        <v>2809</v>
      </c>
      <c r="O39" t="s">
        <v>2809</v>
      </c>
      <c r="V39" t="s">
        <v>2810</v>
      </c>
      <c r="W39" t="s">
        <v>2810</v>
      </c>
      <c r="X39" t="s">
        <v>2810</v>
      </c>
      <c r="Y39" t="s">
        <v>2810</v>
      </c>
      <c r="Z39" t="s">
        <v>2810</v>
      </c>
      <c r="AB39" t="s">
        <v>2811</v>
      </c>
      <c r="AC39" t="s">
        <v>2811</v>
      </c>
      <c r="AD39" t="s">
        <v>2811</v>
      </c>
      <c r="AE39" t="s">
        <v>2811</v>
      </c>
      <c r="AF39" t="s">
        <v>2811</v>
      </c>
      <c r="AG39" t="s">
        <v>2812</v>
      </c>
      <c r="AH39" t="s">
        <v>2813</v>
      </c>
      <c r="AI39" t="s">
        <v>2813</v>
      </c>
      <c r="AJ39" t="s">
        <v>2813</v>
      </c>
      <c r="AK39" t="s">
        <v>2813</v>
      </c>
      <c r="AL39" t="s">
        <v>2813</v>
      </c>
      <c r="BB39" t="s">
        <v>2814</v>
      </c>
      <c r="BC39" t="s">
        <v>2814</v>
      </c>
      <c r="BD39" t="s">
        <v>2814</v>
      </c>
      <c r="BE39" t="s">
        <v>2814</v>
      </c>
      <c r="BF39" t="s">
        <v>2814</v>
      </c>
      <c r="BG39" t="s">
        <v>2815</v>
      </c>
      <c r="BM39" t="s">
        <v>2816</v>
      </c>
      <c r="BP39" t="s">
        <v>2817</v>
      </c>
      <c r="BR39" t="s">
        <v>2818</v>
      </c>
      <c r="BS39" t="s">
        <v>2819</v>
      </c>
      <c r="BT39" t="s">
        <v>2820</v>
      </c>
      <c r="BZ39" t="s">
        <v>2821</v>
      </c>
      <c r="CA39" t="s">
        <v>2822</v>
      </c>
      <c r="CC39" t="s">
        <v>2823</v>
      </c>
      <c r="CG39" t="s">
        <v>2824</v>
      </c>
      <c r="CQ39" t="s">
        <v>2825</v>
      </c>
      <c r="CS39" t="s">
        <v>2826</v>
      </c>
      <c r="CW39" t="s">
        <v>2827</v>
      </c>
      <c r="CX39" t="s">
        <v>2828</v>
      </c>
      <c r="CY39" t="s">
        <v>2829</v>
      </c>
      <c r="DA39" t="s">
        <v>2830</v>
      </c>
      <c r="EF39" t="s">
        <v>2831</v>
      </c>
      <c r="FD39" t="s">
        <v>2832</v>
      </c>
      <c r="FH39" t="s">
        <v>2833</v>
      </c>
      <c r="GE39" t="s">
        <v>2834</v>
      </c>
      <c r="GF39" t="s">
        <v>2834</v>
      </c>
      <c r="GG39" t="s">
        <v>2834</v>
      </c>
      <c r="GH39" t="s">
        <v>2834</v>
      </c>
      <c r="GI39" t="s">
        <v>2834</v>
      </c>
      <c r="HI39" t="s">
        <v>2835</v>
      </c>
      <c r="HJ39" t="s">
        <v>2835</v>
      </c>
      <c r="HK39" t="s">
        <v>2835</v>
      </c>
      <c r="HL39" t="s">
        <v>2835</v>
      </c>
      <c r="HM39" t="s">
        <v>2835</v>
      </c>
      <c r="HP39" t="s">
        <v>2836</v>
      </c>
    </row>
    <row r="40" spans="1:224" ht="12.75">
      <c r="A40" t="s">
        <v>5240</v>
      </c>
      <c r="B40" t="s">
        <v>5591</v>
      </c>
      <c r="E40" t="s">
        <v>2837</v>
      </c>
      <c r="V40" t="s">
        <v>2838</v>
      </c>
      <c r="W40" t="s">
        <v>2838</v>
      </c>
      <c r="X40" t="s">
        <v>2838</v>
      </c>
      <c r="Y40" t="s">
        <v>2838</v>
      </c>
      <c r="Z40" t="s">
        <v>2838</v>
      </c>
      <c r="AB40" t="s">
        <v>2839</v>
      </c>
      <c r="AC40" t="s">
        <v>2839</v>
      </c>
      <c r="AD40" t="s">
        <v>2839</v>
      </c>
      <c r="AE40" t="s">
        <v>2839</v>
      </c>
      <c r="AF40" t="s">
        <v>2839</v>
      </c>
      <c r="AG40" t="s">
        <v>2840</v>
      </c>
      <c r="AH40" t="s">
        <v>2841</v>
      </c>
      <c r="AI40" t="s">
        <v>2841</v>
      </c>
      <c r="AJ40" t="s">
        <v>2841</v>
      </c>
      <c r="AK40" t="s">
        <v>2841</v>
      </c>
      <c r="AL40" t="s">
        <v>2841</v>
      </c>
      <c r="BB40" t="s">
        <v>2842</v>
      </c>
      <c r="BC40" t="s">
        <v>2842</v>
      </c>
      <c r="BD40" t="s">
        <v>2842</v>
      </c>
      <c r="BE40" t="s">
        <v>2842</v>
      </c>
      <c r="BF40" t="s">
        <v>2842</v>
      </c>
      <c r="BG40" t="s">
        <v>2843</v>
      </c>
      <c r="BM40" t="s">
        <v>2844</v>
      </c>
      <c r="BP40" t="s">
        <v>2845</v>
      </c>
      <c r="BR40" t="s">
        <v>2846</v>
      </c>
      <c r="BS40" t="s">
        <v>2847</v>
      </c>
      <c r="BT40" t="s">
        <v>2848</v>
      </c>
      <c r="BZ40" t="s">
        <v>2849</v>
      </c>
      <c r="CA40" t="s">
        <v>2850</v>
      </c>
      <c r="CC40" t="s">
        <v>2851</v>
      </c>
      <c r="CG40" t="s">
        <v>2852</v>
      </c>
      <c r="CQ40" t="s">
        <v>2853</v>
      </c>
      <c r="CS40" t="s">
        <v>2854</v>
      </c>
      <c r="CW40" t="s">
        <v>727</v>
      </c>
      <c r="CX40" t="s">
        <v>2855</v>
      </c>
      <c r="CY40" t="s">
        <v>2856</v>
      </c>
      <c r="DA40" t="s">
        <v>2857</v>
      </c>
      <c r="EF40" t="s">
        <v>2858</v>
      </c>
      <c r="FD40" t="s">
        <v>1825</v>
      </c>
      <c r="FH40" t="s">
        <v>2859</v>
      </c>
      <c r="GE40" t="s">
        <v>2860</v>
      </c>
      <c r="GF40" t="s">
        <v>2860</v>
      </c>
      <c r="GG40" t="s">
        <v>2860</v>
      </c>
      <c r="GH40" t="s">
        <v>2860</v>
      </c>
      <c r="GI40" t="s">
        <v>2860</v>
      </c>
      <c r="HI40" t="s">
        <v>2861</v>
      </c>
      <c r="HJ40" t="s">
        <v>2861</v>
      </c>
      <c r="HK40" t="s">
        <v>2861</v>
      </c>
      <c r="HL40" t="s">
        <v>2861</v>
      </c>
      <c r="HM40" t="s">
        <v>2861</v>
      </c>
      <c r="HP40" t="s">
        <v>2862</v>
      </c>
    </row>
    <row r="41" spans="1:224" ht="12.75">
      <c r="A41" t="s">
        <v>5241</v>
      </c>
      <c r="B41" t="s">
        <v>5592</v>
      </c>
      <c r="E41" t="s">
        <v>2863</v>
      </c>
      <c r="V41" t="s">
        <v>2864</v>
      </c>
      <c r="W41" t="s">
        <v>2864</v>
      </c>
      <c r="X41" t="s">
        <v>2864</v>
      </c>
      <c r="Y41" t="s">
        <v>2864</v>
      </c>
      <c r="Z41" t="s">
        <v>2864</v>
      </c>
      <c r="AB41" t="s">
        <v>2865</v>
      </c>
      <c r="AC41" t="s">
        <v>2865</v>
      </c>
      <c r="AD41" t="s">
        <v>2865</v>
      </c>
      <c r="AE41" t="s">
        <v>2865</v>
      </c>
      <c r="AF41" t="s">
        <v>2865</v>
      </c>
      <c r="AG41" t="s">
        <v>2866</v>
      </c>
      <c r="AH41" t="s">
        <v>2867</v>
      </c>
      <c r="AI41" t="s">
        <v>2867</v>
      </c>
      <c r="AJ41" t="s">
        <v>2867</v>
      </c>
      <c r="AK41" t="s">
        <v>2867</v>
      </c>
      <c r="AL41" t="s">
        <v>2867</v>
      </c>
      <c r="BB41" t="s">
        <v>2868</v>
      </c>
      <c r="BC41" t="s">
        <v>2868</v>
      </c>
      <c r="BD41" t="s">
        <v>2868</v>
      </c>
      <c r="BE41" t="s">
        <v>2868</v>
      </c>
      <c r="BF41" t="s">
        <v>2868</v>
      </c>
      <c r="BG41" t="s">
        <v>2869</v>
      </c>
      <c r="BM41" t="s">
        <v>2870</v>
      </c>
      <c r="BP41" t="s">
        <v>2871</v>
      </c>
      <c r="BR41" t="s">
        <v>2872</v>
      </c>
      <c r="BS41" t="s">
        <v>2873</v>
      </c>
      <c r="BT41" t="s">
        <v>2874</v>
      </c>
      <c r="BZ41" t="s">
        <v>2875</v>
      </c>
      <c r="CA41" t="s">
        <v>2876</v>
      </c>
      <c r="CC41" t="s">
        <v>2455</v>
      </c>
      <c r="CQ41" t="s">
        <v>2877</v>
      </c>
      <c r="CS41" t="s">
        <v>2878</v>
      </c>
      <c r="CW41" t="s">
        <v>2879</v>
      </c>
      <c r="CX41" t="s">
        <v>2880</v>
      </c>
      <c r="CY41" t="s">
        <v>2881</v>
      </c>
      <c r="DA41" t="s">
        <v>2882</v>
      </c>
      <c r="EF41" t="s">
        <v>2883</v>
      </c>
      <c r="FD41" t="s">
        <v>2321</v>
      </c>
      <c r="FH41" t="s">
        <v>2884</v>
      </c>
      <c r="GE41" t="s">
        <v>2885</v>
      </c>
      <c r="GF41" t="s">
        <v>2885</v>
      </c>
      <c r="GG41" t="s">
        <v>2885</v>
      </c>
      <c r="GH41" t="s">
        <v>2885</v>
      </c>
      <c r="GI41" t="s">
        <v>2885</v>
      </c>
      <c r="HI41" t="s">
        <v>2886</v>
      </c>
      <c r="HJ41" t="s">
        <v>2886</v>
      </c>
      <c r="HK41" t="s">
        <v>2886</v>
      </c>
      <c r="HL41" t="s">
        <v>2886</v>
      </c>
      <c r="HM41" t="s">
        <v>2886</v>
      </c>
      <c r="HP41" t="s">
        <v>2887</v>
      </c>
    </row>
    <row r="42" spans="1:224" ht="12.75">
      <c r="A42" t="s">
        <v>5242</v>
      </c>
      <c r="B42" t="s">
        <v>5593</v>
      </c>
      <c r="E42" t="s">
        <v>2888</v>
      </c>
      <c r="V42" t="s">
        <v>2889</v>
      </c>
      <c r="W42" t="s">
        <v>2889</v>
      </c>
      <c r="X42" t="s">
        <v>2889</v>
      </c>
      <c r="Y42" t="s">
        <v>2889</v>
      </c>
      <c r="Z42" t="s">
        <v>2889</v>
      </c>
      <c r="AG42" t="s">
        <v>2890</v>
      </c>
      <c r="AH42" t="s">
        <v>2891</v>
      </c>
      <c r="AI42" t="s">
        <v>2891</v>
      </c>
      <c r="AJ42" t="s">
        <v>2891</v>
      </c>
      <c r="AK42" t="s">
        <v>2891</v>
      </c>
      <c r="AL42" t="s">
        <v>2891</v>
      </c>
      <c r="BB42" t="s">
        <v>2892</v>
      </c>
      <c r="BC42" t="s">
        <v>2892</v>
      </c>
      <c r="BD42" t="s">
        <v>2892</v>
      </c>
      <c r="BE42" t="s">
        <v>2892</v>
      </c>
      <c r="BF42" t="s">
        <v>2892</v>
      </c>
      <c r="BG42" t="s">
        <v>2893</v>
      </c>
      <c r="BM42" t="s">
        <v>2894</v>
      </c>
      <c r="BP42" t="s">
        <v>2895</v>
      </c>
      <c r="BR42" t="s">
        <v>2896</v>
      </c>
      <c r="BS42" t="s">
        <v>2897</v>
      </c>
      <c r="BT42" t="s">
        <v>2898</v>
      </c>
      <c r="BZ42" t="s">
        <v>2899</v>
      </c>
      <c r="CA42" t="s">
        <v>2900</v>
      </c>
      <c r="CC42" t="s">
        <v>2488</v>
      </c>
      <c r="CQ42" t="s">
        <v>2901</v>
      </c>
      <c r="CS42" t="s">
        <v>2902</v>
      </c>
      <c r="CW42" t="s">
        <v>2903</v>
      </c>
      <c r="CX42" t="s">
        <v>2904</v>
      </c>
      <c r="CY42" t="s">
        <v>2905</v>
      </c>
      <c r="DA42" t="s">
        <v>2906</v>
      </c>
      <c r="EF42" t="s">
        <v>2907</v>
      </c>
      <c r="FD42" t="s">
        <v>2354</v>
      </c>
      <c r="FH42" t="s">
        <v>2908</v>
      </c>
      <c r="GE42" t="s">
        <v>2909</v>
      </c>
      <c r="GF42" t="s">
        <v>2909</v>
      </c>
      <c r="GG42" t="s">
        <v>2909</v>
      </c>
      <c r="GH42" t="s">
        <v>2909</v>
      </c>
      <c r="GI42" t="s">
        <v>2909</v>
      </c>
      <c r="HI42" t="s">
        <v>2910</v>
      </c>
      <c r="HJ42" t="s">
        <v>2910</v>
      </c>
      <c r="HK42" t="s">
        <v>2910</v>
      </c>
      <c r="HL42" t="s">
        <v>2910</v>
      </c>
      <c r="HM42" t="s">
        <v>2910</v>
      </c>
      <c r="HP42" t="s">
        <v>2911</v>
      </c>
    </row>
    <row r="43" spans="1:224" ht="12.75">
      <c r="A43" t="s">
        <v>5243</v>
      </c>
      <c r="B43" t="s">
        <v>5594</v>
      </c>
      <c r="E43" t="s">
        <v>2912</v>
      </c>
      <c r="V43" t="s">
        <v>2913</v>
      </c>
      <c r="W43" t="s">
        <v>2913</v>
      </c>
      <c r="X43" t="s">
        <v>2913</v>
      </c>
      <c r="Y43" t="s">
        <v>2913</v>
      </c>
      <c r="Z43" t="s">
        <v>2913</v>
      </c>
      <c r="AG43" t="s">
        <v>2914</v>
      </c>
      <c r="AH43" t="s">
        <v>2785</v>
      </c>
      <c r="AI43" t="s">
        <v>2785</v>
      </c>
      <c r="AJ43" t="s">
        <v>2785</v>
      </c>
      <c r="AK43" t="s">
        <v>2785</v>
      </c>
      <c r="AL43" t="s">
        <v>2785</v>
      </c>
      <c r="BB43" t="s">
        <v>2915</v>
      </c>
      <c r="BC43" t="s">
        <v>2915</v>
      </c>
      <c r="BD43" t="s">
        <v>2915</v>
      </c>
      <c r="BE43" t="s">
        <v>2915</v>
      </c>
      <c r="BF43" t="s">
        <v>2915</v>
      </c>
      <c r="BG43" t="s">
        <v>2916</v>
      </c>
      <c r="BM43" t="s">
        <v>2917</v>
      </c>
      <c r="BP43" t="s">
        <v>2918</v>
      </c>
      <c r="BR43" t="s">
        <v>2919</v>
      </c>
      <c r="BS43" t="s">
        <v>2920</v>
      </c>
      <c r="BT43" t="s">
        <v>2921</v>
      </c>
      <c r="BZ43" t="s">
        <v>2922</v>
      </c>
      <c r="CA43" t="s">
        <v>2923</v>
      </c>
      <c r="CC43" t="s">
        <v>1994</v>
      </c>
      <c r="CQ43" t="s">
        <v>2924</v>
      </c>
      <c r="CS43" t="s">
        <v>2925</v>
      </c>
      <c r="CW43" t="s">
        <v>2926</v>
      </c>
      <c r="CX43" t="s">
        <v>2927</v>
      </c>
      <c r="CY43" t="s">
        <v>2928</v>
      </c>
      <c r="DA43" t="s">
        <v>2929</v>
      </c>
      <c r="EF43" t="s">
        <v>2930</v>
      </c>
      <c r="FD43" t="s">
        <v>2388</v>
      </c>
      <c r="FH43" t="s">
        <v>2931</v>
      </c>
      <c r="GE43" t="s">
        <v>2932</v>
      </c>
      <c r="GF43" t="s">
        <v>2932</v>
      </c>
      <c r="GG43" t="s">
        <v>2932</v>
      </c>
      <c r="GH43" t="s">
        <v>2932</v>
      </c>
      <c r="GI43" t="s">
        <v>2932</v>
      </c>
      <c r="HI43" t="s">
        <v>2933</v>
      </c>
      <c r="HJ43" t="s">
        <v>2933</v>
      </c>
      <c r="HK43" t="s">
        <v>2933</v>
      </c>
      <c r="HL43" t="s">
        <v>2933</v>
      </c>
      <c r="HM43" t="s">
        <v>2933</v>
      </c>
      <c r="HP43" t="s">
        <v>2934</v>
      </c>
    </row>
    <row r="44" spans="1:224" ht="12.75">
      <c r="A44" t="s">
        <v>2814</v>
      </c>
      <c r="B44" t="s">
        <v>5595</v>
      </c>
      <c r="E44" t="s">
        <v>2935</v>
      </c>
      <c r="V44" t="s">
        <v>2936</v>
      </c>
      <c r="W44" t="s">
        <v>2936</v>
      </c>
      <c r="X44" t="s">
        <v>2936</v>
      </c>
      <c r="Y44" t="s">
        <v>2936</v>
      </c>
      <c r="Z44" t="s">
        <v>2936</v>
      </c>
      <c r="AG44" t="s">
        <v>2937</v>
      </c>
      <c r="AH44" t="s">
        <v>2938</v>
      </c>
      <c r="AI44" t="s">
        <v>2938</v>
      </c>
      <c r="AJ44" t="s">
        <v>2938</v>
      </c>
      <c r="AK44" t="s">
        <v>2938</v>
      </c>
      <c r="AL44" t="s">
        <v>2938</v>
      </c>
      <c r="BB44" t="s">
        <v>1317</v>
      </c>
      <c r="BC44" t="s">
        <v>1317</v>
      </c>
      <c r="BD44" t="s">
        <v>1317</v>
      </c>
      <c r="BE44" t="s">
        <v>1317</v>
      </c>
      <c r="BF44" t="s">
        <v>1317</v>
      </c>
      <c r="BG44" t="s">
        <v>2939</v>
      </c>
      <c r="BM44" t="s">
        <v>2940</v>
      </c>
      <c r="BP44" t="s">
        <v>2941</v>
      </c>
      <c r="BR44" t="s">
        <v>2942</v>
      </c>
      <c r="BS44" t="s">
        <v>2943</v>
      </c>
      <c r="BT44" t="s">
        <v>2944</v>
      </c>
      <c r="BZ44" t="s">
        <v>2945</v>
      </c>
      <c r="CA44" t="s">
        <v>2946</v>
      </c>
      <c r="CC44" t="s">
        <v>977</v>
      </c>
      <c r="CQ44" t="s">
        <v>2947</v>
      </c>
      <c r="CS44" t="s">
        <v>2948</v>
      </c>
      <c r="CW44" t="s">
        <v>2949</v>
      </c>
      <c r="CX44" t="s">
        <v>2950</v>
      </c>
      <c r="CY44" t="s">
        <v>2951</v>
      </c>
      <c r="DA44" t="s">
        <v>2952</v>
      </c>
      <c r="EF44" t="s">
        <v>2953</v>
      </c>
      <c r="FD44" t="s">
        <v>1884</v>
      </c>
      <c r="FH44" t="s">
        <v>993</v>
      </c>
      <c r="GE44" t="s">
        <v>2954</v>
      </c>
      <c r="GF44" t="s">
        <v>2954</v>
      </c>
      <c r="GG44" t="s">
        <v>2954</v>
      </c>
      <c r="GH44" t="s">
        <v>2954</v>
      </c>
      <c r="GI44" t="s">
        <v>2954</v>
      </c>
      <c r="HI44" t="s">
        <v>2955</v>
      </c>
      <c r="HJ44" t="s">
        <v>2955</v>
      </c>
      <c r="HK44" t="s">
        <v>2955</v>
      </c>
      <c r="HL44" t="s">
        <v>2955</v>
      </c>
      <c r="HM44" t="s">
        <v>2955</v>
      </c>
      <c r="HP44" t="s">
        <v>2956</v>
      </c>
    </row>
    <row r="45" spans="1:224" ht="12.75">
      <c r="A45" t="s">
        <v>5244</v>
      </c>
      <c r="B45" t="s">
        <v>5596</v>
      </c>
      <c r="E45" t="s">
        <v>2957</v>
      </c>
      <c r="V45" t="s">
        <v>2958</v>
      </c>
      <c r="W45" t="s">
        <v>2958</v>
      </c>
      <c r="X45" t="s">
        <v>2958</v>
      </c>
      <c r="Y45" t="s">
        <v>2958</v>
      </c>
      <c r="Z45" t="s">
        <v>2958</v>
      </c>
      <c r="AG45" t="s">
        <v>2959</v>
      </c>
      <c r="AH45" t="s">
        <v>2960</v>
      </c>
      <c r="AI45" t="s">
        <v>2960</v>
      </c>
      <c r="AJ45" t="s">
        <v>2960</v>
      </c>
      <c r="AK45" t="s">
        <v>2960</v>
      </c>
      <c r="AL45" t="s">
        <v>2960</v>
      </c>
      <c r="BB45" t="s">
        <v>2961</v>
      </c>
      <c r="BC45" t="s">
        <v>2961</v>
      </c>
      <c r="BD45" t="s">
        <v>2961</v>
      </c>
      <c r="BE45" t="s">
        <v>2961</v>
      </c>
      <c r="BF45" t="s">
        <v>2961</v>
      </c>
      <c r="BG45" t="s">
        <v>2962</v>
      </c>
      <c r="BM45" t="s">
        <v>2963</v>
      </c>
      <c r="BP45" t="s">
        <v>2964</v>
      </c>
      <c r="BR45" t="s">
        <v>2965</v>
      </c>
      <c r="BS45" t="s">
        <v>2966</v>
      </c>
      <c r="BT45" t="s">
        <v>2967</v>
      </c>
      <c r="BZ45" t="s">
        <v>2968</v>
      </c>
      <c r="CA45" t="s">
        <v>2969</v>
      </c>
      <c r="CC45" t="s">
        <v>2970</v>
      </c>
      <c r="CQ45" t="s">
        <v>2971</v>
      </c>
      <c r="CS45" t="s">
        <v>2972</v>
      </c>
      <c r="CW45" t="s">
        <v>2973</v>
      </c>
      <c r="CX45" t="s">
        <v>2974</v>
      </c>
      <c r="CY45" t="s">
        <v>2975</v>
      </c>
      <c r="DA45" t="s">
        <v>2976</v>
      </c>
      <c r="EF45" t="s">
        <v>2977</v>
      </c>
      <c r="FD45" t="s">
        <v>1171</v>
      </c>
      <c r="FH45" t="s">
        <v>2978</v>
      </c>
      <c r="GE45" t="s">
        <v>2979</v>
      </c>
      <c r="GF45" t="s">
        <v>2979</v>
      </c>
      <c r="GG45" t="s">
        <v>2979</v>
      </c>
      <c r="GH45" t="s">
        <v>2979</v>
      </c>
      <c r="GI45" t="s">
        <v>2979</v>
      </c>
      <c r="HI45" t="s">
        <v>2980</v>
      </c>
      <c r="HJ45" t="s">
        <v>2980</v>
      </c>
      <c r="HK45" t="s">
        <v>2980</v>
      </c>
      <c r="HL45" t="s">
        <v>2980</v>
      </c>
      <c r="HM45" t="s">
        <v>2980</v>
      </c>
      <c r="HP45" t="s">
        <v>2981</v>
      </c>
    </row>
    <row r="46" spans="1:224" ht="12.75">
      <c r="A46" t="s">
        <v>2527</v>
      </c>
      <c r="B46" t="s">
        <v>5597</v>
      </c>
      <c r="E46" t="s">
        <v>2982</v>
      </c>
      <c r="V46" t="s">
        <v>630</v>
      </c>
      <c r="W46" t="s">
        <v>630</v>
      </c>
      <c r="X46" t="s">
        <v>630</v>
      </c>
      <c r="Y46" t="s">
        <v>630</v>
      </c>
      <c r="Z46" t="s">
        <v>630</v>
      </c>
      <c r="AH46" t="s">
        <v>2866</v>
      </c>
      <c r="AI46" t="s">
        <v>2866</v>
      </c>
      <c r="AJ46" t="s">
        <v>2866</v>
      </c>
      <c r="AK46" t="s">
        <v>2866</v>
      </c>
      <c r="AL46" t="s">
        <v>2866</v>
      </c>
      <c r="BB46" t="s">
        <v>2983</v>
      </c>
      <c r="BC46" t="s">
        <v>2983</v>
      </c>
      <c r="BD46" t="s">
        <v>2983</v>
      </c>
      <c r="BE46" t="s">
        <v>2983</v>
      </c>
      <c r="BF46" t="s">
        <v>2983</v>
      </c>
      <c r="BG46" t="s">
        <v>2984</v>
      </c>
      <c r="BM46" t="s">
        <v>2985</v>
      </c>
      <c r="BP46" t="s">
        <v>2986</v>
      </c>
      <c r="BR46" t="s">
        <v>2987</v>
      </c>
      <c r="BS46" t="s">
        <v>2988</v>
      </c>
      <c r="BT46" t="s">
        <v>2989</v>
      </c>
      <c r="BZ46" t="s">
        <v>2990</v>
      </c>
      <c r="CA46" t="s">
        <v>2991</v>
      </c>
      <c r="CC46" t="s">
        <v>2083</v>
      </c>
      <c r="CQ46" t="s">
        <v>2992</v>
      </c>
      <c r="CS46" t="s">
        <v>2993</v>
      </c>
      <c r="CX46" t="s">
        <v>2994</v>
      </c>
      <c r="CY46" t="s">
        <v>2995</v>
      </c>
      <c r="DA46" t="s">
        <v>2996</v>
      </c>
      <c r="EF46" t="s">
        <v>2997</v>
      </c>
      <c r="FD46" t="s">
        <v>2998</v>
      </c>
      <c r="FH46" t="s">
        <v>2999</v>
      </c>
      <c r="GE46" t="s">
        <v>3000</v>
      </c>
      <c r="GF46" t="s">
        <v>3000</v>
      </c>
      <c r="GG46" t="s">
        <v>3000</v>
      </c>
      <c r="GH46" t="s">
        <v>3000</v>
      </c>
      <c r="GI46" t="s">
        <v>3000</v>
      </c>
      <c r="HI46" t="s">
        <v>3001</v>
      </c>
      <c r="HJ46" t="s">
        <v>3001</v>
      </c>
      <c r="HK46" t="s">
        <v>3001</v>
      </c>
      <c r="HL46" t="s">
        <v>3001</v>
      </c>
      <c r="HM46" t="s">
        <v>3001</v>
      </c>
      <c r="HP46" t="s">
        <v>3002</v>
      </c>
    </row>
    <row r="47" spans="1:224" ht="12.75">
      <c r="A47" t="s">
        <v>5245</v>
      </c>
      <c r="B47" t="s">
        <v>5598</v>
      </c>
      <c r="E47" t="s">
        <v>3003</v>
      </c>
      <c r="V47" t="s">
        <v>3004</v>
      </c>
      <c r="W47" t="s">
        <v>3004</v>
      </c>
      <c r="X47" t="s">
        <v>3004</v>
      </c>
      <c r="Y47" t="s">
        <v>3004</v>
      </c>
      <c r="Z47" t="s">
        <v>3004</v>
      </c>
      <c r="AH47" t="s">
        <v>2890</v>
      </c>
      <c r="AI47" t="s">
        <v>2890</v>
      </c>
      <c r="AJ47" t="s">
        <v>2890</v>
      </c>
      <c r="AK47" t="s">
        <v>2890</v>
      </c>
      <c r="AL47" t="s">
        <v>2890</v>
      </c>
      <c r="BB47" t="s">
        <v>3005</v>
      </c>
      <c r="BC47" t="s">
        <v>3005</v>
      </c>
      <c r="BD47" t="s">
        <v>3005</v>
      </c>
      <c r="BE47" t="s">
        <v>3005</v>
      </c>
      <c r="BF47" t="s">
        <v>3005</v>
      </c>
      <c r="BG47" t="s">
        <v>3006</v>
      </c>
      <c r="BM47" t="s">
        <v>3007</v>
      </c>
      <c r="BP47" t="s">
        <v>3008</v>
      </c>
      <c r="BR47" t="s">
        <v>3009</v>
      </c>
      <c r="BS47" t="s">
        <v>3010</v>
      </c>
      <c r="BT47" t="s">
        <v>3011</v>
      </c>
      <c r="BZ47" t="s">
        <v>3012</v>
      </c>
      <c r="CA47" t="s">
        <v>3013</v>
      </c>
      <c r="CC47" t="s">
        <v>2580</v>
      </c>
      <c r="CS47" t="s">
        <v>3014</v>
      </c>
      <c r="CX47" t="s">
        <v>3015</v>
      </c>
      <c r="CY47" t="s">
        <v>3016</v>
      </c>
      <c r="DA47" t="s">
        <v>3017</v>
      </c>
      <c r="EF47" t="s">
        <v>3018</v>
      </c>
      <c r="FD47" t="s">
        <v>2823</v>
      </c>
      <c r="FH47" t="s">
        <v>3019</v>
      </c>
      <c r="GE47" t="s">
        <v>3020</v>
      </c>
      <c r="GF47" t="s">
        <v>3020</v>
      </c>
      <c r="GG47" t="s">
        <v>3020</v>
      </c>
      <c r="GH47" t="s">
        <v>3020</v>
      </c>
      <c r="GI47" t="s">
        <v>3020</v>
      </c>
      <c r="HI47" t="s">
        <v>3021</v>
      </c>
      <c r="HJ47" t="s">
        <v>3021</v>
      </c>
      <c r="HK47" t="s">
        <v>3021</v>
      </c>
      <c r="HL47" t="s">
        <v>3021</v>
      </c>
      <c r="HM47" t="s">
        <v>3021</v>
      </c>
      <c r="HP47" t="s">
        <v>2371</v>
      </c>
    </row>
    <row r="48" spans="1:224" ht="12.75">
      <c r="A48" t="s">
        <v>5246</v>
      </c>
      <c r="B48" t="s">
        <v>5599</v>
      </c>
      <c r="E48" t="s">
        <v>3022</v>
      </c>
      <c r="V48" t="s">
        <v>3023</v>
      </c>
      <c r="W48" t="s">
        <v>3023</v>
      </c>
      <c r="X48" t="s">
        <v>3023</v>
      </c>
      <c r="Y48" t="s">
        <v>3023</v>
      </c>
      <c r="Z48" t="s">
        <v>3023</v>
      </c>
      <c r="AH48" t="s">
        <v>3024</v>
      </c>
      <c r="AI48" t="s">
        <v>3024</v>
      </c>
      <c r="AJ48" t="s">
        <v>3024</v>
      </c>
      <c r="AK48" t="s">
        <v>3024</v>
      </c>
      <c r="AL48" t="s">
        <v>3024</v>
      </c>
      <c r="BB48" t="s">
        <v>3025</v>
      </c>
      <c r="BC48" t="s">
        <v>3025</v>
      </c>
      <c r="BD48" t="s">
        <v>3025</v>
      </c>
      <c r="BE48" t="s">
        <v>3025</v>
      </c>
      <c r="BF48" t="s">
        <v>3025</v>
      </c>
      <c r="BG48" t="s">
        <v>3026</v>
      </c>
      <c r="BM48" t="s">
        <v>3027</v>
      </c>
      <c r="BR48" t="s">
        <v>3028</v>
      </c>
      <c r="BS48" t="s">
        <v>3029</v>
      </c>
      <c r="BT48" t="s">
        <v>3030</v>
      </c>
      <c r="BZ48" t="s">
        <v>3031</v>
      </c>
      <c r="CA48" t="s">
        <v>3032</v>
      </c>
      <c r="CC48" t="s">
        <v>3033</v>
      </c>
      <c r="CS48" t="s">
        <v>3034</v>
      </c>
      <c r="CX48" t="s">
        <v>3035</v>
      </c>
      <c r="CY48" t="s">
        <v>3036</v>
      </c>
      <c r="EF48" t="s">
        <v>3037</v>
      </c>
      <c r="FD48" t="s">
        <v>2851</v>
      </c>
      <c r="FH48" t="s">
        <v>3038</v>
      </c>
      <c r="GE48" t="s">
        <v>3039</v>
      </c>
      <c r="GF48" t="s">
        <v>3039</v>
      </c>
      <c r="GG48" t="s">
        <v>3039</v>
      </c>
      <c r="GH48" t="s">
        <v>3039</v>
      </c>
      <c r="GI48" t="s">
        <v>3039</v>
      </c>
      <c r="HI48" t="s">
        <v>3040</v>
      </c>
      <c r="HJ48" t="s">
        <v>3040</v>
      </c>
      <c r="HK48" t="s">
        <v>3040</v>
      </c>
      <c r="HL48" t="s">
        <v>3040</v>
      </c>
      <c r="HM48" t="s">
        <v>3040</v>
      </c>
      <c r="HP48" t="s">
        <v>3041</v>
      </c>
    </row>
    <row r="49" spans="1:224" ht="12.75">
      <c r="A49" t="s">
        <v>5247</v>
      </c>
      <c r="B49" t="s">
        <v>5600</v>
      </c>
      <c r="E49" t="s">
        <v>3042</v>
      </c>
      <c r="V49" t="s">
        <v>3043</v>
      </c>
      <c r="W49" t="s">
        <v>3043</v>
      </c>
      <c r="X49" t="s">
        <v>3043</v>
      </c>
      <c r="Y49" t="s">
        <v>3043</v>
      </c>
      <c r="Z49" t="s">
        <v>3043</v>
      </c>
      <c r="AH49" t="s">
        <v>3044</v>
      </c>
      <c r="AI49" t="s">
        <v>3044</v>
      </c>
      <c r="AJ49" t="s">
        <v>3044</v>
      </c>
      <c r="AK49" t="s">
        <v>3044</v>
      </c>
      <c r="AL49" t="s">
        <v>3044</v>
      </c>
      <c r="BB49" t="s">
        <v>1278</v>
      </c>
      <c r="BC49" t="s">
        <v>1278</v>
      </c>
      <c r="BD49" t="s">
        <v>1278</v>
      </c>
      <c r="BE49" t="s">
        <v>1278</v>
      </c>
      <c r="BF49" t="s">
        <v>1278</v>
      </c>
      <c r="BG49" t="s">
        <v>3045</v>
      </c>
      <c r="BM49" t="s">
        <v>3046</v>
      </c>
      <c r="BS49" t="s">
        <v>3047</v>
      </c>
      <c r="BT49" t="s">
        <v>3048</v>
      </c>
      <c r="BZ49" t="s">
        <v>3049</v>
      </c>
      <c r="CA49" t="s">
        <v>1893</v>
      </c>
      <c r="CC49" t="s">
        <v>3050</v>
      </c>
      <c r="CS49" t="s">
        <v>3051</v>
      </c>
      <c r="CX49" t="s">
        <v>3052</v>
      </c>
      <c r="EF49" t="s">
        <v>3053</v>
      </c>
      <c r="FD49" t="s">
        <v>2455</v>
      </c>
      <c r="FH49" t="s">
        <v>3054</v>
      </c>
      <c r="GE49" t="s">
        <v>3055</v>
      </c>
      <c r="GF49" t="s">
        <v>3055</v>
      </c>
      <c r="GG49" t="s">
        <v>3055</v>
      </c>
      <c r="GH49" t="s">
        <v>3055</v>
      </c>
      <c r="GI49" t="s">
        <v>3055</v>
      </c>
      <c r="HI49" t="s">
        <v>3056</v>
      </c>
      <c r="HJ49" t="s">
        <v>3056</v>
      </c>
      <c r="HK49" t="s">
        <v>3056</v>
      </c>
      <c r="HL49" t="s">
        <v>3056</v>
      </c>
      <c r="HM49" t="s">
        <v>3056</v>
      </c>
      <c r="HP49" t="s">
        <v>2404</v>
      </c>
    </row>
    <row r="50" spans="1:224" ht="12.75">
      <c r="A50" t="s">
        <v>5248</v>
      </c>
      <c r="B50" t="s">
        <v>5601</v>
      </c>
      <c r="E50" t="s">
        <v>3057</v>
      </c>
      <c r="V50" t="s">
        <v>3058</v>
      </c>
      <c r="W50" t="s">
        <v>3058</v>
      </c>
      <c r="X50" t="s">
        <v>3058</v>
      </c>
      <c r="Y50" t="s">
        <v>3058</v>
      </c>
      <c r="Z50" t="s">
        <v>3058</v>
      </c>
      <c r="AH50" t="s">
        <v>3059</v>
      </c>
      <c r="AI50" t="s">
        <v>3059</v>
      </c>
      <c r="AJ50" t="s">
        <v>3059</v>
      </c>
      <c r="AK50" t="s">
        <v>3059</v>
      </c>
      <c r="AL50" t="s">
        <v>3059</v>
      </c>
      <c r="BB50" t="s">
        <v>1311</v>
      </c>
      <c r="BC50" t="s">
        <v>1311</v>
      </c>
      <c r="BD50" t="s">
        <v>1311</v>
      </c>
      <c r="BE50" t="s">
        <v>1311</v>
      </c>
      <c r="BF50" t="s">
        <v>1311</v>
      </c>
      <c r="BM50" t="s">
        <v>3060</v>
      </c>
      <c r="BS50" t="s">
        <v>3061</v>
      </c>
      <c r="BT50" t="s">
        <v>3062</v>
      </c>
      <c r="BZ50" t="s">
        <v>3063</v>
      </c>
      <c r="CA50" t="s">
        <v>3064</v>
      </c>
      <c r="CC50" t="s">
        <v>2125</v>
      </c>
      <c r="CS50" t="s">
        <v>3065</v>
      </c>
      <c r="CX50" t="s">
        <v>3066</v>
      </c>
      <c r="EF50" t="s">
        <v>3067</v>
      </c>
      <c r="FD50" t="s">
        <v>2488</v>
      </c>
      <c r="FH50" t="s">
        <v>3068</v>
      </c>
      <c r="GE50" t="s">
        <v>3069</v>
      </c>
      <c r="GF50" t="s">
        <v>3069</v>
      </c>
      <c r="GG50" t="s">
        <v>3069</v>
      </c>
      <c r="GH50" t="s">
        <v>3069</v>
      </c>
      <c r="GI50" t="s">
        <v>3069</v>
      </c>
      <c r="HI50" t="s">
        <v>3070</v>
      </c>
      <c r="HJ50" t="s">
        <v>3070</v>
      </c>
      <c r="HK50" t="s">
        <v>3070</v>
      </c>
      <c r="HL50" t="s">
        <v>3070</v>
      </c>
      <c r="HM50" t="s">
        <v>3070</v>
      </c>
      <c r="HP50" t="s">
        <v>2472</v>
      </c>
    </row>
    <row r="51" spans="1:224" ht="12.75">
      <c r="A51" t="s">
        <v>5249</v>
      </c>
      <c r="B51" t="s">
        <v>5602</v>
      </c>
      <c r="E51" t="s">
        <v>3071</v>
      </c>
      <c r="V51" t="s">
        <v>3072</v>
      </c>
      <c r="W51" t="s">
        <v>3072</v>
      </c>
      <c r="X51" t="s">
        <v>3072</v>
      </c>
      <c r="Y51" t="s">
        <v>3072</v>
      </c>
      <c r="Z51" t="s">
        <v>3072</v>
      </c>
      <c r="AH51" t="s">
        <v>3073</v>
      </c>
      <c r="AI51" t="s">
        <v>3073</v>
      </c>
      <c r="AJ51" t="s">
        <v>3073</v>
      </c>
      <c r="AK51" t="s">
        <v>3073</v>
      </c>
      <c r="AL51" t="s">
        <v>3073</v>
      </c>
      <c r="BB51" t="s">
        <v>1296</v>
      </c>
      <c r="BC51" t="s">
        <v>1296</v>
      </c>
      <c r="BD51" t="s">
        <v>1296</v>
      </c>
      <c r="BE51" t="s">
        <v>1296</v>
      </c>
      <c r="BF51" t="s">
        <v>1296</v>
      </c>
      <c r="BM51" t="s">
        <v>3074</v>
      </c>
      <c r="BS51" t="s">
        <v>3075</v>
      </c>
      <c r="BT51" t="s">
        <v>3076</v>
      </c>
      <c r="BZ51" t="s">
        <v>3077</v>
      </c>
      <c r="CA51" t="s">
        <v>3078</v>
      </c>
      <c r="CC51" t="s">
        <v>2201</v>
      </c>
      <c r="CS51" t="s">
        <v>3079</v>
      </c>
      <c r="CX51" t="s">
        <v>3080</v>
      </c>
      <c r="EF51" t="s">
        <v>3081</v>
      </c>
      <c r="FD51" t="s">
        <v>1994</v>
      </c>
      <c r="FH51" t="s">
        <v>3082</v>
      </c>
      <c r="GE51" t="s">
        <v>3083</v>
      </c>
      <c r="GF51" t="s">
        <v>3083</v>
      </c>
      <c r="GG51" t="s">
        <v>3083</v>
      </c>
      <c r="GH51" t="s">
        <v>3083</v>
      </c>
      <c r="GI51" t="s">
        <v>3083</v>
      </c>
      <c r="HI51" t="s">
        <v>3084</v>
      </c>
      <c r="HJ51" t="s">
        <v>3084</v>
      </c>
      <c r="HK51" t="s">
        <v>3084</v>
      </c>
      <c r="HL51" t="s">
        <v>3084</v>
      </c>
      <c r="HM51" t="s">
        <v>3084</v>
      </c>
      <c r="HP51" t="s">
        <v>3085</v>
      </c>
    </row>
    <row r="52" spans="1:224" ht="12.75">
      <c r="A52" t="s">
        <v>5250</v>
      </c>
      <c r="B52" t="s">
        <v>5603</v>
      </c>
      <c r="E52" t="s">
        <v>3086</v>
      </c>
      <c r="V52" t="s">
        <v>3087</v>
      </c>
      <c r="W52" t="s">
        <v>3087</v>
      </c>
      <c r="X52" t="s">
        <v>3087</v>
      </c>
      <c r="Y52" t="s">
        <v>3087</v>
      </c>
      <c r="Z52" t="s">
        <v>3087</v>
      </c>
      <c r="AH52" t="s">
        <v>3088</v>
      </c>
      <c r="AI52" t="s">
        <v>3088</v>
      </c>
      <c r="AJ52" t="s">
        <v>3088</v>
      </c>
      <c r="AK52" t="s">
        <v>3088</v>
      </c>
      <c r="AL52" t="s">
        <v>3088</v>
      </c>
      <c r="BM52" t="s">
        <v>3089</v>
      </c>
      <c r="BS52" t="s">
        <v>3090</v>
      </c>
      <c r="BT52" t="s">
        <v>3091</v>
      </c>
      <c r="BZ52" t="s">
        <v>3092</v>
      </c>
      <c r="CA52" t="s">
        <v>3093</v>
      </c>
      <c r="CC52" t="s">
        <v>3094</v>
      </c>
      <c r="CS52" t="s">
        <v>3095</v>
      </c>
      <c r="CX52" t="s">
        <v>3096</v>
      </c>
      <c r="EF52" t="s">
        <v>3097</v>
      </c>
      <c r="FD52" t="s">
        <v>977</v>
      </c>
      <c r="FH52" t="s">
        <v>3098</v>
      </c>
      <c r="GE52" t="s">
        <v>3099</v>
      </c>
      <c r="GF52" t="s">
        <v>3099</v>
      </c>
      <c r="GG52" t="s">
        <v>3099</v>
      </c>
      <c r="GH52" t="s">
        <v>3099</v>
      </c>
      <c r="GI52" t="s">
        <v>3099</v>
      </c>
      <c r="HI52" t="s">
        <v>3100</v>
      </c>
      <c r="HJ52" t="s">
        <v>3100</v>
      </c>
      <c r="HK52" t="s">
        <v>3100</v>
      </c>
      <c r="HL52" t="s">
        <v>3100</v>
      </c>
      <c r="HM52" t="s">
        <v>3100</v>
      </c>
      <c r="HP52" t="s">
        <v>3101</v>
      </c>
    </row>
    <row r="53" spans="1:224" ht="12.75">
      <c r="A53" t="s">
        <v>5251</v>
      </c>
      <c r="B53" t="s">
        <v>5604</v>
      </c>
      <c r="E53" t="s">
        <v>3102</v>
      </c>
      <c r="V53" t="s">
        <v>3103</v>
      </c>
      <c r="W53" t="s">
        <v>3103</v>
      </c>
      <c r="X53" t="s">
        <v>3103</v>
      </c>
      <c r="Y53" t="s">
        <v>3103</v>
      </c>
      <c r="Z53" t="s">
        <v>3103</v>
      </c>
      <c r="BS53" t="s">
        <v>3104</v>
      </c>
      <c r="BT53" t="s">
        <v>3105</v>
      </c>
      <c r="BZ53" t="s">
        <v>3106</v>
      </c>
      <c r="CA53" t="s">
        <v>3107</v>
      </c>
      <c r="CC53" t="s">
        <v>2697</v>
      </c>
      <c r="CS53" t="s">
        <v>3108</v>
      </c>
      <c r="CX53" t="s">
        <v>3109</v>
      </c>
      <c r="EF53" t="s">
        <v>3110</v>
      </c>
      <c r="FD53" t="s">
        <v>3111</v>
      </c>
      <c r="FH53" t="s">
        <v>3112</v>
      </c>
      <c r="GE53" t="s">
        <v>3113</v>
      </c>
      <c r="GF53" t="s">
        <v>3113</v>
      </c>
      <c r="GG53" t="s">
        <v>3113</v>
      </c>
      <c r="GH53" t="s">
        <v>3113</v>
      </c>
      <c r="GI53" t="s">
        <v>3113</v>
      </c>
      <c r="HI53" t="s">
        <v>3114</v>
      </c>
      <c r="HJ53" t="s">
        <v>3114</v>
      </c>
      <c r="HK53" t="s">
        <v>3114</v>
      </c>
      <c r="HL53" t="s">
        <v>3114</v>
      </c>
      <c r="HM53" t="s">
        <v>3114</v>
      </c>
      <c r="HP53" t="s">
        <v>3115</v>
      </c>
    </row>
    <row r="54" spans="1:224" ht="12.75">
      <c r="A54" t="s">
        <v>5252</v>
      </c>
      <c r="B54" t="s">
        <v>5605</v>
      </c>
      <c r="E54" t="s">
        <v>3116</v>
      </c>
      <c r="V54" t="s">
        <v>3117</v>
      </c>
      <c r="W54" t="s">
        <v>3117</v>
      </c>
      <c r="X54" t="s">
        <v>3117</v>
      </c>
      <c r="Y54" t="s">
        <v>3117</v>
      </c>
      <c r="Z54" t="s">
        <v>3117</v>
      </c>
      <c r="BS54" t="s">
        <v>3118</v>
      </c>
      <c r="BZ54" t="s">
        <v>3119</v>
      </c>
      <c r="CA54" t="s">
        <v>3120</v>
      </c>
      <c r="CC54" t="s">
        <v>2236</v>
      </c>
      <c r="CS54" t="s">
        <v>3121</v>
      </c>
      <c r="CX54" t="s">
        <v>3122</v>
      </c>
      <c r="EF54" t="s">
        <v>3123</v>
      </c>
      <c r="FD54" t="s">
        <v>3124</v>
      </c>
      <c r="FH54" t="s">
        <v>3125</v>
      </c>
      <c r="GE54" t="s">
        <v>3126</v>
      </c>
      <c r="GF54" t="s">
        <v>3126</v>
      </c>
      <c r="GG54" t="s">
        <v>3126</v>
      </c>
      <c r="GH54" t="s">
        <v>3126</v>
      </c>
      <c r="GI54" t="s">
        <v>3126</v>
      </c>
      <c r="HI54" t="s">
        <v>3127</v>
      </c>
      <c r="HJ54" t="s">
        <v>3127</v>
      </c>
      <c r="HK54" t="s">
        <v>3127</v>
      </c>
      <c r="HL54" t="s">
        <v>3127</v>
      </c>
      <c r="HM54" t="s">
        <v>3127</v>
      </c>
      <c r="HP54" t="s">
        <v>3128</v>
      </c>
    </row>
    <row r="55" spans="1:224" ht="12.75">
      <c r="A55" t="s">
        <v>5253</v>
      </c>
      <c r="B55" t="s">
        <v>5253</v>
      </c>
      <c r="E55" t="s">
        <v>3129</v>
      </c>
      <c r="V55" t="s">
        <v>3130</v>
      </c>
      <c r="W55" t="s">
        <v>3130</v>
      </c>
      <c r="X55" t="s">
        <v>3130</v>
      </c>
      <c r="Y55" t="s">
        <v>3130</v>
      </c>
      <c r="Z55" t="s">
        <v>3130</v>
      </c>
      <c r="BS55" t="s">
        <v>3131</v>
      </c>
      <c r="BZ55" t="s">
        <v>3132</v>
      </c>
      <c r="CA55" t="s">
        <v>3133</v>
      </c>
      <c r="CC55" t="s">
        <v>2753</v>
      </c>
      <c r="CS55" t="s">
        <v>3134</v>
      </c>
      <c r="CX55" t="s">
        <v>3135</v>
      </c>
      <c r="EF55" t="s">
        <v>3136</v>
      </c>
      <c r="FD55" t="s">
        <v>2083</v>
      </c>
      <c r="FH55" t="s">
        <v>3137</v>
      </c>
      <c r="GE55" t="s">
        <v>3138</v>
      </c>
      <c r="GF55" t="s">
        <v>3138</v>
      </c>
      <c r="GG55" t="s">
        <v>3138</v>
      </c>
      <c r="GH55" t="s">
        <v>3138</v>
      </c>
      <c r="GI55" t="s">
        <v>3138</v>
      </c>
      <c r="HI55" t="s">
        <v>3139</v>
      </c>
      <c r="HJ55" t="s">
        <v>3139</v>
      </c>
      <c r="HK55" t="s">
        <v>3139</v>
      </c>
      <c r="HL55" t="s">
        <v>3139</v>
      </c>
      <c r="HM55" t="s">
        <v>3139</v>
      </c>
      <c r="HP55" t="s">
        <v>3140</v>
      </c>
    </row>
    <row r="56" spans="1:224" ht="12.75">
      <c r="A56" t="s">
        <v>5254</v>
      </c>
      <c r="B56" t="s">
        <v>5606</v>
      </c>
      <c r="E56" t="s">
        <v>3141</v>
      </c>
      <c r="V56" t="s">
        <v>3142</v>
      </c>
      <c r="W56" t="s">
        <v>3142</v>
      </c>
      <c r="X56" t="s">
        <v>3142</v>
      </c>
      <c r="Y56" t="s">
        <v>3142</v>
      </c>
      <c r="Z56" t="s">
        <v>3142</v>
      </c>
      <c r="BS56" t="s">
        <v>3143</v>
      </c>
      <c r="BZ56" t="s">
        <v>3144</v>
      </c>
      <c r="CA56" t="s">
        <v>3145</v>
      </c>
      <c r="CC56" t="s">
        <v>2271</v>
      </c>
      <c r="CS56" t="s">
        <v>3146</v>
      </c>
      <c r="CX56" t="s">
        <v>3147</v>
      </c>
      <c r="EF56" t="s">
        <v>3148</v>
      </c>
      <c r="FD56" t="s">
        <v>2580</v>
      </c>
      <c r="FH56" t="s">
        <v>3149</v>
      </c>
      <c r="GE56" t="s">
        <v>3150</v>
      </c>
      <c r="GF56" t="s">
        <v>3150</v>
      </c>
      <c r="GG56" t="s">
        <v>3150</v>
      </c>
      <c r="GH56" t="s">
        <v>3150</v>
      </c>
      <c r="GI56" t="s">
        <v>3150</v>
      </c>
      <c r="HI56" t="s">
        <v>3151</v>
      </c>
      <c r="HJ56" t="s">
        <v>3151</v>
      </c>
      <c r="HK56" t="s">
        <v>3151</v>
      </c>
      <c r="HL56" t="s">
        <v>3151</v>
      </c>
      <c r="HM56" t="s">
        <v>3151</v>
      </c>
      <c r="HP56" t="s">
        <v>3152</v>
      </c>
    </row>
    <row r="57" spans="1:224" ht="12.75">
      <c r="A57" t="s">
        <v>5255</v>
      </c>
      <c r="B57" t="s">
        <v>5607</v>
      </c>
      <c r="E57" t="s">
        <v>3153</v>
      </c>
      <c r="V57" t="s">
        <v>3154</v>
      </c>
      <c r="W57" t="s">
        <v>3154</v>
      </c>
      <c r="X57" t="s">
        <v>3154</v>
      </c>
      <c r="Y57" t="s">
        <v>3154</v>
      </c>
      <c r="Z57" t="s">
        <v>3154</v>
      </c>
      <c r="BS57" t="s">
        <v>3155</v>
      </c>
      <c r="BZ57" t="s">
        <v>3156</v>
      </c>
      <c r="CA57" t="s">
        <v>3157</v>
      </c>
      <c r="CC57" t="s">
        <v>2807</v>
      </c>
      <c r="CX57" t="s">
        <v>3158</v>
      </c>
      <c r="EF57" t="s">
        <v>3159</v>
      </c>
      <c r="FD57" t="s">
        <v>3033</v>
      </c>
      <c r="FH57" t="s">
        <v>3160</v>
      </c>
      <c r="GE57" t="s">
        <v>3161</v>
      </c>
      <c r="GF57" t="s">
        <v>3161</v>
      </c>
      <c r="GG57" t="s">
        <v>3161</v>
      </c>
      <c r="GH57" t="s">
        <v>3161</v>
      </c>
      <c r="GI57" t="s">
        <v>3161</v>
      </c>
      <c r="HI57" t="s">
        <v>3162</v>
      </c>
      <c r="HJ57" t="s">
        <v>3162</v>
      </c>
      <c r="HK57" t="s">
        <v>3162</v>
      </c>
      <c r="HL57" t="s">
        <v>3162</v>
      </c>
      <c r="HM57" t="s">
        <v>3162</v>
      </c>
      <c r="HP57" t="s">
        <v>3163</v>
      </c>
    </row>
    <row r="58" spans="1:224" ht="12.75">
      <c r="A58" t="s">
        <v>1681</v>
      </c>
      <c r="B58" t="s">
        <v>5608</v>
      </c>
      <c r="E58" t="s">
        <v>3164</v>
      </c>
      <c r="V58" t="s">
        <v>3165</v>
      </c>
      <c r="W58" t="s">
        <v>3165</v>
      </c>
      <c r="X58" t="s">
        <v>3165</v>
      </c>
      <c r="Y58" t="s">
        <v>3165</v>
      </c>
      <c r="Z58" t="s">
        <v>3165</v>
      </c>
      <c r="BS58" t="s">
        <v>3166</v>
      </c>
      <c r="BZ58" t="s">
        <v>3167</v>
      </c>
      <c r="CA58" t="s">
        <v>3168</v>
      </c>
      <c r="CC58" t="s">
        <v>2836</v>
      </c>
      <c r="CX58" t="s">
        <v>3169</v>
      </c>
      <c r="EF58" t="s">
        <v>3170</v>
      </c>
      <c r="FD58" t="s">
        <v>3050</v>
      </c>
      <c r="FH58" t="s">
        <v>3171</v>
      </c>
      <c r="GE58" t="s">
        <v>3172</v>
      </c>
      <c r="GF58" t="s">
        <v>3172</v>
      </c>
      <c r="GG58" t="s">
        <v>3172</v>
      </c>
      <c r="GH58" t="s">
        <v>3172</v>
      </c>
      <c r="GI58" t="s">
        <v>3172</v>
      </c>
      <c r="HI58" t="s">
        <v>3173</v>
      </c>
      <c r="HJ58" t="s">
        <v>3173</v>
      </c>
      <c r="HK58" t="s">
        <v>3173</v>
      </c>
      <c r="HL58" t="s">
        <v>3173</v>
      </c>
      <c r="HM58" t="s">
        <v>3173</v>
      </c>
      <c r="HP58" t="s">
        <v>3174</v>
      </c>
    </row>
    <row r="59" spans="1:224" ht="12.75">
      <c r="A59" t="s">
        <v>1454</v>
      </c>
      <c r="B59" t="s">
        <v>5609</v>
      </c>
      <c r="E59" t="s">
        <v>3175</v>
      </c>
      <c r="V59" t="s">
        <v>3176</v>
      </c>
      <c r="W59" t="s">
        <v>3176</v>
      </c>
      <c r="X59" t="s">
        <v>3176</v>
      </c>
      <c r="Y59" t="s">
        <v>3176</v>
      </c>
      <c r="Z59" t="s">
        <v>3176</v>
      </c>
      <c r="BS59" t="s">
        <v>3177</v>
      </c>
      <c r="BZ59" t="s">
        <v>3178</v>
      </c>
      <c r="CA59" t="s">
        <v>1332</v>
      </c>
      <c r="CC59" t="s">
        <v>2862</v>
      </c>
      <c r="CX59" t="s">
        <v>3179</v>
      </c>
      <c r="EF59" t="s">
        <v>3180</v>
      </c>
      <c r="FD59" t="s">
        <v>2125</v>
      </c>
      <c r="FH59" t="s">
        <v>3181</v>
      </c>
      <c r="GE59" t="s">
        <v>3182</v>
      </c>
      <c r="GF59" t="s">
        <v>3182</v>
      </c>
      <c r="GG59" t="s">
        <v>3182</v>
      </c>
      <c r="GH59" t="s">
        <v>3182</v>
      </c>
      <c r="GI59" t="s">
        <v>3182</v>
      </c>
      <c r="HI59" t="s">
        <v>3183</v>
      </c>
      <c r="HJ59" t="s">
        <v>3183</v>
      </c>
      <c r="HK59" t="s">
        <v>3183</v>
      </c>
      <c r="HL59" t="s">
        <v>3183</v>
      </c>
      <c r="HM59" t="s">
        <v>3183</v>
      </c>
      <c r="HP59" t="s">
        <v>3184</v>
      </c>
    </row>
    <row r="60" spans="1:224" ht="12.75">
      <c r="A60" t="s">
        <v>5256</v>
      </c>
      <c r="B60" t="s">
        <v>5610</v>
      </c>
      <c r="E60" t="s">
        <v>3185</v>
      </c>
      <c r="V60" t="s">
        <v>3186</v>
      </c>
      <c r="W60" t="s">
        <v>3186</v>
      </c>
      <c r="X60" t="s">
        <v>3186</v>
      </c>
      <c r="Y60" t="s">
        <v>3186</v>
      </c>
      <c r="Z60" t="s">
        <v>3186</v>
      </c>
      <c r="BS60" t="s">
        <v>3187</v>
      </c>
      <c r="BZ60" t="s">
        <v>3188</v>
      </c>
      <c r="CA60" t="s">
        <v>3189</v>
      </c>
      <c r="CC60" t="s">
        <v>3190</v>
      </c>
      <c r="CX60" t="s">
        <v>3191</v>
      </c>
      <c r="EF60" t="s">
        <v>3192</v>
      </c>
      <c r="FD60" t="s">
        <v>2201</v>
      </c>
      <c r="FH60" t="s">
        <v>3193</v>
      </c>
      <c r="GE60" t="s">
        <v>3194</v>
      </c>
      <c r="GF60" t="s">
        <v>3194</v>
      </c>
      <c r="GG60" t="s">
        <v>3194</v>
      </c>
      <c r="GH60" t="s">
        <v>3194</v>
      </c>
      <c r="GI60" t="s">
        <v>3194</v>
      </c>
      <c r="HI60" t="s">
        <v>3195</v>
      </c>
      <c r="HJ60" t="s">
        <v>3195</v>
      </c>
      <c r="HK60" t="s">
        <v>3195</v>
      </c>
      <c r="HL60" t="s">
        <v>3195</v>
      </c>
      <c r="HM60" t="s">
        <v>3195</v>
      </c>
      <c r="HP60" t="s">
        <v>3196</v>
      </c>
    </row>
    <row r="61" spans="1:224" ht="12.75">
      <c r="A61" t="s">
        <v>5257</v>
      </c>
      <c r="B61" t="s">
        <v>5257</v>
      </c>
      <c r="E61" t="s">
        <v>3197</v>
      </c>
      <c r="V61" t="s">
        <v>3198</v>
      </c>
      <c r="W61" t="s">
        <v>3198</v>
      </c>
      <c r="X61" t="s">
        <v>3198</v>
      </c>
      <c r="Y61" t="s">
        <v>3198</v>
      </c>
      <c r="Z61" t="s">
        <v>3198</v>
      </c>
      <c r="BS61" t="s">
        <v>3199</v>
      </c>
      <c r="BZ61" t="s">
        <v>3200</v>
      </c>
      <c r="CA61" t="s">
        <v>3201</v>
      </c>
      <c r="CC61" t="s">
        <v>2304</v>
      </c>
      <c r="CX61" t="s">
        <v>3202</v>
      </c>
      <c r="EF61" t="s">
        <v>3203</v>
      </c>
      <c r="FD61" t="s">
        <v>3094</v>
      </c>
      <c r="FH61" t="s">
        <v>3204</v>
      </c>
      <c r="GE61" t="s">
        <v>3205</v>
      </c>
      <c r="GF61" t="s">
        <v>3205</v>
      </c>
      <c r="GG61" t="s">
        <v>3205</v>
      </c>
      <c r="GH61" t="s">
        <v>3205</v>
      </c>
      <c r="GI61" t="s">
        <v>3205</v>
      </c>
      <c r="HI61" t="s">
        <v>3206</v>
      </c>
      <c r="HJ61" t="s">
        <v>3206</v>
      </c>
      <c r="HK61" t="s">
        <v>3206</v>
      </c>
      <c r="HL61" t="s">
        <v>3206</v>
      </c>
      <c r="HM61" t="s">
        <v>3206</v>
      </c>
      <c r="HP61" t="s">
        <v>1709</v>
      </c>
    </row>
    <row r="62" spans="1:224" ht="12.75">
      <c r="A62" t="s">
        <v>5258</v>
      </c>
      <c r="B62" t="s">
        <v>5611</v>
      </c>
      <c r="E62" t="s">
        <v>3207</v>
      </c>
      <c r="V62" t="s">
        <v>3208</v>
      </c>
      <c r="W62" t="s">
        <v>3208</v>
      </c>
      <c r="X62" t="s">
        <v>3208</v>
      </c>
      <c r="Y62" t="s">
        <v>3208</v>
      </c>
      <c r="Z62" t="s">
        <v>3208</v>
      </c>
      <c r="BS62" t="s">
        <v>3209</v>
      </c>
      <c r="BZ62" t="s">
        <v>3210</v>
      </c>
      <c r="CA62" t="s">
        <v>3211</v>
      </c>
      <c r="CC62" t="s">
        <v>3212</v>
      </c>
      <c r="CX62" t="s">
        <v>3213</v>
      </c>
      <c r="EF62" t="s">
        <v>3214</v>
      </c>
      <c r="FD62" t="s">
        <v>3215</v>
      </c>
      <c r="FH62" t="s">
        <v>3216</v>
      </c>
      <c r="GE62" t="s">
        <v>3217</v>
      </c>
      <c r="GF62" t="s">
        <v>3217</v>
      </c>
      <c r="GG62" t="s">
        <v>3217</v>
      </c>
      <c r="GH62" t="s">
        <v>3217</v>
      </c>
      <c r="GI62" t="s">
        <v>3217</v>
      </c>
      <c r="HI62" t="s">
        <v>3218</v>
      </c>
      <c r="HJ62" t="s">
        <v>3218</v>
      </c>
      <c r="HK62" t="s">
        <v>3218</v>
      </c>
      <c r="HL62" t="s">
        <v>3218</v>
      </c>
      <c r="HM62" t="s">
        <v>3218</v>
      </c>
      <c r="HP62" t="s">
        <v>3219</v>
      </c>
    </row>
    <row r="63" spans="1:224" ht="12.75">
      <c r="A63" t="s">
        <v>5259</v>
      </c>
      <c r="B63" t="s">
        <v>5612</v>
      </c>
      <c r="E63" t="s">
        <v>3220</v>
      </c>
      <c r="V63" t="s">
        <v>3221</v>
      </c>
      <c r="W63" t="s">
        <v>3221</v>
      </c>
      <c r="X63" t="s">
        <v>3221</v>
      </c>
      <c r="Y63" t="s">
        <v>3221</v>
      </c>
      <c r="Z63" t="s">
        <v>3221</v>
      </c>
      <c r="BS63" t="s">
        <v>3222</v>
      </c>
      <c r="BZ63" t="s">
        <v>3223</v>
      </c>
      <c r="CA63" t="s">
        <v>3224</v>
      </c>
      <c r="CC63" t="s">
        <v>2887</v>
      </c>
      <c r="CX63" t="s">
        <v>3225</v>
      </c>
      <c r="EF63" t="s">
        <v>3226</v>
      </c>
      <c r="FD63" t="s">
        <v>2697</v>
      </c>
      <c r="FH63" t="s">
        <v>3227</v>
      </c>
      <c r="GE63" t="s">
        <v>3228</v>
      </c>
      <c r="GF63" t="s">
        <v>3228</v>
      </c>
      <c r="GG63" t="s">
        <v>3228</v>
      </c>
      <c r="GH63" t="s">
        <v>3228</v>
      </c>
      <c r="GI63" t="s">
        <v>3228</v>
      </c>
      <c r="HI63" t="s">
        <v>3229</v>
      </c>
      <c r="HJ63" t="s">
        <v>3229</v>
      </c>
      <c r="HK63" t="s">
        <v>3229</v>
      </c>
      <c r="HL63" t="s">
        <v>3229</v>
      </c>
      <c r="HM63" t="s">
        <v>3229</v>
      </c>
      <c r="HP63" t="s">
        <v>2566</v>
      </c>
    </row>
    <row r="64" spans="1:224" ht="12.75">
      <c r="A64" t="s">
        <v>5260</v>
      </c>
      <c r="B64" t="s">
        <v>5613</v>
      </c>
      <c r="E64" t="s">
        <v>3230</v>
      </c>
      <c r="V64" t="s">
        <v>3231</v>
      </c>
      <c r="W64" t="s">
        <v>3231</v>
      </c>
      <c r="X64" t="s">
        <v>3231</v>
      </c>
      <c r="Y64" t="s">
        <v>3231</v>
      </c>
      <c r="Z64" t="s">
        <v>3231</v>
      </c>
      <c r="BS64" t="s">
        <v>3232</v>
      </c>
      <c r="BZ64" t="s">
        <v>3233</v>
      </c>
      <c r="CC64" t="s">
        <v>2911</v>
      </c>
      <c r="CX64" t="s">
        <v>3234</v>
      </c>
      <c r="EF64" t="s">
        <v>3235</v>
      </c>
      <c r="FD64" t="s">
        <v>2236</v>
      </c>
      <c r="FH64" t="s">
        <v>3236</v>
      </c>
      <c r="GE64" t="s">
        <v>3237</v>
      </c>
      <c r="GF64" t="s">
        <v>3237</v>
      </c>
      <c r="GG64" t="s">
        <v>3237</v>
      </c>
      <c r="GH64" t="s">
        <v>3237</v>
      </c>
      <c r="GI64" t="s">
        <v>3237</v>
      </c>
      <c r="HI64" t="s">
        <v>3238</v>
      </c>
      <c r="HJ64" t="s">
        <v>3238</v>
      </c>
      <c r="HK64" t="s">
        <v>3238</v>
      </c>
      <c r="HL64" t="s">
        <v>3238</v>
      </c>
      <c r="HM64" t="s">
        <v>3238</v>
      </c>
      <c r="HP64" t="s">
        <v>2596</v>
      </c>
    </row>
    <row r="65" spans="1:224" ht="12.75">
      <c r="A65" t="s">
        <v>1793</v>
      </c>
      <c r="B65" t="s">
        <v>1793</v>
      </c>
      <c r="E65" t="s">
        <v>3239</v>
      </c>
      <c r="V65" t="s">
        <v>3240</v>
      </c>
      <c r="W65" t="s">
        <v>3240</v>
      </c>
      <c r="X65" t="s">
        <v>3240</v>
      </c>
      <c r="Y65" t="s">
        <v>3240</v>
      </c>
      <c r="Z65" t="s">
        <v>3240</v>
      </c>
      <c r="BS65" t="s">
        <v>3241</v>
      </c>
      <c r="BZ65" t="s">
        <v>3242</v>
      </c>
      <c r="CC65" t="s">
        <v>2934</v>
      </c>
      <c r="CX65" t="s">
        <v>3243</v>
      </c>
      <c r="EF65" t="s">
        <v>3244</v>
      </c>
      <c r="FD65" t="s">
        <v>3245</v>
      </c>
      <c r="FH65" t="s">
        <v>3246</v>
      </c>
      <c r="GE65" t="s">
        <v>3247</v>
      </c>
      <c r="GF65" t="s">
        <v>3247</v>
      </c>
      <c r="GG65" t="s">
        <v>3247</v>
      </c>
      <c r="GH65" t="s">
        <v>3247</v>
      </c>
      <c r="GI65" t="s">
        <v>3247</v>
      </c>
      <c r="HI65" t="s">
        <v>3248</v>
      </c>
      <c r="HJ65" t="s">
        <v>3248</v>
      </c>
      <c r="HK65" t="s">
        <v>3248</v>
      </c>
      <c r="HL65" t="s">
        <v>3248</v>
      </c>
      <c r="HM65" t="s">
        <v>3248</v>
      </c>
      <c r="HP65" t="s">
        <v>2625</v>
      </c>
    </row>
    <row r="66" spans="1:224" ht="12.75">
      <c r="A66" t="s">
        <v>5261</v>
      </c>
      <c r="B66" t="s">
        <v>5614</v>
      </c>
      <c r="E66" t="s">
        <v>3249</v>
      </c>
      <c r="V66" t="s">
        <v>3250</v>
      </c>
      <c r="W66" t="s">
        <v>3250</v>
      </c>
      <c r="X66" t="s">
        <v>3250</v>
      </c>
      <c r="Y66" t="s">
        <v>3250</v>
      </c>
      <c r="Z66" t="s">
        <v>3250</v>
      </c>
      <c r="BS66" t="s">
        <v>3251</v>
      </c>
      <c r="BZ66" t="s">
        <v>3252</v>
      </c>
      <c r="CC66" t="s">
        <v>2956</v>
      </c>
      <c r="CX66" t="s">
        <v>3253</v>
      </c>
      <c r="EF66" t="s">
        <v>3254</v>
      </c>
      <c r="FD66" t="s">
        <v>2271</v>
      </c>
      <c r="FH66" t="s">
        <v>3255</v>
      </c>
      <c r="GE66" t="s">
        <v>3256</v>
      </c>
      <c r="GF66" t="s">
        <v>3256</v>
      </c>
      <c r="GG66" t="s">
        <v>3256</v>
      </c>
      <c r="GH66" t="s">
        <v>3256</v>
      </c>
      <c r="GI66" t="s">
        <v>3256</v>
      </c>
      <c r="HI66" t="s">
        <v>3257</v>
      </c>
      <c r="HJ66" t="s">
        <v>3257</v>
      </c>
      <c r="HK66" t="s">
        <v>3257</v>
      </c>
      <c r="HL66" t="s">
        <v>3257</v>
      </c>
      <c r="HM66" t="s">
        <v>3257</v>
      </c>
      <c r="HP66" t="s">
        <v>3258</v>
      </c>
    </row>
    <row r="67" spans="1:224" ht="12.75">
      <c r="A67" t="s">
        <v>2842</v>
      </c>
      <c r="B67" t="s">
        <v>5615</v>
      </c>
      <c r="E67" t="s">
        <v>3259</v>
      </c>
      <c r="V67" t="s">
        <v>3260</v>
      </c>
      <c r="W67" t="s">
        <v>3260</v>
      </c>
      <c r="X67" t="s">
        <v>3260</v>
      </c>
      <c r="Y67" t="s">
        <v>3260</v>
      </c>
      <c r="Z67" t="s">
        <v>3260</v>
      </c>
      <c r="BS67" t="s">
        <v>3261</v>
      </c>
      <c r="BZ67" t="s">
        <v>3262</v>
      </c>
      <c r="CC67" t="s">
        <v>2981</v>
      </c>
      <c r="CX67" t="s">
        <v>3263</v>
      </c>
      <c r="EF67" t="s">
        <v>3264</v>
      </c>
      <c r="FD67" t="s">
        <v>2807</v>
      </c>
      <c r="FH67" t="s">
        <v>3265</v>
      </c>
      <c r="GE67" t="s">
        <v>3266</v>
      </c>
      <c r="GF67" t="s">
        <v>3266</v>
      </c>
      <c r="GG67" t="s">
        <v>3266</v>
      </c>
      <c r="GH67" t="s">
        <v>3266</v>
      </c>
      <c r="GI67" t="s">
        <v>3266</v>
      </c>
      <c r="HI67" t="s">
        <v>3267</v>
      </c>
      <c r="HJ67" t="s">
        <v>3267</v>
      </c>
      <c r="HK67" t="s">
        <v>3267</v>
      </c>
      <c r="HL67" t="s">
        <v>3267</v>
      </c>
      <c r="HM67" t="s">
        <v>3267</v>
      </c>
      <c r="HP67" t="s">
        <v>3268</v>
      </c>
    </row>
    <row r="68" spans="1:224" ht="12.75">
      <c r="A68" t="s">
        <v>5262</v>
      </c>
      <c r="B68" t="s">
        <v>5616</v>
      </c>
      <c r="E68" t="s">
        <v>3269</v>
      </c>
      <c r="V68" t="s">
        <v>3270</v>
      </c>
      <c r="W68" t="s">
        <v>3270</v>
      </c>
      <c r="X68" t="s">
        <v>3270</v>
      </c>
      <c r="Y68" t="s">
        <v>3270</v>
      </c>
      <c r="Z68" t="s">
        <v>3270</v>
      </c>
      <c r="BS68" t="s">
        <v>3271</v>
      </c>
      <c r="BZ68" t="s">
        <v>3272</v>
      </c>
      <c r="CC68" t="s">
        <v>3273</v>
      </c>
      <c r="CX68" t="s">
        <v>3274</v>
      </c>
      <c r="EF68" t="s">
        <v>3275</v>
      </c>
      <c r="FD68" t="s">
        <v>2836</v>
      </c>
      <c r="FH68" t="s">
        <v>3276</v>
      </c>
      <c r="GE68" t="s">
        <v>3277</v>
      </c>
      <c r="GF68" t="s">
        <v>3277</v>
      </c>
      <c r="GG68" t="s">
        <v>3277</v>
      </c>
      <c r="GH68" t="s">
        <v>3277</v>
      </c>
      <c r="GI68" t="s">
        <v>3277</v>
      </c>
      <c r="HI68" t="s">
        <v>3278</v>
      </c>
      <c r="HJ68" t="s">
        <v>3278</v>
      </c>
      <c r="HK68" t="s">
        <v>3278</v>
      </c>
      <c r="HL68" t="s">
        <v>3278</v>
      </c>
      <c r="HM68" t="s">
        <v>3278</v>
      </c>
      <c r="HP68" t="s">
        <v>3279</v>
      </c>
    </row>
    <row r="69" spans="1:224" ht="12.75">
      <c r="A69" t="s">
        <v>5263</v>
      </c>
      <c r="B69" t="s">
        <v>5617</v>
      </c>
      <c r="E69" t="s">
        <v>3280</v>
      </c>
      <c r="V69" t="s">
        <v>3281</v>
      </c>
      <c r="W69" t="s">
        <v>3281</v>
      </c>
      <c r="X69" t="s">
        <v>3281</v>
      </c>
      <c r="Y69" t="s">
        <v>3281</v>
      </c>
      <c r="Z69" t="s">
        <v>3281</v>
      </c>
      <c r="BS69" t="s">
        <v>3282</v>
      </c>
      <c r="BZ69" t="s">
        <v>3283</v>
      </c>
      <c r="CC69" t="s">
        <v>3284</v>
      </c>
      <c r="CX69" t="s">
        <v>3285</v>
      </c>
      <c r="EF69" t="s">
        <v>3286</v>
      </c>
      <c r="FD69" t="s">
        <v>2862</v>
      </c>
      <c r="FH69" t="s">
        <v>3287</v>
      </c>
      <c r="GE69" t="s">
        <v>3288</v>
      </c>
      <c r="GF69" t="s">
        <v>3288</v>
      </c>
      <c r="GG69" t="s">
        <v>3288</v>
      </c>
      <c r="GH69" t="s">
        <v>3288</v>
      </c>
      <c r="GI69" t="s">
        <v>3288</v>
      </c>
      <c r="HI69" t="s">
        <v>3289</v>
      </c>
      <c r="HJ69" t="s">
        <v>3289</v>
      </c>
      <c r="HK69" t="s">
        <v>3289</v>
      </c>
      <c r="HL69" t="s">
        <v>3289</v>
      </c>
      <c r="HM69" t="s">
        <v>3289</v>
      </c>
      <c r="HP69" t="s">
        <v>3290</v>
      </c>
    </row>
    <row r="70" spans="1:224" ht="12.75">
      <c r="A70" t="s">
        <v>2114</v>
      </c>
      <c r="B70" t="s">
        <v>5618</v>
      </c>
      <c r="E70" t="s">
        <v>3291</v>
      </c>
      <c r="V70" t="s">
        <v>3292</v>
      </c>
      <c r="W70" t="s">
        <v>3292</v>
      </c>
      <c r="X70" t="s">
        <v>3292</v>
      </c>
      <c r="Y70" t="s">
        <v>3292</v>
      </c>
      <c r="Z70" t="s">
        <v>3292</v>
      </c>
      <c r="BS70" t="s">
        <v>3293</v>
      </c>
      <c r="BZ70" t="s">
        <v>3294</v>
      </c>
      <c r="CC70" t="s">
        <v>3002</v>
      </c>
      <c r="CX70" t="s">
        <v>3295</v>
      </c>
      <c r="EF70" t="s">
        <v>3296</v>
      </c>
      <c r="FD70" t="s">
        <v>3190</v>
      </c>
      <c r="FH70" t="s">
        <v>3297</v>
      </c>
      <c r="GE70" t="s">
        <v>3298</v>
      </c>
      <c r="GF70" t="s">
        <v>3298</v>
      </c>
      <c r="GG70" t="s">
        <v>3298</v>
      </c>
      <c r="GH70" t="s">
        <v>3298</v>
      </c>
      <c r="GI70" t="s">
        <v>3298</v>
      </c>
      <c r="HI70" t="s">
        <v>3299</v>
      </c>
      <c r="HJ70" t="s">
        <v>3299</v>
      </c>
      <c r="HK70" t="s">
        <v>3299</v>
      </c>
      <c r="HL70" t="s">
        <v>3299</v>
      </c>
      <c r="HM70" t="s">
        <v>3299</v>
      </c>
      <c r="HP70" t="s">
        <v>3300</v>
      </c>
    </row>
    <row r="71" spans="1:224" ht="12.75">
      <c r="A71" t="s">
        <v>5264</v>
      </c>
      <c r="B71" t="s">
        <v>5619</v>
      </c>
      <c r="E71" t="s">
        <v>3301</v>
      </c>
      <c r="V71" t="s">
        <v>3302</v>
      </c>
      <c r="W71" t="s">
        <v>3302</v>
      </c>
      <c r="X71" t="s">
        <v>3302</v>
      </c>
      <c r="Y71" t="s">
        <v>3302</v>
      </c>
      <c r="Z71" t="s">
        <v>3302</v>
      </c>
      <c r="BS71" t="s">
        <v>3303</v>
      </c>
      <c r="BZ71" t="s">
        <v>3304</v>
      </c>
      <c r="CC71" t="s">
        <v>2371</v>
      </c>
      <c r="CX71" t="s">
        <v>3305</v>
      </c>
      <c r="EF71" t="s">
        <v>3306</v>
      </c>
      <c r="FD71" t="s">
        <v>2304</v>
      </c>
      <c r="FH71" t="s">
        <v>3307</v>
      </c>
      <c r="GE71" t="s">
        <v>3308</v>
      </c>
      <c r="GF71" t="s">
        <v>3308</v>
      </c>
      <c r="GG71" t="s">
        <v>3308</v>
      </c>
      <c r="GH71" t="s">
        <v>3308</v>
      </c>
      <c r="GI71" t="s">
        <v>3308</v>
      </c>
      <c r="HI71" t="s">
        <v>3309</v>
      </c>
      <c r="HJ71" t="s">
        <v>3309</v>
      </c>
      <c r="HK71" t="s">
        <v>3309</v>
      </c>
      <c r="HL71" t="s">
        <v>3309</v>
      </c>
      <c r="HM71" t="s">
        <v>3309</v>
      </c>
      <c r="HP71" t="s">
        <v>3310</v>
      </c>
    </row>
    <row r="72" spans="1:224" ht="12.75">
      <c r="A72" t="s">
        <v>5265</v>
      </c>
      <c r="B72" t="s">
        <v>5620</v>
      </c>
      <c r="E72" t="s">
        <v>3311</v>
      </c>
      <c r="V72" t="s">
        <v>3312</v>
      </c>
      <c r="W72" t="s">
        <v>3312</v>
      </c>
      <c r="X72" t="s">
        <v>3312</v>
      </c>
      <c r="Y72" t="s">
        <v>3312</v>
      </c>
      <c r="Z72" t="s">
        <v>3312</v>
      </c>
      <c r="BS72" t="s">
        <v>3313</v>
      </c>
      <c r="BZ72" t="s">
        <v>3314</v>
      </c>
      <c r="CC72" t="s">
        <v>3315</v>
      </c>
      <c r="CX72" t="s">
        <v>3316</v>
      </c>
      <c r="EF72" t="s">
        <v>3317</v>
      </c>
      <c r="FD72" t="s">
        <v>3212</v>
      </c>
      <c r="FH72" t="s">
        <v>3318</v>
      </c>
      <c r="GE72" t="s">
        <v>3319</v>
      </c>
      <c r="GF72" t="s">
        <v>3319</v>
      </c>
      <c r="GG72" t="s">
        <v>3319</v>
      </c>
      <c r="GH72" t="s">
        <v>3319</v>
      </c>
      <c r="GI72" t="s">
        <v>3319</v>
      </c>
      <c r="HI72" t="s">
        <v>3320</v>
      </c>
      <c r="HJ72" t="s">
        <v>3320</v>
      </c>
      <c r="HK72" t="s">
        <v>3320</v>
      </c>
      <c r="HL72" t="s">
        <v>3320</v>
      </c>
      <c r="HM72" t="s">
        <v>3320</v>
      </c>
      <c r="HP72" t="s">
        <v>3321</v>
      </c>
    </row>
    <row r="73" spans="1:224" ht="12.75">
      <c r="A73" t="s">
        <v>5266</v>
      </c>
      <c r="B73" t="s">
        <v>5266</v>
      </c>
      <c r="E73" t="s">
        <v>3322</v>
      </c>
      <c r="V73" t="s">
        <v>3323</v>
      </c>
      <c r="W73" t="s">
        <v>3323</v>
      </c>
      <c r="X73" t="s">
        <v>3323</v>
      </c>
      <c r="Y73" t="s">
        <v>3323</v>
      </c>
      <c r="Z73" t="s">
        <v>3323</v>
      </c>
      <c r="BS73" t="s">
        <v>3324</v>
      </c>
      <c r="BZ73" t="s">
        <v>3325</v>
      </c>
      <c r="CC73" t="s">
        <v>3326</v>
      </c>
      <c r="CX73" t="s">
        <v>3327</v>
      </c>
      <c r="EF73" t="s">
        <v>3328</v>
      </c>
      <c r="FD73" t="s">
        <v>2887</v>
      </c>
      <c r="FH73" t="s">
        <v>3329</v>
      </c>
      <c r="GE73" t="s">
        <v>3330</v>
      </c>
      <c r="GF73" t="s">
        <v>3330</v>
      </c>
      <c r="GG73" t="s">
        <v>3330</v>
      </c>
      <c r="GH73" t="s">
        <v>3330</v>
      </c>
      <c r="GI73" t="s">
        <v>3330</v>
      </c>
      <c r="HI73" t="s">
        <v>3331</v>
      </c>
      <c r="HJ73" t="s">
        <v>3331</v>
      </c>
      <c r="HK73" t="s">
        <v>3331</v>
      </c>
      <c r="HL73" t="s">
        <v>3331</v>
      </c>
      <c r="HM73" t="s">
        <v>3331</v>
      </c>
      <c r="HP73" t="s">
        <v>3332</v>
      </c>
    </row>
    <row r="74" spans="1:224" ht="12.75">
      <c r="A74" t="s">
        <v>5267</v>
      </c>
      <c r="B74" t="s">
        <v>5621</v>
      </c>
      <c r="E74" t="s">
        <v>3333</v>
      </c>
      <c r="V74" t="s">
        <v>3334</v>
      </c>
      <c r="W74" t="s">
        <v>3334</v>
      </c>
      <c r="X74" t="s">
        <v>3334</v>
      </c>
      <c r="Y74" t="s">
        <v>3334</v>
      </c>
      <c r="Z74" t="s">
        <v>3334</v>
      </c>
      <c r="BS74" t="s">
        <v>3335</v>
      </c>
      <c r="BZ74" t="s">
        <v>3336</v>
      </c>
      <c r="CC74" t="s">
        <v>2404</v>
      </c>
      <c r="CX74" t="s">
        <v>3337</v>
      </c>
      <c r="EF74" t="s">
        <v>3338</v>
      </c>
      <c r="FD74" t="s">
        <v>2911</v>
      </c>
      <c r="FH74" t="s">
        <v>3339</v>
      </c>
      <c r="GE74" t="s">
        <v>3340</v>
      </c>
      <c r="GF74" t="s">
        <v>3340</v>
      </c>
      <c r="GG74" t="s">
        <v>3340</v>
      </c>
      <c r="GH74" t="s">
        <v>3340</v>
      </c>
      <c r="GI74" t="s">
        <v>3340</v>
      </c>
      <c r="HI74" t="s">
        <v>3341</v>
      </c>
      <c r="HJ74" t="s">
        <v>3341</v>
      </c>
      <c r="HK74" t="s">
        <v>3341</v>
      </c>
      <c r="HL74" t="s">
        <v>3341</v>
      </c>
      <c r="HM74" t="s">
        <v>3341</v>
      </c>
      <c r="HP74" t="s">
        <v>3342</v>
      </c>
    </row>
    <row r="75" spans="1:224" ht="12.75">
      <c r="A75" t="s">
        <v>5268</v>
      </c>
      <c r="B75" t="s">
        <v>5622</v>
      </c>
      <c r="E75" t="s">
        <v>3343</v>
      </c>
      <c r="V75" t="s">
        <v>3344</v>
      </c>
      <c r="W75" t="s">
        <v>3344</v>
      </c>
      <c r="X75" t="s">
        <v>3344</v>
      </c>
      <c r="Y75" t="s">
        <v>3344</v>
      </c>
      <c r="Z75" t="s">
        <v>3344</v>
      </c>
      <c r="BS75" t="s">
        <v>3345</v>
      </c>
      <c r="BZ75" t="s">
        <v>3346</v>
      </c>
      <c r="CC75" t="s">
        <v>2438</v>
      </c>
      <c r="CX75" t="s">
        <v>3347</v>
      </c>
      <c r="EF75" t="s">
        <v>3348</v>
      </c>
      <c r="FD75" t="s">
        <v>2934</v>
      </c>
      <c r="FH75" t="s">
        <v>3349</v>
      </c>
      <c r="GE75" t="s">
        <v>3350</v>
      </c>
      <c r="GF75" t="s">
        <v>3350</v>
      </c>
      <c r="GG75" t="s">
        <v>3350</v>
      </c>
      <c r="GH75" t="s">
        <v>3350</v>
      </c>
      <c r="GI75" t="s">
        <v>3350</v>
      </c>
      <c r="HI75" t="s">
        <v>3351</v>
      </c>
      <c r="HJ75" t="s">
        <v>3351</v>
      </c>
      <c r="HK75" t="s">
        <v>3351</v>
      </c>
      <c r="HL75" t="s">
        <v>3351</v>
      </c>
      <c r="HM75" t="s">
        <v>3351</v>
      </c>
      <c r="HP75" t="s">
        <v>3352</v>
      </c>
    </row>
    <row r="76" spans="1:224" ht="12.75">
      <c r="A76" t="s">
        <v>1867</v>
      </c>
      <c r="B76" t="s">
        <v>5623</v>
      </c>
      <c r="E76" t="s">
        <v>3353</v>
      </c>
      <c r="V76" t="s">
        <v>3354</v>
      </c>
      <c r="W76" t="s">
        <v>3354</v>
      </c>
      <c r="X76" t="s">
        <v>3354</v>
      </c>
      <c r="Y76" t="s">
        <v>3354</v>
      </c>
      <c r="Z76" t="s">
        <v>3354</v>
      </c>
      <c r="BS76" t="s">
        <v>3355</v>
      </c>
      <c r="BZ76" t="s">
        <v>3356</v>
      </c>
      <c r="CC76" t="s">
        <v>3357</v>
      </c>
      <c r="CX76" t="s">
        <v>3358</v>
      </c>
      <c r="EF76" t="s">
        <v>3359</v>
      </c>
      <c r="FD76" t="s">
        <v>2956</v>
      </c>
      <c r="FH76" t="s">
        <v>3360</v>
      </c>
      <c r="GE76" t="s">
        <v>3361</v>
      </c>
      <c r="GF76" t="s">
        <v>3361</v>
      </c>
      <c r="GG76" t="s">
        <v>3361</v>
      </c>
      <c r="GH76" t="s">
        <v>3361</v>
      </c>
      <c r="GI76" t="s">
        <v>3361</v>
      </c>
      <c r="HI76" t="s">
        <v>3362</v>
      </c>
      <c r="HJ76" t="s">
        <v>3362</v>
      </c>
      <c r="HK76" t="s">
        <v>3362</v>
      </c>
      <c r="HL76" t="s">
        <v>3362</v>
      </c>
      <c r="HM76" t="s">
        <v>3362</v>
      </c>
      <c r="HP76" t="s">
        <v>3363</v>
      </c>
    </row>
    <row r="77" spans="1:224" ht="12.75">
      <c r="A77" t="s">
        <v>2587</v>
      </c>
      <c r="B77" t="s">
        <v>2587</v>
      </c>
      <c r="E77" t="s">
        <v>3364</v>
      </c>
      <c r="V77" t="s">
        <v>3365</v>
      </c>
      <c r="W77" t="s">
        <v>3365</v>
      </c>
      <c r="X77" t="s">
        <v>3365</v>
      </c>
      <c r="Y77" t="s">
        <v>3365</v>
      </c>
      <c r="Z77" t="s">
        <v>3365</v>
      </c>
      <c r="BS77" t="s">
        <v>3366</v>
      </c>
      <c r="BZ77" t="s">
        <v>3367</v>
      </c>
      <c r="CC77" t="s">
        <v>2472</v>
      </c>
      <c r="CX77" t="s">
        <v>3368</v>
      </c>
      <c r="EF77" t="s">
        <v>3369</v>
      </c>
      <c r="FD77" t="s">
        <v>2981</v>
      </c>
      <c r="FH77" t="s">
        <v>3370</v>
      </c>
      <c r="GE77" t="s">
        <v>3371</v>
      </c>
      <c r="GF77" t="s">
        <v>3371</v>
      </c>
      <c r="GG77" t="s">
        <v>3371</v>
      </c>
      <c r="GH77" t="s">
        <v>3371</v>
      </c>
      <c r="GI77" t="s">
        <v>3371</v>
      </c>
      <c r="HI77" t="s">
        <v>3372</v>
      </c>
      <c r="HJ77" t="s">
        <v>3372</v>
      </c>
      <c r="HK77" t="s">
        <v>3372</v>
      </c>
      <c r="HL77" t="s">
        <v>3372</v>
      </c>
      <c r="HM77" t="s">
        <v>3372</v>
      </c>
      <c r="HP77" t="s">
        <v>3373</v>
      </c>
    </row>
    <row r="78" spans="1:224" ht="12.75">
      <c r="A78" t="s">
        <v>5269</v>
      </c>
      <c r="B78" t="s">
        <v>5624</v>
      </c>
      <c r="E78" t="s">
        <v>3374</v>
      </c>
      <c r="V78" t="s">
        <v>3375</v>
      </c>
      <c r="W78" t="s">
        <v>3375</v>
      </c>
      <c r="X78" t="s">
        <v>3375</v>
      </c>
      <c r="Y78" t="s">
        <v>3375</v>
      </c>
      <c r="Z78" t="s">
        <v>3375</v>
      </c>
      <c r="BS78" t="s">
        <v>3376</v>
      </c>
      <c r="BZ78" t="s">
        <v>3377</v>
      </c>
      <c r="CC78" t="s">
        <v>3085</v>
      </c>
      <c r="CX78" t="s">
        <v>3378</v>
      </c>
      <c r="EF78" t="s">
        <v>3379</v>
      </c>
      <c r="FD78" t="s">
        <v>3380</v>
      </c>
      <c r="FH78" t="s">
        <v>3381</v>
      </c>
      <c r="GE78" t="s">
        <v>3382</v>
      </c>
      <c r="GF78" t="s">
        <v>3382</v>
      </c>
      <c r="GG78" t="s">
        <v>3382</v>
      </c>
      <c r="GH78" t="s">
        <v>3382</v>
      </c>
      <c r="GI78" t="s">
        <v>3382</v>
      </c>
      <c r="HI78" t="s">
        <v>3383</v>
      </c>
      <c r="HJ78" t="s">
        <v>3383</v>
      </c>
      <c r="HK78" t="s">
        <v>3383</v>
      </c>
      <c r="HL78" t="s">
        <v>3383</v>
      </c>
      <c r="HM78" t="s">
        <v>3383</v>
      </c>
      <c r="HP78" t="s">
        <v>3384</v>
      </c>
    </row>
    <row r="79" spans="1:224" ht="12.75">
      <c r="A79" t="s">
        <v>5270</v>
      </c>
      <c r="B79" t="s">
        <v>5625</v>
      </c>
      <c r="E79" t="s">
        <v>3385</v>
      </c>
      <c r="V79" t="s">
        <v>3386</v>
      </c>
      <c r="W79" t="s">
        <v>3386</v>
      </c>
      <c r="X79" t="s">
        <v>3386</v>
      </c>
      <c r="Y79" t="s">
        <v>3386</v>
      </c>
      <c r="Z79" t="s">
        <v>3386</v>
      </c>
      <c r="BS79" t="s">
        <v>3387</v>
      </c>
      <c r="BZ79" t="s">
        <v>3388</v>
      </c>
      <c r="CC79" t="s">
        <v>3389</v>
      </c>
      <c r="CX79" t="s">
        <v>3390</v>
      </c>
      <c r="EF79" t="s">
        <v>3391</v>
      </c>
      <c r="FD79" t="s">
        <v>3392</v>
      </c>
      <c r="FH79" t="s">
        <v>3393</v>
      </c>
      <c r="GE79" t="s">
        <v>3394</v>
      </c>
      <c r="GF79" t="s">
        <v>3394</v>
      </c>
      <c r="GG79" t="s">
        <v>3394</v>
      </c>
      <c r="GH79" t="s">
        <v>3394</v>
      </c>
      <c r="GI79" t="s">
        <v>3394</v>
      </c>
      <c r="HI79" t="s">
        <v>3395</v>
      </c>
      <c r="HJ79" t="s">
        <v>3395</v>
      </c>
      <c r="HK79" t="s">
        <v>3395</v>
      </c>
      <c r="HL79" t="s">
        <v>3395</v>
      </c>
      <c r="HM79" t="s">
        <v>3395</v>
      </c>
      <c r="HP79" t="s">
        <v>2654</v>
      </c>
    </row>
    <row r="80" spans="1:224" ht="12.75">
      <c r="A80" t="s">
        <v>5271</v>
      </c>
      <c r="B80" t="s">
        <v>5626</v>
      </c>
      <c r="E80" t="s">
        <v>3396</v>
      </c>
      <c r="V80" t="s">
        <v>3397</v>
      </c>
      <c r="W80" t="s">
        <v>3397</v>
      </c>
      <c r="X80" t="s">
        <v>3397</v>
      </c>
      <c r="Y80" t="s">
        <v>3397</v>
      </c>
      <c r="Z80" t="s">
        <v>3397</v>
      </c>
      <c r="BS80" t="s">
        <v>3398</v>
      </c>
      <c r="BZ80" t="s">
        <v>3399</v>
      </c>
      <c r="CC80" t="s">
        <v>3101</v>
      </c>
      <c r="CX80" t="s">
        <v>3400</v>
      </c>
      <c r="EF80" t="s">
        <v>3401</v>
      </c>
      <c r="FD80" t="s">
        <v>3273</v>
      </c>
      <c r="FH80" t="s">
        <v>3402</v>
      </c>
      <c r="GE80" t="s">
        <v>3403</v>
      </c>
      <c r="GF80" t="s">
        <v>3403</v>
      </c>
      <c r="GG80" t="s">
        <v>3403</v>
      </c>
      <c r="GH80" t="s">
        <v>3403</v>
      </c>
      <c r="GI80" t="s">
        <v>3403</v>
      </c>
      <c r="HI80" t="s">
        <v>3404</v>
      </c>
      <c r="HJ80" t="s">
        <v>3404</v>
      </c>
      <c r="HK80" t="s">
        <v>3404</v>
      </c>
      <c r="HL80" t="s">
        <v>3404</v>
      </c>
      <c r="HM80" t="s">
        <v>3404</v>
      </c>
      <c r="HP80" t="s">
        <v>3405</v>
      </c>
    </row>
    <row r="81" spans="1:224" ht="12.75">
      <c r="A81" t="s">
        <v>5272</v>
      </c>
      <c r="B81" t="s">
        <v>5627</v>
      </c>
      <c r="E81" t="s">
        <v>3406</v>
      </c>
      <c r="V81" t="s">
        <v>3407</v>
      </c>
      <c r="W81" t="s">
        <v>3407</v>
      </c>
      <c r="X81" t="s">
        <v>3407</v>
      </c>
      <c r="Y81" t="s">
        <v>3407</v>
      </c>
      <c r="Z81" t="s">
        <v>3407</v>
      </c>
      <c r="BS81" t="s">
        <v>3408</v>
      </c>
      <c r="BZ81" t="s">
        <v>3409</v>
      </c>
      <c r="CC81" t="s">
        <v>3115</v>
      </c>
      <c r="CX81" t="s">
        <v>3410</v>
      </c>
      <c r="EF81" t="s">
        <v>239</v>
      </c>
      <c r="FD81" t="s">
        <v>3284</v>
      </c>
      <c r="FH81" t="s">
        <v>3411</v>
      </c>
      <c r="GE81" t="s">
        <v>3412</v>
      </c>
      <c r="GF81" t="s">
        <v>3412</v>
      </c>
      <c r="GG81" t="s">
        <v>3412</v>
      </c>
      <c r="GH81" t="s">
        <v>3412</v>
      </c>
      <c r="GI81" t="s">
        <v>3412</v>
      </c>
      <c r="HI81" t="s">
        <v>3413</v>
      </c>
      <c r="HJ81" t="s">
        <v>3413</v>
      </c>
      <c r="HK81" t="s">
        <v>3413</v>
      </c>
      <c r="HL81" t="s">
        <v>3413</v>
      </c>
      <c r="HM81" t="s">
        <v>3413</v>
      </c>
      <c r="HP81" t="s">
        <v>3414</v>
      </c>
    </row>
    <row r="82" spans="1:224" ht="12.75">
      <c r="A82" t="s">
        <v>5273</v>
      </c>
      <c r="B82" t="s">
        <v>5628</v>
      </c>
      <c r="E82" t="s">
        <v>3415</v>
      </c>
      <c r="V82" t="s">
        <v>3416</v>
      </c>
      <c r="W82" t="s">
        <v>3416</v>
      </c>
      <c r="X82" t="s">
        <v>3416</v>
      </c>
      <c r="Y82" t="s">
        <v>3416</v>
      </c>
      <c r="Z82" t="s">
        <v>3416</v>
      </c>
      <c r="BS82" t="s">
        <v>3417</v>
      </c>
      <c r="BZ82" t="s">
        <v>3418</v>
      </c>
      <c r="CC82" t="s">
        <v>3128</v>
      </c>
      <c r="CX82" t="s">
        <v>3419</v>
      </c>
      <c r="EF82" t="s">
        <v>3420</v>
      </c>
      <c r="FD82" t="s">
        <v>3002</v>
      </c>
      <c r="FH82" t="s">
        <v>3421</v>
      </c>
      <c r="GE82" t="s">
        <v>3422</v>
      </c>
      <c r="GF82" t="s">
        <v>3422</v>
      </c>
      <c r="GG82" t="s">
        <v>3422</v>
      </c>
      <c r="GH82" t="s">
        <v>3422</v>
      </c>
      <c r="GI82" t="s">
        <v>3422</v>
      </c>
      <c r="HI82" t="s">
        <v>3423</v>
      </c>
      <c r="HJ82" t="s">
        <v>3423</v>
      </c>
      <c r="HK82" t="s">
        <v>3423</v>
      </c>
      <c r="HL82" t="s">
        <v>3423</v>
      </c>
      <c r="HM82" t="s">
        <v>3423</v>
      </c>
      <c r="HP82" t="s">
        <v>3424</v>
      </c>
    </row>
    <row r="83" spans="1:224" ht="12.75">
      <c r="A83" t="s">
        <v>5274</v>
      </c>
      <c r="B83" t="s">
        <v>5629</v>
      </c>
      <c r="E83" t="s">
        <v>3425</v>
      </c>
      <c r="V83" t="s">
        <v>3426</v>
      </c>
      <c r="W83" t="s">
        <v>3426</v>
      </c>
      <c r="X83" t="s">
        <v>3426</v>
      </c>
      <c r="Y83" t="s">
        <v>3426</v>
      </c>
      <c r="Z83" t="s">
        <v>3426</v>
      </c>
      <c r="BS83" t="s">
        <v>3427</v>
      </c>
      <c r="BZ83" t="s">
        <v>3428</v>
      </c>
      <c r="CC83" t="s">
        <v>3140</v>
      </c>
      <c r="CX83" t="s">
        <v>3429</v>
      </c>
      <c r="EF83" t="s">
        <v>3430</v>
      </c>
      <c r="FD83" t="s">
        <v>2371</v>
      </c>
      <c r="FH83" t="s">
        <v>3431</v>
      </c>
      <c r="GE83" t="s">
        <v>3432</v>
      </c>
      <c r="GF83" t="s">
        <v>3432</v>
      </c>
      <c r="GG83" t="s">
        <v>3432</v>
      </c>
      <c r="GH83" t="s">
        <v>3432</v>
      </c>
      <c r="GI83" t="s">
        <v>3432</v>
      </c>
      <c r="HI83" t="s">
        <v>3433</v>
      </c>
      <c r="HJ83" t="s">
        <v>3433</v>
      </c>
      <c r="HK83" t="s">
        <v>3433</v>
      </c>
      <c r="HL83" t="s">
        <v>3433</v>
      </c>
      <c r="HM83" t="s">
        <v>3433</v>
      </c>
      <c r="HP83" t="s">
        <v>2683</v>
      </c>
    </row>
    <row r="84" spans="1:224" ht="12.75">
      <c r="A84" t="s">
        <v>5275</v>
      </c>
      <c r="B84" t="s">
        <v>5630</v>
      </c>
      <c r="E84" t="s">
        <v>3434</v>
      </c>
      <c r="V84" t="s">
        <v>3435</v>
      </c>
      <c r="W84" t="s">
        <v>3435</v>
      </c>
      <c r="X84" t="s">
        <v>3435</v>
      </c>
      <c r="Y84" t="s">
        <v>3435</v>
      </c>
      <c r="Z84" t="s">
        <v>3435</v>
      </c>
      <c r="BS84" t="s">
        <v>3436</v>
      </c>
      <c r="BZ84" t="s">
        <v>3437</v>
      </c>
      <c r="CC84" t="s">
        <v>3152</v>
      </c>
      <c r="CX84" t="s">
        <v>3438</v>
      </c>
      <c r="EF84" t="s">
        <v>3439</v>
      </c>
      <c r="FD84" t="s">
        <v>3440</v>
      </c>
      <c r="FH84" t="s">
        <v>3441</v>
      </c>
      <c r="GE84" t="s">
        <v>3442</v>
      </c>
      <c r="GF84" t="s">
        <v>3442</v>
      </c>
      <c r="GG84" t="s">
        <v>3442</v>
      </c>
      <c r="GH84" t="s">
        <v>3442</v>
      </c>
      <c r="GI84" t="s">
        <v>3442</v>
      </c>
      <c r="HI84" t="s">
        <v>3443</v>
      </c>
      <c r="HJ84" t="s">
        <v>3443</v>
      </c>
      <c r="HK84" t="s">
        <v>3443</v>
      </c>
      <c r="HL84" t="s">
        <v>3443</v>
      </c>
      <c r="HM84" t="s">
        <v>3443</v>
      </c>
      <c r="HP84" t="s">
        <v>3444</v>
      </c>
    </row>
    <row r="85" spans="1:224" ht="12.75">
      <c r="A85" t="s">
        <v>5276</v>
      </c>
      <c r="B85" t="s">
        <v>5631</v>
      </c>
      <c r="E85" t="s">
        <v>3445</v>
      </c>
      <c r="V85" t="s">
        <v>3446</v>
      </c>
      <c r="W85" t="s">
        <v>3446</v>
      </c>
      <c r="X85" t="s">
        <v>3446</v>
      </c>
      <c r="Y85" t="s">
        <v>3446</v>
      </c>
      <c r="Z85" t="s">
        <v>3446</v>
      </c>
      <c r="BS85" t="s">
        <v>3447</v>
      </c>
      <c r="BZ85" t="s">
        <v>3448</v>
      </c>
      <c r="CC85" t="s">
        <v>3163</v>
      </c>
      <c r="CX85" t="s">
        <v>3449</v>
      </c>
      <c r="EF85" t="s">
        <v>3450</v>
      </c>
      <c r="FD85" t="s">
        <v>3451</v>
      </c>
      <c r="FH85" t="s">
        <v>3452</v>
      </c>
      <c r="GE85" t="s">
        <v>3453</v>
      </c>
      <c r="GF85" t="s">
        <v>3453</v>
      </c>
      <c r="GG85" t="s">
        <v>3453</v>
      </c>
      <c r="GH85" t="s">
        <v>3453</v>
      </c>
      <c r="GI85" t="s">
        <v>3453</v>
      </c>
      <c r="HI85" t="s">
        <v>3454</v>
      </c>
      <c r="HJ85" t="s">
        <v>3454</v>
      </c>
      <c r="HK85" t="s">
        <v>3454</v>
      </c>
      <c r="HL85" t="s">
        <v>3454</v>
      </c>
      <c r="HM85" t="s">
        <v>3454</v>
      </c>
      <c r="HP85" t="s">
        <v>3455</v>
      </c>
    </row>
    <row r="86" spans="1:224" ht="12.75">
      <c r="A86" t="s">
        <v>5277</v>
      </c>
      <c r="B86" t="s">
        <v>5632</v>
      </c>
      <c r="E86" t="s">
        <v>3456</v>
      </c>
      <c r="V86" t="s">
        <v>3457</v>
      </c>
      <c r="W86" t="s">
        <v>3457</v>
      </c>
      <c r="X86" t="s">
        <v>3457</v>
      </c>
      <c r="Y86" t="s">
        <v>3457</v>
      </c>
      <c r="Z86" t="s">
        <v>3457</v>
      </c>
      <c r="BS86" t="s">
        <v>3458</v>
      </c>
      <c r="BZ86" t="s">
        <v>3459</v>
      </c>
      <c r="CC86" t="s">
        <v>3174</v>
      </c>
      <c r="CX86" t="s">
        <v>3460</v>
      </c>
      <c r="EF86" t="s">
        <v>3461</v>
      </c>
      <c r="FD86" t="s">
        <v>3462</v>
      </c>
      <c r="FH86" t="s">
        <v>3463</v>
      </c>
      <c r="GE86" t="s">
        <v>3464</v>
      </c>
      <c r="GF86" t="s">
        <v>3464</v>
      </c>
      <c r="GG86" t="s">
        <v>3464</v>
      </c>
      <c r="GH86" t="s">
        <v>3464</v>
      </c>
      <c r="GI86" t="s">
        <v>3464</v>
      </c>
      <c r="HI86" t="s">
        <v>3465</v>
      </c>
      <c r="HJ86" t="s">
        <v>3465</v>
      </c>
      <c r="HK86" t="s">
        <v>3465</v>
      </c>
      <c r="HL86" t="s">
        <v>3465</v>
      </c>
      <c r="HM86" t="s">
        <v>3465</v>
      </c>
      <c r="HP86" t="s">
        <v>2711</v>
      </c>
    </row>
    <row r="87" spans="1:224" ht="12.75">
      <c r="A87" t="s">
        <v>5278</v>
      </c>
      <c r="B87" t="s">
        <v>5633</v>
      </c>
      <c r="E87" t="s">
        <v>3466</v>
      </c>
      <c r="V87" t="s">
        <v>3467</v>
      </c>
      <c r="W87" t="s">
        <v>3467</v>
      </c>
      <c r="X87" t="s">
        <v>3467</v>
      </c>
      <c r="Y87" t="s">
        <v>3467</v>
      </c>
      <c r="Z87" t="s">
        <v>3467</v>
      </c>
      <c r="BS87" t="s">
        <v>3468</v>
      </c>
      <c r="BZ87" t="s">
        <v>3469</v>
      </c>
      <c r="CC87" t="s">
        <v>3184</v>
      </c>
      <c r="CX87" t="s">
        <v>3470</v>
      </c>
      <c r="EF87" t="s">
        <v>3471</v>
      </c>
      <c r="FD87" t="s">
        <v>3315</v>
      </c>
      <c r="FH87" t="s">
        <v>3472</v>
      </c>
      <c r="GE87" t="s">
        <v>3473</v>
      </c>
      <c r="GF87" t="s">
        <v>3473</v>
      </c>
      <c r="GG87" t="s">
        <v>3473</v>
      </c>
      <c r="GH87" t="s">
        <v>3473</v>
      </c>
      <c r="GI87" t="s">
        <v>3473</v>
      </c>
      <c r="HI87" t="s">
        <v>3474</v>
      </c>
      <c r="HJ87" t="s">
        <v>3474</v>
      </c>
      <c r="HK87" t="s">
        <v>3474</v>
      </c>
      <c r="HL87" t="s">
        <v>3474</v>
      </c>
      <c r="HM87" t="s">
        <v>3474</v>
      </c>
      <c r="HP87" t="s">
        <v>1774</v>
      </c>
    </row>
    <row r="88" spans="1:224" ht="12.75">
      <c r="A88" t="s">
        <v>5279</v>
      </c>
      <c r="B88" t="s">
        <v>5634</v>
      </c>
      <c r="E88" t="s">
        <v>3475</v>
      </c>
      <c r="V88" t="s">
        <v>3476</v>
      </c>
      <c r="W88" t="s">
        <v>3476</v>
      </c>
      <c r="X88" t="s">
        <v>3476</v>
      </c>
      <c r="Y88" t="s">
        <v>3476</v>
      </c>
      <c r="Z88" t="s">
        <v>3476</v>
      </c>
      <c r="BS88" t="s">
        <v>3477</v>
      </c>
      <c r="BZ88" t="s">
        <v>3478</v>
      </c>
      <c r="CC88" t="s">
        <v>3196</v>
      </c>
      <c r="CX88" t="s">
        <v>3479</v>
      </c>
      <c r="EF88" t="s">
        <v>3480</v>
      </c>
      <c r="FD88" t="s">
        <v>3326</v>
      </c>
      <c r="FH88" t="s">
        <v>3481</v>
      </c>
      <c r="GE88" t="s">
        <v>3482</v>
      </c>
      <c r="GF88" t="s">
        <v>3482</v>
      </c>
      <c r="GG88" t="s">
        <v>3482</v>
      </c>
      <c r="GH88" t="s">
        <v>3482</v>
      </c>
      <c r="GI88" t="s">
        <v>3482</v>
      </c>
      <c r="HI88" t="s">
        <v>3483</v>
      </c>
      <c r="HJ88" t="s">
        <v>3483</v>
      </c>
      <c r="HK88" t="s">
        <v>3483</v>
      </c>
      <c r="HL88" t="s">
        <v>3483</v>
      </c>
      <c r="HM88" t="s">
        <v>3483</v>
      </c>
      <c r="HP88" t="s">
        <v>3484</v>
      </c>
    </row>
    <row r="89" spans="1:224" ht="12.75">
      <c r="A89" t="s">
        <v>5280</v>
      </c>
      <c r="B89" t="s">
        <v>5635</v>
      </c>
      <c r="E89" t="s">
        <v>3485</v>
      </c>
      <c r="V89" t="s">
        <v>3486</v>
      </c>
      <c r="W89" t="s">
        <v>3486</v>
      </c>
      <c r="X89" t="s">
        <v>3486</v>
      </c>
      <c r="Y89" t="s">
        <v>3486</v>
      </c>
      <c r="Z89" t="s">
        <v>3486</v>
      </c>
      <c r="BS89" t="s">
        <v>3487</v>
      </c>
      <c r="BZ89" t="s">
        <v>3488</v>
      </c>
      <c r="CC89" t="s">
        <v>3489</v>
      </c>
      <c r="CX89" t="s">
        <v>3490</v>
      </c>
      <c r="EF89" t="s">
        <v>3491</v>
      </c>
      <c r="FD89" t="s">
        <v>2404</v>
      </c>
      <c r="FH89" t="s">
        <v>3492</v>
      </c>
      <c r="GE89" t="s">
        <v>3493</v>
      </c>
      <c r="GF89" t="s">
        <v>3493</v>
      </c>
      <c r="GG89" t="s">
        <v>3493</v>
      </c>
      <c r="GH89" t="s">
        <v>3493</v>
      </c>
      <c r="GI89" t="s">
        <v>3493</v>
      </c>
      <c r="HI89" t="s">
        <v>3494</v>
      </c>
      <c r="HJ89" t="s">
        <v>3494</v>
      </c>
      <c r="HK89" t="s">
        <v>3494</v>
      </c>
      <c r="HL89" t="s">
        <v>3494</v>
      </c>
      <c r="HM89" t="s">
        <v>3494</v>
      </c>
      <c r="HP89" t="s">
        <v>3495</v>
      </c>
    </row>
    <row r="90" spans="1:224" ht="12.75">
      <c r="A90" t="s">
        <v>5281</v>
      </c>
      <c r="B90" t="s">
        <v>5281</v>
      </c>
      <c r="E90" t="s">
        <v>3496</v>
      </c>
      <c r="V90" t="s">
        <v>3497</v>
      </c>
      <c r="W90" t="s">
        <v>3497</v>
      </c>
      <c r="X90" t="s">
        <v>3497</v>
      </c>
      <c r="Y90" t="s">
        <v>3497</v>
      </c>
      <c r="Z90" t="s">
        <v>3497</v>
      </c>
      <c r="BS90" t="s">
        <v>3498</v>
      </c>
      <c r="BZ90" t="s">
        <v>3499</v>
      </c>
      <c r="CC90" t="s">
        <v>1639</v>
      </c>
      <c r="CX90" t="s">
        <v>3500</v>
      </c>
      <c r="EF90" t="s">
        <v>3501</v>
      </c>
      <c r="FD90" t="s">
        <v>2438</v>
      </c>
      <c r="FH90" t="s">
        <v>3502</v>
      </c>
      <c r="GE90" t="s">
        <v>3503</v>
      </c>
      <c r="GF90" t="s">
        <v>3503</v>
      </c>
      <c r="GG90" t="s">
        <v>3503</v>
      </c>
      <c r="GH90" t="s">
        <v>3503</v>
      </c>
      <c r="GI90" t="s">
        <v>3503</v>
      </c>
      <c r="HI90" t="s">
        <v>3504</v>
      </c>
      <c r="HJ90" t="s">
        <v>3504</v>
      </c>
      <c r="HK90" t="s">
        <v>3504</v>
      </c>
      <c r="HL90" t="s">
        <v>3504</v>
      </c>
      <c r="HM90" t="s">
        <v>3504</v>
      </c>
      <c r="HP90" t="s">
        <v>3505</v>
      </c>
    </row>
    <row r="91" spans="1:224" ht="12.75">
      <c r="A91" t="s">
        <v>5282</v>
      </c>
      <c r="B91" t="s">
        <v>5636</v>
      </c>
      <c r="E91" t="s">
        <v>3506</v>
      </c>
      <c r="BS91" t="s">
        <v>3507</v>
      </c>
      <c r="BZ91" t="s">
        <v>3508</v>
      </c>
      <c r="CC91" t="s">
        <v>3509</v>
      </c>
      <c r="CX91" t="s">
        <v>3510</v>
      </c>
      <c r="EF91" t="s">
        <v>3511</v>
      </c>
      <c r="FD91" t="s">
        <v>3512</v>
      </c>
      <c r="FH91" t="s">
        <v>3513</v>
      </c>
      <c r="GE91" t="s">
        <v>3514</v>
      </c>
      <c r="GF91" t="s">
        <v>3514</v>
      </c>
      <c r="GG91" t="s">
        <v>3514</v>
      </c>
      <c r="GH91" t="s">
        <v>3514</v>
      </c>
      <c r="GI91" t="s">
        <v>3514</v>
      </c>
      <c r="HI91" t="s">
        <v>3515</v>
      </c>
      <c r="HJ91" t="s">
        <v>3515</v>
      </c>
      <c r="HK91" t="s">
        <v>3515</v>
      </c>
      <c r="HL91" t="s">
        <v>3515</v>
      </c>
      <c r="HM91" t="s">
        <v>3515</v>
      </c>
      <c r="HP91" t="s">
        <v>2768</v>
      </c>
    </row>
    <row r="92" spans="1:224" ht="12.75">
      <c r="A92" t="s">
        <v>5283</v>
      </c>
      <c r="B92" t="s">
        <v>5637</v>
      </c>
      <c r="E92" t="s">
        <v>3516</v>
      </c>
      <c r="BS92" t="s">
        <v>3517</v>
      </c>
      <c r="BZ92" t="s">
        <v>3518</v>
      </c>
      <c r="CC92" t="s">
        <v>2504</v>
      </c>
      <c r="CX92" t="s">
        <v>3519</v>
      </c>
      <c r="EF92" t="s">
        <v>3520</v>
      </c>
      <c r="FD92" t="s">
        <v>3357</v>
      </c>
      <c r="FH92" t="s">
        <v>3521</v>
      </c>
      <c r="GE92" t="s">
        <v>3522</v>
      </c>
      <c r="GF92" t="s">
        <v>3522</v>
      </c>
      <c r="GG92" t="s">
        <v>3522</v>
      </c>
      <c r="GH92" t="s">
        <v>3522</v>
      </c>
      <c r="GI92" t="s">
        <v>3522</v>
      </c>
      <c r="HI92" t="s">
        <v>3523</v>
      </c>
      <c r="HJ92" t="s">
        <v>3523</v>
      </c>
      <c r="HK92" t="s">
        <v>3523</v>
      </c>
      <c r="HL92" t="s">
        <v>3523</v>
      </c>
      <c r="HM92" t="s">
        <v>3523</v>
      </c>
      <c r="HP92" t="s">
        <v>3524</v>
      </c>
    </row>
    <row r="93" spans="1:224" ht="12.75">
      <c r="A93" t="s">
        <v>5284</v>
      </c>
      <c r="B93" t="s">
        <v>5638</v>
      </c>
      <c r="E93" t="s">
        <v>3525</v>
      </c>
      <c r="BS93" t="s">
        <v>3526</v>
      </c>
      <c r="BZ93" t="s">
        <v>3527</v>
      </c>
      <c r="CC93" t="s">
        <v>3528</v>
      </c>
      <c r="CX93" t="s">
        <v>3529</v>
      </c>
      <c r="EF93" t="s">
        <v>3530</v>
      </c>
      <c r="FD93" t="s">
        <v>2472</v>
      </c>
      <c r="FH93" t="s">
        <v>3531</v>
      </c>
      <c r="GE93" t="s">
        <v>3532</v>
      </c>
      <c r="GF93" t="s">
        <v>3532</v>
      </c>
      <c r="GG93" t="s">
        <v>3532</v>
      </c>
      <c r="GH93" t="s">
        <v>3532</v>
      </c>
      <c r="GI93" t="s">
        <v>3532</v>
      </c>
      <c r="HI93" t="s">
        <v>3533</v>
      </c>
      <c r="HJ93" t="s">
        <v>3533</v>
      </c>
      <c r="HK93" t="s">
        <v>3533</v>
      </c>
      <c r="HL93" t="s">
        <v>3533</v>
      </c>
      <c r="HM93" t="s">
        <v>3533</v>
      </c>
      <c r="HP93" t="s">
        <v>3534</v>
      </c>
    </row>
    <row r="94" spans="1:224" ht="12.75">
      <c r="A94" t="s">
        <v>5285</v>
      </c>
      <c r="B94" t="s">
        <v>5639</v>
      </c>
      <c r="E94" t="s">
        <v>3535</v>
      </c>
      <c r="BS94" t="s">
        <v>3536</v>
      </c>
      <c r="BZ94" t="s">
        <v>3537</v>
      </c>
      <c r="CC94" t="s">
        <v>1709</v>
      </c>
      <c r="CX94" t="s">
        <v>3538</v>
      </c>
      <c r="EF94" t="s">
        <v>3539</v>
      </c>
      <c r="FD94" t="s">
        <v>3540</v>
      </c>
      <c r="FH94" t="s">
        <v>3541</v>
      </c>
      <c r="GE94" t="s">
        <v>3542</v>
      </c>
      <c r="GF94" t="s">
        <v>3542</v>
      </c>
      <c r="GG94" t="s">
        <v>3542</v>
      </c>
      <c r="GH94" t="s">
        <v>3542</v>
      </c>
      <c r="GI94" t="s">
        <v>3542</v>
      </c>
      <c r="HI94" t="s">
        <v>3543</v>
      </c>
      <c r="HJ94" t="s">
        <v>3543</v>
      </c>
      <c r="HK94" t="s">
        <v>3543</v>
      </c>
      <c r="HL94" t="s">
        <v>3543</v>
      </c>
      <c r="HM94" t="s">
        <v>3543</v>
      </c>
      <c r="HP94" t="s">
        <v>3544</v>
      </c>
    </row>
    <row r="95" spans="1:224" ht="12.75">
      <c r="A95" t="s">
        <v>5286</v>
      </c>
      <c r="B95" t="s">
        <v>5640</v>
      </c>
      <c r="E95" t="s">
        <v>3545</v>
      </c>
      <c r="BS95" t="s">
        <v>3546</v>
      </c>
      <c r="BZ95" t="s">
        <v>3547</v>
      </c>
      <c r="CC95" t="s">
        <v>3219</v>
      </c>
      <c r="CX95" t="s">
        <v>3548</v>
      </c>
      <c r="EF95" t="s">
        <v>3549</v>
      </c>
      <c r="FD95" t="s">
        <v>3085</v>
      </c>
      <c r="FH95" t="s">
        <v>3550</v>
      </c>
      <c r="GE95" t="s">
        <v>3551</v>
      </c>
      <c r="GF95" t="s">
        <v>3551</v>
      </c>
      <c r="GG95" t="s">
        <v>3551</v>
      </c>
      <c r="GH95" t="s">
        <v>3551</v>
      </c>
      <c r="GI95" t="s">
        <v>3551</v>
      </c>
      <c r="HI95" t="s">
        <v>3552</v>
      </c>
      <c r="HJ95" t="s">
        <v>3552</v>
      </c>
      <c r="HK95" t="s">
        <v>3552</v>
      </c>
      <c r="HL95" t="s">
        <v>3552</v>
      </c>
      <c r="HM95" t="s">
        <v>3552</v>
      </c>
      <c r="HP95" t="s">
        <v>2822</v>
      </c>
    </row>
    <row r="96" spans="1:224" ht="12.75">
      <c r="A96" t="s">
        <v>5287</v>
      </c>
      <c r="B96" t="s">
        <v>5641</v>
      </c>
      <c r="E96" t="s">
        <v>3553</v>
      </c>
      <c r="BS96" t="s">
        <v>3554</v>
      </c>
      <c r="BZ96" t="s">
        <v>3555</v>
      </c>
      <c r="CC96" t="s">
        <v>2566</v>
      </c>
      <c r="CX96" t="s">
        <v>3556</v>
      </c>
      <c r="EF96" t="s">
        <v>3557</v>
      </c>
      <c r="FD96" t="s">
        <v>3558</v>
      </c>
      <c r="FH96" t="s">
        <v>3559</v>
      </c>
      <c r="GE96" t="s">
        <v>3560</v>
      </c>
      <c r="GF96" t="s">
        <v>3560</v>
      </c>
      <c r="GG96" t="s">
        <v>3560</v>
      </c>
      <c r="GH96" t="s">
        <v>3560</v>
      </c>
      <c r="GI96" t="s">
        <v>3560</v>
      </c>
      <c r="HI96" t="s">
        <v>3561</v>
      </c>
      <c r="HJ96" t="s">
        <v>3561</v>
      </c>
      <c r="HK96" t="s">
        <v>3561</v>
      </c>
      <c r="HL96" t="s">
        <v>3561</v>
      </c>
      <c r="HM96" t="s">
        <v>3561</v>
      </c>
      <c r="HP96" t="s">
        <v>2850</v>
      </c>
    </row>
    <row r="97" spans="1:224" ht="12.75">
      <c r="A97" t="s">
        <v>5288</v>
      </c>
      <c r="B97" t="s">
        <v>5642</v>
      </c>
      <c r="E97" t="s">
        <v>3562</v>
      </c>
      <c r="BS97" t="s">
        <v>3563</v>
      </c>
      <c r="BZ97" t="s">
        <v>3564</v>
      </c>
      <c r="CC97" t="s">
        <v>3565</v>
      </c>
      <c r="CX97" t="s">
        <v>3566</v>
      </c>
      <c r="EF97" t="s">
        <v>3567</v>
      </c>
      <c r="FD97" t="s">
        <v>3389</v>
      </c>
      <c r="FH97" t="s">
        <v>3568</v>
      </c>
      <c r="GE97" t="s">
        <v>3569</v>
      </c>
      <c r="GF97" t="s">
        <v>3569</v>
      </c>
      <c r="GG97" t="s">
        <v>3569</v>
      </c>
      <c r="GH97" t="s">
        <v>3569</v>
      </c>
      <c r="GI97" t="s">
        <v>3569</v>
      </c>
      <c r="HI97" t="s">
        <v>3570</v>
      </c>
      <c r="HJ97" t="s">
        <v>3570</v>
      </c>
      <c r="HK97" t="s">
        <v>3570</v>
      </c>
      <c r="HL97" t="s">
        <v>3570</v>
      </c>
      <c r="HM97" t="s">
        <v>3570</v>
      </c>
      <c r="HP97" t="s">
        <v>2900</v>
      </c>
    </row>
    <row r="98" spans="1:224" ht="12.75">
      <c r="A98" t="s">
        <v>1270</v>
      </c>
      <c r="B98" t="s">
        <v>5643</v>
      </c>
      <c r="E98" t="s">
        <v>3571</v>
      </c>
      <c r="BS98" t="s">
        <v>3572</v>
      </c>
      <c r="BZ98" t="s">
        <v>3573</v>
      </c>
      <c r="CC98" t="s">
        <v>2596</v>
      </c>
      <c r="CX98" t="s">
        <v>3574</v>
      </c>
      <c r="EF98" t="s">
        <v>3575</v>
      </c>
      <c r="FD98" t="s">
        <v>3101</v>
      </c>
      <c r="FH98" t="s">
        <v>3576</v>
      </c>
      <c r="GE98" t="s">
        <v>3577</v>
      </c>
      <c r="GF98" t="s">
        <v>3577</v>
      </c>
      <c r="GG98" t="s">
        <v>3577</v>
      </c>
      <c r="GH98" t="s">
        <v>3577</v>
      </c>
      <c r="GI98" t="s">
        <v>3577</v>
      </c>
      <c r="HI98" t="s">
        <v>3578</v>
      </c>
      <c r="HJ98" t="s">
        <v>3578</v>
      </c>
      <c r="HK98" t="s">
        <v>3578</v>
      </c>
      <c r="HL98" t="s">
        <v>3578</v>
      </c>
      <c r="HM98" t="s">
        <v>3578</v>
      </c>
      <c r="HP98" t="s">
        <v>3579</v>
      </c>
    </row>
    <row r="99" spans="1:224" ht="12.75">
      <c r="A99" t="s">
        <v>1296</v>
      </c>
      <c r="B99" t="s">
        <v>5644</v>
      </c>
      <c r="E99" t="s">
        <v>3580</v>
      </c>
      <c r="BS99" t="s">
        <v>3581</v>
      </c>
      <c r="BZ99" t="s">
        <v>3582</v>
      </c>
      <c r="CC99" t="s">
        <v>2625</v>
      </c>
      <c r="CX99" t="s">
        <v>3583</v>
      </c>
      <c r="EF99" t="s">
        <v>3584</v>
      </c>
      <c r="FD99" t="s">
        <v>3585</v>
      </c>
      <c r="FH99" t="s">
        <v>3586</v>
      </c>
      <c r="GE99" t="s">
        <v>3587</v>
      </c>
      <c r="GF99" t="s">
        <v>3587</v>
      </c>
      <c r="GG99" t="s">
        <v>3587</v>
      </c>
      <c r="GH99" t="s">
        <v>3587</v>
      </c>
      <c r="GI99" t="s">
        <v>3587</v>
      </c>
      <c r="HI99" t="s">
        <v>3588</v>
      </c>
      <c r="HJ99" t="s">
        <v>3588</v>
      </c>
      <c r="HK99" t="s">
        <v>3588</v>
      </c>
      <c r="HL99" t="s">
        <v>3588</v>
      </c>
      <c r="HM99" t="s">
        <v>3588</v>
      </c>
      <c r="HP99" t="s">
        <v>3589</v>
      </c>
    </row>
    <row r="100" spans="1:224" ht="12.75">
      <c r="A100" t="s">
        <v>5289</v>
      </c>
      <c r="B100" t="s">
        <v>5645</v>
      </c>
      <c r="E100" t="s">
        <v>3590</v>
      </c>
      <c r="BS100" t="s">
        <v>3591</v>
      </c>
      <c r="BZ100" t="s">
        <v>3592</v>
      </c>
      <c r="CC100" t="s">
        <v>3593</v>
      </c>
      <c r="CX100" t="s">
        <v>3594</v>
      </c>
      <c r="EF100" t="s">
        <v>3595</v>
      </c>
      <c r="FD100" t="s">
        <v>3115</v>
      </c>
      <c r="GE100" t="s">
        <v>3596</v>
      </c>
      <c r="GF100" t="s">
        <v>3596</v>
      </c>
      <c r="GG100" t="s">
        <v>3596</v>
      </c>
      <c r="GH100" t="s">
        <v>3596</v>
      </c>
      <c r="GI100" t="s">
        <v>3596</v>
      </c>
      <c r="HI100" t="s">
        <v>3597</v>
      </c>
      <c r="HJ100" t="s">
        <v>3597</v>
      </c>
      <c r="HK100" t="s">
        <v>3597</v>
      </c>
      <c r="HL100" t="s">
        <v>3597</v>
      </c>
      <c r="HM100" t="s">
        <v>3597</v>
      </c>
      <c r="HP100" t="s">
        <v>3598</v>
      </c>
    </row>
    <row r="101" spans="1:224" ht="12.75">
      <c r="A101" t="s">
        <v>5290</v>
      </c>
      <c r="B101" t="s">
        <v>5646</v>
      </c>
      <c r="E101" t="s">
        <v>3599</v>
      </c>
      <c r="BS101" t="s">
        <v>3600</v>
      </c>
      <c r="BZ101" t="s">
        <v>3601</v>
      </c>
      <c r="CC101" t="s">
        <v>3602</v>
      </c>
      <c r="CX101" t="s">
        <v>3603</v>
      </c>
      <c r="EF101" t="s">
        <v>3604</v>
      </c>
      <c r="FD101" t="s">
        <v>3128</v>
      </c>
      <c r="GE101" t="s">
        <v>3605</v>
      </c>
      <c r="GF101" t="s">
        <v>3605</v>
      </c>
      <c r="GG101" t="s">
        <v>3605</v>
      </c>
      <c r="GH101" t="s">
        <v>3605</v>
      </c>
      <c r="GI101" t="s">
        <v>3605</v>
      </c>
      <c r="HI101" t="s">
        <v>3606</v>
      </c>
      <c r="HJ101" t="s">
        <v>3606</v>
      </c>
      <c r="HK101" t="s">
        <v>3606</v>
      </c>
      <c r="HL101" t="s">
        <v>3606</v>
      </c>
      <c r="HM101" t="s">
        <v>3606</v>
      </c>
      <c r="HP101" t="s">
        <v>3607</v>
      </c>
    </row>
    <row r="102" spans="1:224" ht="12.75">
      <c r="A102" t="s">
        <v>5291</v>
      </c>
      <c r="B102" t="s">
        <v>5291</v>
      </c>
      <c r="E102" t="s">
        <v>3608</v>
      </c>
      <c r="BS102" t="s">
        <v>3609</v>
      </c>
      <c r="BZ102" t="s">
        <v>3610</v>
      </c>
      <c r="CC102" t="s">
        <v>3611</v>
      </c>
      <c r="CX102" t="s">
        <v>3612</v>
      </c>
      <c r="EF102" t="s">
        <v>3613</v>
      </c>
      <c r="FD102" t="s">
        <v>3140</v>
      </c>
      <c r="GE102" t="s">
        <v>3614</v>
      </c>
      <c r="GF102" t="s">
        <v>3614</v>
      </c>
      <c r="GG102" t="s">
        <v>3614</v>
      </c>
      <c r="GH102" t="s">
        <v>3614</v>
      </c>
      <c r="GI102" t="s">
        <v>3614</v>
      </c>
      <c r="HI102" t="s">
        <v>3615</v>
      </c>
      <c r="HJ102" t="s">
        <v>3615</v>
      </c>
      <c r="HK102" t="s">
        <v>3615</v>
      </c>
      <c r="HL102" t="s">
        <v>3615</v>
      </c>
      <c r="HM102" t="s">
        <v>3615</v>
      </c>
      <c r="HP102" t="s">
        <v>3616</v>
      </c>
    </row>
    <row r="103" spans="1:224" ht="12.75">
      <c r="A103" t="s">
        <v>1422</v>
      </c>
      <c r="B103" t="s">
        <v>5647</v>
      </c>
      <c r="E103" t="s">
        <v>3617</v>
      </c>
      <c r="BS103" t="s">
        <v>3618</v>
      </c>
      <c r="BZ103" t="s">
        <v>3619</v>
      </c>
      <c r="CC103" t="s">
        <v>3258</v>
      </c>
      <c r="CX103" t="s">
        <v>3620</v>
      </c>
      <c r="EF103" t="s">
        <v>3621</v>
      </c>
      <c r="FD103" t="s">
        <v>3152</v>
      </c>
      <c r="GE103" t="s">
        <v>3622</v>
      </c>
      <c r="GF103" t="s">
        <v>3622</v>
      </c>
      <c r="GG103" t="s">
        <v>3622</v>
      </c>
      <c r="GH103" t="s">
        <v>3622</v>
      </c>
      <c r="GI103" t="s">
        <v>3622</v>
      </c>
      <c r="HI103" t="s">
        <v>3623</v>
      </c>
      <c r="HJ103" t="s">
        <v>3623</v>
      </c>
      <c r="HK103" t="s">
        <v>3623</v>
      </c>
      <c r="HL103" t="s">
        <v>3623</v>
      </c>
      <c r="HM103" t="s">
        <v>3623</v>
      </c>
      <c r="HP103" t="s">
        <v>3624</v>
      </c>
    </row>
    <row r="104" spans="1:224" ht="12.75">
      <c r="A104" t="s">
        <v>5292</v>
      </c>
      <c r="B104" t="s">
        <v>5648</v>
      </c>
      <c r="E104" t="s">
        <v>3625</v>
      </c>
      <c r="BS104" t="s">
        <v>3626</v>
      </c>
      <c r="BZ104" t="s">
        <v>3627</v>
      </c>
      <c r="CC104" t="s">
        <v>3628</v>
      </c>
      <c r="CX104" t="s">
        <v>3629</v>
      </c>
      <c r="EF104" t="s">
        <v>3630</v>
      </c>
      <c r="FD104" t="s">
        <v>3631</v>
      </c>
      <c r="GE104" t="s">
        <v>3632</v>
      </c>
      <c r="GF104" t="s">
        <v>3632</v>
      </c>
      <c r="GG104" t="s">
        <v>3632</v>
      </c>
      <c r="GH104" t="s">
        <v>3632</v>
      </c>
      <c r="GI104" t="s">
        <v>3632</v>
      </c>
      <c r="HP104" t="s">
        <v>3633</v>
      </c>
    </row>
    <row r="105" spans="1:224" ht="12.75">
      <c r="A105" t="s">
        <v>5293</v>
      </c>
      <c r="B105" t="s">
        <v>5649</v>
      </c>
      <c r="E105" t="s">
        <v>3634</v>
      </c>
      <c r="BS105" t="s">
        <v>3635</v>
      </c>
      <c r="BZ105" t="s">
        <v>3636</v>
      </c>
      <c r="CC105" t="s">
        <v>3637</v>
      </c>
      <c r="CX105" t="s">
        <v>3638</v>
      </c>
      <c r="EF105" t="s">
        <v>3639</v>
      </c>
      <c r="FD105" t="s">
        <v>3640</v>
      </c>
      <c r="GE105" t="s">
        <v>3641</v>
      </c>
      <c r="GF105" t="s">
        <v>3641</v>
      </c>
      <c r="GG105" t="s">
        <v>3641</v>
      </c>
      <c r="GH105" t="s">
        <v>3641</v>
      </c>
      <c r="GI105" t="s">
        <v>3641</v>
      </c>
      <c r="HP105" t="s">
        <v>2991</v>
      </c>
    </row>
    <row r="106" spans="1:224" ht="12.75">
      <c r="A106" t="s">
        <v>5294</v>
      </c>
      <c r="B106" t="s">
        <v>5650</v>
      </c>
      <c r="E106" t="s">
        <v>3642</v>
      </c>
      <c r="BS106" t="s">
        <v>3643</v>
      </c>
      <c r="BZ106" t="s">
        <v>3644</v>
      </c>
      <c r="CC106" t="s">
        <v>3268</v>
      </c>
      <c r="CX106" t="s">
        <v>3645</v>
      </c>
      <c r="EF106" t="s">
        <v>3646</v>
      </c>
      <c r="FD106" t="s">
        <v>3163</v>
      </c>
      <c r="GE106" t="s">
        <v>3647</v>
      </c>
      <c r="GF106" t="s">
        <v>3647</v>
      </c>
      <c r="GG106" t="s">
        <v>3647</v>
      </c>
      <c r="GH106" t="s">
        <v>3647</v>
      </c>
      <c r="GI106" t="s">
        <v>3647</v>
      </c>
      <c r="HP106" t="s">
        <v>3648</v>
      </c>
    </row>
    <row r="107" spans="1:224" ht="12.75">
      <c r="A107" t="s">
        <v>5295</v>
      </c>
      <c r="B107" t="s">
        <v>5651</v>
      </c>
      <c r="E107" t="s">
        <v>3649</v>
      </c>
      <c r="BS107" t="s">
        <v>3650</v>
      </c>
      <c r="BZ107" t="s">
        <v>3651</v>
      </c>
      <c r="CC107" t="s">
        <v>3279</v>
      </c>
      <c r="CX107" t="s">
        <v>3652</v>
      </c>
      <c r="EF107" t="s">
        <v>3653</v>
      </c>
      <c r="FD107" t="s">
        <v>3174</v>
      </c>
      <c r="GE107" t="s">
        <v>3654</v>
      </c>
      <c r="GF107" t="s">
        <v>3654</v>
      </c>
      <c r="GG107" t="s">
        <v>3654</v>
      </c>
      <c r="GH107" t="s">
        <v>3654</v>
      </c>
      <c r="GI107" t="s">
        <v>3654</v>
      </c>
      <c r="HP107" t="s">
        <v>3655</v>
      </c>
    </row>
    <row r="108" spans="1:224" ht="12.75">
      <c r="A108" t="s">
        <v>5296</v>
      </c>
      <c r="B108" t="s">
        <v>5652</v>
      </c>
      <c r="E108" t="s">
        <v>3656</v>
      </c>
      <c r="BS108" t="s">
        <v>3657</v>
      </c>
      <c r="BZ108" t="s">
        <v>3658</v>
      </c>
      <c r="CC108" t="s">
        <v>3659</v>
      </c>
      <c r="CX108" t="s">
        <v>3660</v>
      </c>
      <c r="EF108" t="s">
        <v>3661</v>
      </c>
      <c r="FD108" t="s">
        <v>3184</v>
      </c>
      <c r="GE108" t="s">
        <v>3662</v>
      </c>
      <c r="GF108" t="s">
        <v>3662</v>
      </c>
      <c r="GG108" t="s">
        <v>3662</v>
      </c>
      <c r="GH108" t="s">
        <v>3662</v>
      </c>
      <c r="GI108" t="s">
        <v>3662</v>
      </c>
      <c r="HP108" t="s">
        <v>3663</v>
      </c>
    </row>
    <row r="109" spans="1:224" ht="12.75">
      <c r="A109" t="s">
        <v>5297</v>
      </c>
      <c r="B109" t="s">
        <v>5653</v>
      </c>
      <c r="E109" t="s">
        <v>3664</v>
      </c>
      <c r="BS109" t="s">
        <v>3665</v>
      </c>
      <c r="BZ109" t="s">
        <v>3666</v>
      </c>
      <c r="CC109" t="s">
        <v>3290</v>
      </c>
      <c r="CX109" t="s">
        <v>3667</v>
      </c>
      <c r="EF109" t="s">
        <v>3668</v>
      </c>
      <c r="FD109" t="s">
        <v>3196</v>
      </c>
      <c r="GE109" t="s">
        <v>3669</v>
      </c>
      <c r="GF109" t="s">
        <v>3669</v>
      </c>
      <c r="GG109" t="s">
        <v>3669</v>
      </c>
      <c r="GH109" t="s">
        <v>3669</v>
      </c>
      <c r="GI109" t="s">
        <v>3669</v>
      </c>
      <c r="HP109" t="s">
        <v>3670</v>
      </c>
    </row>
    <row r="110" spans="1:224" ht="12.75">
      <c r="A110" t="s">
        <v>5298</v>
      </c>
      <c r="B110" t="s">
        <v>5654</v>
      </c>
      <c r="E110" t="s">
        <v>3671</v>
      </c>
      <c r="BS110" t="s">
        <v>3672</v>
      </c>
      <c r="BZ110" t="s">
        <v>3673</v>
      </c>
      <c r="CC110" t="s">
        <v>3300</v>
      </c>
      <c r="CX110" t="s">
        <v>3674</v>
      </c>
      <c r="EF110" t="s">
        <v>3675</v>
      </c>
      <c r="FD110" t="s">
        <v>1639</v>
      </c>
      <c r="GE110" t="s">
        <v>3676</v>
      </c>
      <c r="GF110" t="s">
        <v>3676</v>
      </c>
      <c r="GG110" t="s">
        <v>3676</v>
      </c>
      <c r="GH110" t="s">
        <v>3676</v>
      </c>
      <c r="GI110" t="s">
        <v>3676</v>
      </c>
      <c r="HP110" t="s">
        <v>3677</v>
      </c>
    </row>
    <row r="111" spans="1:224" ht="12.75">
      <c r="A111" t="s">
        <v>5299</v>
      </c>
      <c r="B111" t="s">
        <v>5655</v>
      </c>
      <c r="E111" t="s">
        <v>3678</v>
      </c>
      <c r="BS111" t="s">
        <v>3679</v>
      </c>
      <c r="BZ111" t="s">
        <v>3680</v>
      </c>
      <c r="CC111" t="s">
        <v>3681</v>
      </c>
      <c r="CX111" t="s">
        <v>3682</v>
      </c>
      <c r="EF111" t="s">
        <v>3683</v>
      </c>
      <c r="FD111" t="s">
        <v>3509</v>
      </c>
      <c r="GE111" t="s">
        <v>3684</v>
      </c>
      <c r="GF111" t="s">
        <v>3684</v>
      </c>
      <c r="GG111" t="s">
        <v>3684</v>
      </c>
      <c r="GH111" t="s">
        <v>3684</v>
      </c>
      <c r="GI111" t="s">
        <v>3684</v>
      </c>
      <c r="HP111" t="s">
        <v>3032</v>
      </c>
    </row>
    <row r="112" spans="1:224" ht="12.75">
      <c r="A112" t="s">
        <v>5300</v>
      </c>
      <c r="B112" t="s">
        <v>5656</v>
      </c>
      <c r="E112" t="s">
        <v>3685</v>
      </c>
      <c r="BS112" t="s">
        <v>3686</v>
      </c>
      <c r="BZ112" t="s">
        <v>3687</v>
      </c>
      <c r="CC112" t="s">
        <v>3310</v>
      </c>
      <c r="CX112" t="s">
        <v>3688</v>
      </c>
      <c r="EF112" t="s">
        <v>3689</v>
      </c>
      <c r="FD112" t="s">
        <v>2504</v>
      </c>
      <c r="GE112" t="s">
        <v>3690</v>
      </c>
      <c r="GF112" t="s">
        <v>3690</v>
      </c>
      <c r="GG112" t="s">
        <v>3690</v>
      </c>
      <c r="GH112" t="s">
        <v>3690</v>
      </c>
      <c r="GI112" t="s">
        <v>3690</v>
      </c>
      <c r="HP112" t="s">
        <v>3691</v>
      </c>
    </row>
    <row r="113" spans="1:224" ht="12.75">
      <c r="A113" t="s">
        <v>5301</v>
      </c>
      <c r="B113" t="s">
        <v>5657</v>
      </c>
      <c r="E113" t="s">
        <v>3692</v>
      </c>
      <c r="BS113" t="s">
        <v>3693</v>
      </c>
      <c r="BZ113" t="s">
        <v>3694</v>
      </c>
      <c r="CC113" t="s">
        <v>3321</v>
      </c>
      <c r="CX113" t="s">
        <v>3695</v>
      </c>
      <c r="EF113" t="s">
        <v>3696</v>
      </c>
      <c r="FD113" t="s">
        <v>1709</v>
      </c>
      <c r="GE113" t="s">
        <v>3697</v>
      </c>
      <c r="GF113" t="s">
        <v>3697</v>
      </c>
      <c r="GG113" t="s">
        <v>3697</v>
      </c>
      <c r="GH113" t="s">
        <v>3697</v>
      </c>
      <c r="GI113" t="s">
        <v>3697</v>
      </c>
      <c r="HP113" t="s">
        <v>3698</v>
      </c>
    </row>
    <row r="114" spans="1:224" ht="12.75">
      <c r="A114" t="s">
        <v>5302</v>
      </c>
      <c r="B114" t="s">
        <v>5658</v>
      </c>
      <c r="E114" t="s">
        <v>3699</v>
      </c>
      <c r="BS114" t="s">
        <v>3700</v>
      </c>
      <c r="BZ114" t="s">
        <v>3701</v>
      </c>
      <c r="CC114" t="s">
        <v>3332</v>
      </c>
      <c r="CX114" t="s">
        <v>3702</v>
      </c>
      <c r="EF114" t="s">
        <v>3703</v>
      </c>
      <c r="FD114" t="s">
        <v>3704</v>
      </c>
      <c r="GE114" t="s">
        <v>3705</v>
      </c>
      <c r="GF114" t="s">
        <v>3705</v>
      </c>
      <c r="GG114" t="s">
        <v>3705</v>
      </c>
      <c r="GH114" t="s">
        <v>3705</v>
      </c>
      <c r="GI114" t="s">
        <v>3705</v>
      </c>
      <c r="HP114" t="s">
        <v>3706</v>
      </c>
    </row>
    <row r="115" spans="1:224" ht="12.75">
      <c r="A115" t="s">
        <v>5303</v>
      </c>
      <c r="B115" t="s">
        <v>5659</v>
      </c>
      <c r="E115" t="s">
        <v>3707</v>
      </c>
      <c r="BS115" t="s">
        <v>3708</v>
      </c>
      <c r="BZ115" t="s">
        <v>3709</v>
      </c>
      <c r="CC115" t="s">
        <v>3710</v>
      </c>
      <c r="CX115" t="s">
        <v>3711</v>
      </c>
      <c r="EF115" t="s">
        <v>3712</v>
      </c>
      <c r="FD115" t="s">
        <v>3713</v>
      </c>
      <c r="GE115" t="s">
        <v>3714</v>
      </c>
      <c r="GF115" t="s">
        <v>3714</v>
      </c>
      <c r="GG115" t="s">
        <v>3714</v>
      </c>
      <c r="GH115" t="s">
        <v>3714</v>
      </c>
      <c r="GI115" t="s">
        <v>3714</v>
      </c>
      <c r="HP115" t="s">
        <v>3715</v>
      </c>
    </row>
    <row r="116" spans="1:224" ht="12.75">
      <c r="A116" t="s">
        <v>5304</v>
      </c>
      <c r="B116" t="s">
        <v>5660</v>
      </c>
      <c r="E116" t="s">
        <v>3716</v>
      </c>
      <c r="BS116" t="s">
        <v>3717</v>
      </c>
      <c r="BZ116" t="s">
        <v>3718</v>
      </c>
      <c r="CC116" t="s">
        <v>3342</v>
      </c>
      <c r="CX116" t="s">
        <v>3719</v>
      </c>
      <c r="EF116" t="s">
        <v>3720</v>
      </c>
      <c r="FD116" t="s">
        <v>3219</v>
      </c>
      <c r="GE116" t="s">
        <v>3721</v>
      </c>
      <c r="GF116" t="s">
        <v>3721</v>
      </c>
      <c r="GG116" t="s">
        <v>3721</v>
      </c>
      <c r="GH116" t="s">
        <v>3721</v>
      </c>
      <c r="GI116" t="s">
        <v>3721</v>
      </c>
      <c r="HP116" t="s">
        <v>3078</v>
      </c>
    </row>
    <row r="117" spans="1:224" ht="12.75">
      <c r="A117" t="s">
        <v>5305</v>
      </c>
      <c r="B117" t="s">
        <v>5661</v>
      </c>
      <c r="E117" t="s">
        <v>3722</v>
      </c>
      <c r="BS117" t="s">
        <v>3723</v>
      </c>
      <c r="BZ117" t="s">
        <v>3724</v>
      </c>
      <c r="CC117" t="s">
        <v>3352</v>
      </c>
      <c r="CX117" t="s">
        <v>3725</v>
      </c>
      <c r="EF117" t="s">
        <v>3726</v>
      </c>
      <c r="FD117" t="s">
        <v>2566</v>
      </c>
      <c r="GE117" t="s">
        <v>3727</v>
      </c>
      <c r="GF117" t="s">
        <v>3727</v>
      </c>
      <c r="GG117" t="s">
        <v>3727</v>
      </c>
      <c r="GH117" t="s">
        <v>3727</v>
      </c>
      <c r="GI117" t="s">
        <v>3727</v>
      </c>
      <c r="HP117" t="s">
        <v>3093</v>
      </c>
    </row>
    <row r="118" spans="1:224" ht="12.75">
      <c r="A118" t="s">
        <v>5306</v>
      </c>
      <c r="B118" t="s">
        <v>5662</v>
      </c>
      <c r="E118" t="s">
        <v>3728</v>
      </c>
      <c r="BS118" t="s">
        <v>3729</v>
      </c>
      <c r="BZ118" t="s">
        <v>3730</v>
      </c>
      <c r="CC118" t="s">
        <v>3731</v>
      </c>
      <c r="CX118" t="s">
        <v>3732</v>
      </c>
      <c r="EF118" t="s">
        <v>3733</v>
      </c>
      <c r="FD118" t="s">
        <v>3565</v>
      </c>
      <c r="GE118" t="s">
        <v>3734</v>
      </c>
      <c r="GF118" t="s">
        <v>3734</v>
      </c>
      <c r="GG118" t="s">
        <v>3734</v>
      </c>
      <c r="GH118" t="s">
        <v>3734</v>
      </c>
      <c r="GI118" t="s">
        <v>3734</v>
      </c>
      <c r="HP118" t="s">
        <v>3107</v>
      </c>
    </row>
    <row r="119" spans="1:224" ht="12.75">
      <c r="A119" t="s">
        <v>723</v>
      </c>
      <c r="B119" t="s">
        <v>723</v>
      </c>
      <c r="E119" t="s">
        <v>3735</v>
      </c>
      <c r="BS119" t="s">
        <v>3736</v>
      </c>
      <c r="BZ119" t="s">
        <v>3737</v>
      </c>
      <c r="CC119" t="s">
        <v>3738</v>
      </c>
      <c r="CX119" t="s">
        <v>3739</v>
      </c>
      <c r="EF119" t="s">
        <v>3740</v>
      </c>
      <c r="FD119" t="s">
        <v>2596</v>
      </c>
      <c r="GE119" t="s">
        <v>3741</v>
      </c>
      <c r="GF119" t="s">
        <v>3741</v>
      </c>
      <c r="GG119" t="s">
        <v>3741</v>
      </c>
      <c r="GH119" t="s">
        <v>3741</v>
      </c>
      <c r="GI119" t="s">
        <v>3741</v>
      </c>
      <c r="HP119" t="s">
        <v>3742</v>
      </c>
    </row>
    <row r="120" spans="1:224" ht="12.75">
      <c r="A120" t="s">
        <v>5307</v>
      </c>
      <c r="B120" t="s">
        <v>5644</v>
      </c>
      <c r="E120" t="s">
        <v>3743</v>
      </c>
      <c r="BS120" t="s">
        <v>3744</v>
      </c>
      <c r="BZ120" t="s">
        <v>3745</v>
      </c>
      <c r="CC120" t="s">
        <v>3363</v>
      </c>
      <c r="CX120" t="s">
        <v>3746</v>
      </c>
      <c r="EF120" t="s">
        <v>3747</v>
      </c>
      <c r="FD120" t="s">
        <v>2625</v>
      </c>
      <c r="GE120" t="s">
        <v>3748</v>
      </c>
      <c r="GF120" t="s">
        <v>3748</v>
      </c>
      <c r="GG120" t="s">
        <v>3748</v>
      </c>
      <c r="GH120" t="s">
        <v>3748</v>
      </c>
      <c r="GI120" t="s">
        <v>3748</v>
      </c>
      <c r="HP120" t="s">
        <v>3749</v>
      </c>
    </row>
    <row r="121" spans="1:224" ht="12.75">
      <c r="A121" t="s">
        <v>5308</v>
      </c>
      <c r="B121" t="s">
        <v>5663</v>
      </c>
      <c r="E121" t="s">
        <v>3750</v>
      </c>
      <c r="BS121" t="s">
        <v>3751</v>
      </c>
      <c r="BZ121" t="s">
        <v>3752</v>
      </c>
      <c r="CC121" t="s">
        <v>3373</v>
      </c>
      <c r="CX121" t="s">
        <v>3753</v>
      </c>
      <c r="EF121" t="s">
        <v>3754</v>
      </c>
      <c r="FD121" t="s">
        <v>3755</v>
      </c>
      <c r="GE121" t="s">
        <v>3756</v>
      </c>
      <c r="GF121" t="s">
        <v>3756</v>
      </c>
      <c r="GG121" t="s">
        <v>3756</v>
      </c>
      <c r="GH121" t="s">
        <v>3756</v>
      </c>
      <c r="GI121" t="s">
        <v>3756</v>
      </c>
      <c r="HP121" t="s">
        <v>3757</v>
      </c>
    </row>
    <row r="122" spans="1:224" ht="12.75">
      <c r="A122" t="s">
        <v>5309</v>
      </c>
      <c r="B122" t="s">
        <v>5664</v>
      </c>
      <c r="E122" t="s">
        <v>3758</v>
      </c>
      <c r="BS122" t="s">
        <v>3759</v>
      </c>
      <c r="BZ122" t="s">
        <v>3760</v>
      </c>
      <c r="CC122" t="s">
        <v>3761</v>
      </c>
      <c r="CX122" t="s">
        <v>3762</v>
      </c>
      <c r="EF122" t="s">
        <v>3763</v>
      </c>
      <c r="FD122" t="s">
        <v>3593</v>
      </c>
      <c r="GE122" t="s">
        <v>3764</v>
      </c>
      <c r="GF122" t="s">
        <v>3764</v>
      </c>
      <c r="GG122" t="s">
        <v>3764</v>
      </c>
      <c r="GH122" t="s">
        <v>3764</v>
      </c>
      <c r="GI122" t="s">
        <v>3764</v>
      </c>
      <c r="HP122" t="s">
        <v>3120</v>
      </c>
    </row>
    <row r="123" spans="1:224" ht="12.75">
      <c r="A123" t="s">
        <v>5310</v>
      </c>
      <c r="B123" t="s">
        <v>5665</v>
      </c>
      <c r="E123" t="s">
        <v>3765</v>
      </c>
      <c r="BS123" t="s">
        <v>3766</v>
      </c>
      <c r="BZ123" t="s">
        <v>3767</v>
      </c>
      <c r="CC123" t="s">
        <v>3384</v>
      </c>
      <c r="CX123" t="s">
        <v>3768</v>
      </c>
      <c r="EF123" t="s">
        <v>3769</v>
      </c>
      <c r="FD123" t="s">
        <v>3602</v>
      </c>
      <c r="GE123" t="s">
        <v>3770</v>
      </c>
      <c r="GF123" t="s">
        <v>3770</v>
      </c>
      <c r="GG123" t="s">
        <v>3770</v>
      </c>
      <c r="GH123" t="s">
        <v>3770</v>
      </c>
      <c r="GI123" t="s">
        <v>3770</v>
      </c>
      <c r="HP123" t="s">
        <v>3133</v>
      </c>
    </row>
    <row r="124" spans="1:224" ht="12.75">
      <c r="A124" t="s">
        <v>5311</v>
      </c>
      <c r="B124" t="s">
        <v>5311</v>
      </c>
      <c r="E124" t="s">
        <v>3771</v>
      </c>
      <c r="BS124" t="s">
        <v>3772</v>
      </c>
      <c r="BZ124" t="s">
        <v>3773</v>
      </c>
      <c r="CC124" t="s">
        <v>3774</v>
      </c>
      <c r="CX124" t="s">
        <v>3775</v>
      </c>
      <c r="EF124" t="s">
        <v>3776</v>
      </c>
      <c r="FD124" t="s">
        <v>3611</v>
      </c>
      <c r="GE124" t="s">
        <v>3777</v>
      </c>
      <c r="GF124" t="s">
        <v>3777</v>
      </c>
      <c r="GG124" t="s">
        <v>3777</v>
      </c>
      <c r="GH124" t="s">
        <v>3777</v>
      </c>
      <c r="GI124" t="s">
        <v>3777</v>
      </c>
      <c r="HP124" t="s">
        <v>3778</v>
      </c>
    </row>
    <row r="125" spans="1:224" ht="12.75">
      <c r="A125" t="s">
        <v>5312</v>
      </c>
      <c r="B125" t="s">
        <v>5666</v>
      </c>
      <c r="E125" t="s">
        <v>3779</v>
      </c>
      <c r="BS125" t="s">
        <v>3780</v>
      </c>
      <c r="BZ125" t="s">
        <v>3781</v>
      </c>
      <c r="CC125" t="s">
        <v>2654</v>
      </c>
      <c r="CX125" t="s">
        <v>3782</v>
      </c>
      <c r="EF125" t="s">
        <v>3783</v>
      </c>
      <c r="FD125" t="s">
        <v>3258</v>
      </c>
      <c r="GE125" t="s">
        <v>3784</v>
      </c>
      <c r="GF125" t="s">
        <v>3784</v>
      </c>
      <c r="GG125" t="s">
        <v>3784</v>
      </c>
      <c r="GH125" t="s">
        <v>3784</v>
      </c>
      <c r="GI125" t="s">
        <v>3784</v>
      </c>
      <c r="HP125" t="s">
        <v>3785</v>
      </c>
    </row>
    <row r="126" spans="1:224" ht="12.75">
      <c r="A126" t="s">
        <v>5313</v>
      </c>
      <c r="B126" t="s">
        <v>5313</v>
      </c>
      <c r="E126" t="s">
        <v>3786</v>
      </c>
      <c r="BS126" t="s">
        <v>3787</v>
      </c>
      <c r="BZ126" t="s">
        <v>3788</v>
      </c>
      <c r="CC126" t="s">
        <v>3405</v>
      </c>
      <c r="CX126" t="s">
        <v>3789</v>
      </c>
      <c r="EF126" t="s">
        <v>3790</v>
      </c>
      <c r="FD126" t="s">
        <v>3791</v>
      </c>
      <c r="GE126" t="s">
        <v>3792</v>
      </c>
      <c r="GF126" t="s">
        <v>3792</v>
      </c>
      <c r="GG126" t="s">
        <v>3792</v>
      </c>
      <c r="GH126" t="s">
        <v>3792</v>
      </c>
      <c r="GI126" t="s">
        <v>3792</v>
      </c>
      <c r="HP126" t="s">
        <v>3168</v>
      </c>
    </row>
    <row r="127" spans="1:224" ht="12.75">
      <c r="A127" t="s">
        <v>5314</v>
      </c>
      <c r="B127" t="s">
        <v>5667</v>
      </c>
      <c r="E127" t="s">
        <v>3793</v>
      </c>
      <c r="BS127" t="s">
        <v>3794</v>
      </c>
      <c r="BZ127" t="s">
        <v>3795</v>
      </c>
      <c r="CC127" t="s">
        <v>2307</v>
      </c>
      <c r="CX127" t="s">
        <v>3796</v>
      </c>
      <c r="EF127" t="s">
        <v>3797</v>
      </c>
      <c r="FD127" t="s">
        <v>3637</v>
      </c>
      <c r="GE127" t="s">
        <v>3798</v>
      </c>
      <c r="GF127" t="s">
        <v>3798</v>
      </c>
      <c r="GG127" t="s">
        <v>3798</v>
      </c>
      <c r="GH127" t="s">
        <v>3798</v>
      </c>
      <c r="GI127" t="s">
        <v>3798</v>
      </c>
      <c r="HP127" t="s">
        <v>3799</v>
      </c>
    </row>
    <row r="128" spans="1:224" ht="12.75">
      <c r="A128" t="s">
        <v>1300</v>
      </c>
      <c r="B128" t="s">
        <v>1300</v>
      </c>
      <c r="E128" t="s">
        <v>3800</v>
      </c>
      <c r="BS128" t="s">
        <v>3801</v>
      </c>
      <c r="BZ128" t="s">
        <v>3802</v>
      </c>
      <c r="CC128" t="s">
        <v>3803</v>
      </c>
      <c r="CX128" t="s">
        <v>3804</v>
      </c>
      <c r="EF128" t="s">
        <v>3805</v>
      </c>
      <c r="FD128" t="s">
        <v>3806</v>
      </c>
      <c r="GE128" t="s">
        <v>3807</v>
      </c>
      <c r="GF128" t="s">
        <v>3807</v>
      </c>
      <c r="GG128" t="s">
        <v>3807</v>
      </c>
      <c r="GH128" t="s">
        <v>3807</v>
      </c>
      <c r="GI128" t="s">
        <v>3807</v>
      </c>
      <c r="HP128" t="s">
        <v>3808</v>
      </c>
    </row>
    <row r="129" spans="1:224" ht="12.75">
      <c r="A129" t="s">
        <v>5315</v>
      </c>
      <c r="B129" t="s">
        <v>5315</v>
      </c>
      <c r="E129" t="s">
        <v>3809</v>
      </c>
      <c r="BS129" t="s">
        <v>3810</v>
      </c>
      <c r="BZ129" t="s">
        <v>3811</v>
      </c>
      <c r="CC129" t="s">
        <v>3414</v>
      </c>
      <c r="CX129" t="s">
        <v>3812</v>
      </c>
      <c r="EF129" t="s">
        <v>3813</v>
      </c>
      <c r="FD129" t="s">
        <v>3279</v>
      </c>
      <c r="GE129" t="s">
        <v>3814</v>
      </c>
      <c r="GF129" t="s">
        <v>3814</v>
      </c>
      <c r="GG129" t="s">
        <v>3814</v>
      </c>
      <c r="GH129" t="s">
        <v>3814</v>
      </c>
      <c r="GI129" t="s">
        <v>3814</v>
      </c>
      <c r="HP129" t="s">
        <v>3815</v>
      </c>
    </row>
    <row r="130" spans="1:224" ht="12.75">
      <c r="A130" t="s">
        <v>5316</v>
      </c>
      <c r="B130" t="s">
        <v>5668</v>
      </c>
      <c r="E130" t="s">
        <v>3816</v>
      </c>
      <c r="BS130" t="s">
        <v>3817</v>
      </c>
      <c r="BZ130" t="s">
        <v>3818</v>
      </c>
      <c r="CC130" t="s">
        <v>2683</v>
      </c>
      <c r="CX130" t="s">
        <v>3819</v>
      </c>
      <c r="EF130" t="s">
        <v>3820</v>
      </c>
      <c r="FD130" t="s">
        <v>3659</v>
      </c>
      <c r="GE130" t="s">
        <v>3821</v>
      </c>
      <c r="GF130" t="s">
        <v>3821</v>
      </c>
      <c r="GG130" t="s">
        <v>3821</v>
      </c>
      <c r="GH130" t="s">
        <v>3821</v>
      </c>
      <c r="GI130" t="s">
        <v>3821</v>
      </c>
      <c r="HP130" t="s">
        <v>3822</v>
      </c>
    </row>
    <row r="131" spans="1:191" ht="12.75">
      <c r="A131" t="s">
        <v>5317</v>
      </c>
      <c r="B131" t="s">
        <v>5669</v>
      </c>
      <c r="E131" t="s">
        <v>3823</v>
      </c>
      <c r="BS131" t="s">
        <v>3824</v>
      </c>
      <c r="BZ131" t="s">
        <v>3825</v>
      </c>
      <c r="CC131" t="s">
        <v>3444</v>
      </c>
      <c r="CX131" t="s">
        <v>3826</v>
      </c>
      <c r="EF131" t="s">
        <v>3827</v>
      </c>
      <c r="FD131" t="s">
        <v>3290</v>
      </c>
      <c r="GE131" t="s">
        <v>3828</v>
      </c>
      <c r="GF131" t="s">
        <v>3828</v>
      </c>
      <c r="GG131" t="s">
        <v>3828</v>
      </c>
      <c r="GH131" t="s">
        <v>3828</v>
      </c>
      <c r="GI131" t="s">
        <v>3828</v>
      </c>
    </row>
    <row r="132" spans="1:191" ht="12.75">
      <c r="A132" t="s">
        <v>5318</v>
      </c>
      <c r="B132" t="s">
        <v>5670</v>
      </c>
      <c r="E132" t="s">
        <v>3829</v>
      </c>
      <c r="BS132" t="s">
        <v>3830</v>
      </c>
      <c r="BZ132" t="s">
        <v>3831</v>
      </c>
      <c r="CC132" t="s">
        <v>3832</v>
      </c>
      <c r="CX132" t="s">
        <v>3833</v>
      </c>
      <c r="EF132" t="s">
        <v>3834</v>
      </c>
      <c r="FD132" t="s">
        <v>3300</v>
      </c>
      <c r="GE132" t="s">
        <v>3835</v>
      </c>
      <c r="GF132" t="s">
        <v>3835</v>
      </c>
      <c r="GG132" t="s">
        <v>3835</v>
      </c>
      <c r="GH132" t="s">
        <v>3835</v>
      </c>
      <c r="GI132" t="s">
        <v>3835</v>
      </c>
    </row>
    <row r="133" spans="1:191" ht="12.75">
      <c r="A133" t="s">
        <v>5319</v>
      </c>
      <c r="B133" t="s">
        <v>5671</v>
      </c>
      <c r="E133" t="s">
        <v>3836</v>
      </c>
      <c r="BS133" t="s">
        <v>3837</v>
      </c>
      <c r="BZ133" t="s">
        <v>3838</v>
      </c>
      <c r="CC133" t="s">
        <v>3839</v>
      </c>
      <c r="CX133" t="s">
        <v>3840</v>
      </c>
      <c r="EF133" t="s">
        <v>3841</v>
      </c>
      <c r="FD133" t="s">
        <v>3681</v>
      </c>
      <c r="GE133" t="s">
        <v>3842</v>
      </c>
      <c r="GF133" t="s">
        <v>3842</v>
      </c>
      <c r="GG133" t="s">
        <v>3842</v>
      </c>
      <c r="GH133" t="s">
        <v>3842</v>
      </c>
      <c r="GI133" t="s">
        <v>3842</v>
      </c>
    </row>
    <row r="134" spans="1:191" ht="12.75">
      <c r="A134" t="s">
        <v>5320</v>
      </c>
      <c r="B134" t="s">
        <v>5672</v>
      </c>
      <c r="E134" t="s">
        <v>3843</v>
      </c>
      <c r="BS134" t="s">
        <v>3844</v>
      </c>
      <c r="BZ134" t="s">
        <v>3845</v>
      </c>
      <c r="CC134" t="s">
        <v>3846</v>
      </c>
      <c r="CX134" t="s">
        <v>3847</v>
      </c>
      <c r="EF134" t="s">
        <v>3848</v>
      </c>
      <c r="FD134" t="s">
        <v>3310</v>
      </c>
      <c r="GE134" t="s">
        <v>3849</v>
      </c>
      <c r="GF134" t="s">
        <v>3849</v>
      </c>
      <c r="GG134" t="s">
        <v>3849</v>
      </c>
      <c r="GH134" t="s">
        <v>3849</v>
      </c>
      <c r="GI134" t="s">
        <v>3849</v>
      </c>
    </row>
    <row r="135" spans="1:191" ht="12.75">
      <c r="A135" t="s">
        <v>5321</v>
      </c>
      <c r="B135" t="s">
        <v>5673</v>
      </c>
      <c r="E135" t="s">
        <v>3850</v>
      </c>
      <c r="BS135" t="s">
        <v>3851</v>
      </c>
      <c r="BZ135" t="s">
        <v>3852</v>
      </c>
      <c r="CC135" t="s">
        <v>3455</v>
      </c>
      <c r="CX135" t="s">
        <v>3853</v>
      </c>
      <c r="EF135" t="s">
        <v>3854</v>
      </c>
      <c r="FD135" t="s">
        <v>3321</v>
      </c>
      <c r="GE135" t="s">
        <v>3855</v>
      </c>
      <c r="GF135" t="s">
        <v>3855</v>
      </c>
      <c r="GG135" t="s">
        <v>3855</v>
      </c>
      <c r="GH135" t="s">
        <v>3855</v>
      </c>
      <c r="GI135" t="s">
        <v>3855</v>
      </c>
    </row>
    <row r="136" spans="1:191" ht="12.75">
      <c r="A136" t="s">
        <v>5322</v>
      </c>
      <c r="B136" t="s">
        <v>5674</v>
      </c>
      <c r="E136" t="s">
        <v>3856</v>
      </c>
      <c r="BS136" t="s">
        <v>3857</v>
      </c>
      <c r="BZ136" t="s">
        <v>3858</v>
      </c>
      <c r="CC136" t="s">
        <v>2711</v>
      </c>
      <c r="CX136" t="s">
        <v>3859</v>
      </c>
      <c r="EF136" t="s">
        <v>3860</v>
      </c>
      <c r="FD136" t="s">
        <v>3332</v>
      </c>
      <c r="GE136" t="s">
        <v>3861</v>
      </c>
      <c r="GF136" t="s">
        <v>3861</v>
      </c>
      <c r="GG136" t="s">
        <v>3861</v>
      </c>
      <c r="GH136" t="s">
        <v>3861</v>
      </c>
      <c r="GI136" t="s">
        <v>3861</v>
      </c>
    </row>
    <row r="137" spans="1:191" ht="12.75">
      <c r="A137" t="s">
        <v>5323</v>
      </c>
      <c r="B137" t="s">
        <v>5675</v>
      </c>
      <c r="E137" t="s">
        <v>3862</v>
      </c>
      <c r="BS137" t="s">
        <v>3863</v>
      </c>
      <c r="BZ137" t="s">
        <v>3864</v>
      </c>
      <c r="CC137" t="s">
        <v>1774</v>
      </c>
      <c r="CX137" t="s">
        <v>3865</v>
      </c>
      <c r="EF137" t="s">
        <v>3866</v>
      </c>
      <c r="FD137" t="s">
        <v>3867</v>
      </c>
      <c r="GE137" t="s">
        <v>3868</v>
      </c>
      <c r="GF137" t="s">
        <v>3868</v>
      </c>
      <c r="GG137" t="s">
        <v>3868</v>
      </c>
      <c r="GH137" t="s">
        <v>3868</v>
      </c>
      <c r="GI137" t="s">
        <v>3868</v>
      </c>
    </row>
    <row r="138" spans="1:191" ht="12.75">
      <c r="A138" t="s">
        <v>5324</v>
      </c>
      <c r="B138" t="s">
        <v>5676</v>
      </c>
      <c r="E138" t="s">
        <v>3869</v>
      </c>
      <c r="BS138" t="s">
        <v>3870</v>
      </c>
      <c r="BZ138" t="s">
        <v>3871</v>
      </c>
      <c r="CC138" t="s">
        <v>3484</v>
      </c>
      <c r="CX138" t="s">
        <v>3872</v>
      </c>
      <c r="EF138" t="s">
        <v>3873</v>
      </c>
      <c r="FD138" t="s">
        <v>3342</v>
      </c>
      <c r="GE138" t="s">
        <v>3874</v>
      </c>
      <c r="GF138" t="s">
        <v>3874</v>
      </c>
      <c r="GG138" t="s">
        <v>3874</v>
      </c>
      <c r="GH138" t="s">
        <v>3874</v>
      </c>
      <c r="GI138" t="s">
        <v>3874</v>
      </c>
    </row>
    <row r="139" spans="1:191" ht="12.75">
      <c r="A139" t="s">
        <v>5325</v>
      </c>
      <c r="B139" t="s">
        <v>5677</v>
      </c>
      <c r="E139" t="s">
        <v>3875</v>
      </c>
      <c r="BS139" t="s">
        <v>3876</v>
      </c>
      <c r="BZ139" t="s">
        <v>3877</v>
      </c>
      <c r="CC139" t="s">
        <v>3495</v>
      </c>
      <c r="CX139" t="s">
        <v>3878</v>
      </c>
      <c r="EF139" t="s">
        <v>3879</v>
      </c>
      <c r="FD139" t="s">
        <v>3352</v>
      </c>
      <c r="GE139" t="s">
        <v>3880</v>
      </c>
      <c r="GF139" t="s">
        <v>3880</v>
      </c>
      <c r="GG139" t="s">
        <v>3880</v>
      </c>
      <c r="GH139" t="s">
        <v>3880</v>
      </c>
      <c r="GI139" t="s">
        <v>3880</v>
      </c>
    </row>
    <row r="140" spans="1:191" ht="12.75">
      <c r="A140" t="s">
        <v>3025</v>
      </c>
      <c r="B140" t="s">
        <v>5678</v>
      </c>
      <c r="E140" t="s">
        <v>3881</v>
      </c>
      <c r="BS140" t="s">
        <v>3882</v>
      </c>
      <c r="BZ140" t="s">
        <v>3883</v>
      </c>
      <c r="CC140" t="s">
        <v>2740</v>
      </c>
      <c r="CX140" t="s">
        <v>3884</v>
      </c>
      <c r="EF140" t="s">
        <v>3885</v>
      </c>
      <c r="FD140" t="s">
        <v>3731</v>
      </c>
      <c r="GE140" t="s">
        <v>3886</v>
      </c>
      <c r="GF140" t="s">
        <v>3886</v>
      </c>
      <c r="GG140" t="s">
        <v>3886</v>
      </c>
      <c r="GH140" t="s">
        <v>3886</v>
      </c>
      <c r="GI140" t="s">
        <v>3886</v>
      </c>
    </row>
    <row r="141" spans="1:191" ht="12.75">
      <c r="A141" t="s">
        <v>5326</v>
      </c>
      <c r="B141" t="s">
        <v>5326</v>
      </c>
      <c r="E141" t="s">
        <v>3887</v>
      </c>
      <c r="BS141" t="s">
        <v>3888</v>
      </c>
      <c r="BZ141" t="s">
        <v>3889</v>
      </c>
      <c r="CC141" t="s">
        <v>3890</v>
      </c>
      <c r="CX141" t="s">
        <v>3891</v>
      </c>
      <c r="EF141" t="s">
        <v>3892</v>
      </c>
      <c r="FD141" t="s">
        <v>3738</v>
      </c>
      <c r="GE141" t="s">
        <v>3893</v>
      </c>
      <c r="GF141" t="s">
        <v>3893</v>
      </c>
      <c r="GG141" t="s">
        <v>3893</v>
      </c>
      <c r="GH141" t="s">
        <v>3893</v>
      </c>
      <c r="GI141" t="s">
        <v>3893</v>
      </c>
    </row>
    <row r="142" spans="1:191" ht="12.75">
      <c r="A142" t="s">
        <v>5327</v>
      </c>
      <c r="B142" t="s">
        <v>5679</v>
      </c>
      <c r="E142" t="s">
        <v>3894</v>
      </c>
      <c r="BS142" t="s">
        <v>3895</v>
      </c>
      <c r="BZ142" t="s">
        <v>3896</v>
      </c>
      <c r="CC142" t="s">
        <v>2768</v>
      </c>
      <c r="CX142" t="s">
        <v>3897</v>
      </c>
      <c r="EF142" t="s">
        <v>3898</v>
      </c>
      <c r="FD142" t="s">
        <v>3363</v>
      </c>
      <c r="GE142" t="s">
        <v>3899</v>
      </c>
      <c r="GF142" t="s">
        <v>3899</v>
      </c>
      <c r="GG142" t="s">
        <v>3899</v>
      </c>
      <c r="GH142" t="s">
        <v>3899</v>
      </c>
      <c r="GI142" t="s">
        <v>3899</v>
      </c>
    </row>
    <row r="143" spans="1:191" ht="12.75">
      <c r="A143" t="s">
        <v>5328</v>
      </c>
      <c r="B143" t="s">
        <v>5680</v>
      </c>
      <c r="E143" t="s">
        <v>3900</v>
      </c>
      <c r="BS143" t="s">
        <v>3901</v>
      </c>
      <c r="BZ143" t="s">
        <v>3902</v>
      </c>
      <c r="CC143" t="s">
        <v>3524</v>
      </c>
      <c r="CX143" t="s">
        <v>3903</v>
      </c>
      <c r="EF143" t="s">
        <v>3904</v>
      </c>
      <c r="FD143" t="s">
        <v>3373</v>
      </c>
      <c r="GE143" t="s">
        <v>3905</v>
      </c>
      <c r="GF143" t="s">
        <v>3905</v>
      </c>
      <c r="GG143" t="s">
        <v>3905</v>
      </c>
      <c r="GH143" t="s">
        <v>3905</v>
      </c>
      <c r="GI143" t="s">
        <v>3905</v>
      </c>
    </row>
    <row r="144" spans="1:191" ht="12.75">
      <c r="A144" t="s">
        <v>5329</v>
      </c>
      <c r="B144" t="s">
        <v>5681</v>
      </c>
      <c r="E144" t="s">
        <v>3906</v>
      </c>
      <c r="BS144" t="s">
        <v>3907</v>
      </c>
      <c r="BZ144" t="s">
        <v>3908</v>
      </c>
      <c r="CC144" t="s">
        <v>1834</v>
      </c>
      <c r="CX144" t="s">
        <v>3909</v>
      </c>
      <c r="EF144" t="s">
        <v>3910</v>
      </c>
      <c r="FD144" t="s">
        <v>3761</v>
      </c>
      <c r="GE144" t="s">
        <v>3911</v>
      </c>
      <c r="GF144" t="s">
        <v>3911</v>
      </c>
      <c r="GG144" t="s">
        <v>3911</v>
      </c>
      <c r="GH144" t="s">
        <v>3911</v>
      </c>
      <c r="GI144" t="s">
        <v>3911</v>
      </c>
    </row>
    <row r="145" spans="1:191" ht="12.75">
      <c r="A145" t="s">
        <v>5330</v>
      </c>
      <c r="B145" t="s">
        <v>5682</v>
      </c>
      <c r="E145" t="s">
        <v>3912</v>
      </c>
      <c r="BS145" t="s">
        <v>3913</v>
      </c>
      <c r="BZ145" t="s">
        <v>3914</v>
      </c>
      <c r="CC145" t="s">
        <v>3915</v>
      </c>
      <c r="CX145" t="s">
        <v>3916</v>
      </c>
      <c r="EF145" t="s">
        <v>3917</v>
      </c>
      <c r="FD145" t="s">
        <v>3918</v>
      </c>
      <c r="GE145" t="s">
        <v>3919</v>
      </c>
      <c r="GF145" t="s">
        <v>3919</v>
      </c>
      <c r="GG145" t="s">
        <v>3919</v>
      </c>
      <c r="GH145" t="s">
        <v>3919</v>
      </c>
      <c r="GI145" t="s">
        <v>3919</v>
      </c>
    </row>
    <row r="146" spans="1:191" ht="12.75">
      <c r="A146" t="s">
        <v>1964</v>
      </c>
      <c r="B146" t="s">
        <v>5683</v>
      </c>
      <c r="E146" t="s">
        <v>3920</v>
      </c>
      <c r="BS146" t="s">
        <v>3921</v>
      </c>
      <c r="BZ146" t="s">
        <v>3922</v>
      </c>
      <c r="CC146" t="s">
        <v>3923</v>
      </c>
      <c r="CX146" t="s">
        <v>3924</v>
      </c>
      <c r="EF146" t="s">
        <v>3925</v>
      </c>
      <c r="FD146" t="s">
        <v>3384</v>
      </c>
      <c r="GE146" t="s">
        <v>3926</v>
      </c>
      <c r="GF146" t="s">
        <v>3926</v>
      </c>
      <c r="GG146" t="s">
        <v>3926</v>
      </c>
      <c r="GH146" t="s">
        <v>3926</v>
      </c>
      <c r="GI146" t="s">
        <v>3926</v>
      </c>
    </row>
    <row r="147" spans="1:191" ht="12.75">
      <c r="A147" t="s">
        <v>5331</v>
      </c>
      <c r="B147" t="s">
        <v>5331</v>
      </c>
      <c r="E147" t="s">
        <v>3927</v>
      </c>
      <c r="BS147" t="s">
        <v>3928</v>
      </c>
      <c r="BZ147" t="s">
        <v>3929</v>
      </c>
      <c r="CC147" t="s">
        <v>3534</v>
      </c>
      <c r="CX147" t="s">
        <v>3930</v>
      </c>
      <c r="EF147" t="s">
        <v>3931</v>
      </c>
      <c r="FD147" t="s">
        <v>3774</v>
      </c>
      <c r="GE147" t="s">
        <v>3932</v>
      </c>
      <c r="GF147" t="s">
        <v>3932</v>
      </c>
      <c r="GG147" t="s">
        <v>3932</v>
      </c>
      <c r="GH147" t="s">
        <v>3932</v>
      </c>
      <c r="GI147" t="s">
        <v>3932</v>
      </c>
    </row>
    <row r="148" spans="1:191" ht="12.75">
      <c r="A148" t="s">
        <v>5332</v>
      </c>
      <c r="B148" t="s">
        <v>5332</v>
      </c>
      <c r="E148" t="s">
        <v>3933</v>
      </c>
      <c r="BS148" t="s">
        <v>3934</v>
      </c>
      <c r="BZ148" t="s">
        <v>3935</v>
      </c>
      <c r="CC148" t="s">
        <v>3936</v>
      </c>
      <c r="CX148" t="s">
        <v>3937</v>
      </c>
      <c r="EF148" t="s">
        <v>3938</v>
      </c>
      <c r="FD148" t="s">
        <v>3939</v>
      </c>
      <c r="GE148" t="s">
        <v>3940</v>
      </c>
      <c r="GF148" t="s">
        <v>3940</v>
      </c>
      <c r="GG148" t="s">
        <v>3940</v>
      </c>
      <c r="GH148" t="s">
        <v>3940</v>
      </c>
      <c r="GI148" t="s">
        <v>3940</v>
      </c>
    </row>
    <row r="149" spans="1:191" ht="12.75">
      <c r="A149" t="s">
        <v>5333</v>
      </c>
      <c r="B149" t="s">
        <v>5684</v>
      </c>
      <c r="E149" t="s">
        <v>3941</v>
      </c>
      <c r="BS149" t="s">
        <v>3942</v>
      </c>
      <c r="BZ149" t="s">
        <v>3943</v>
      </c>
      <c r="CC149" t="s">
        <v>2795</v>
      </c>
      <c r="CX149" t="s">
        <v>3944</v>
      </c>
      <c r="EF149" t="s">
        <v>3945</v>
      </c>
      <c r="FD149" t="s">
        <v>2654</v>
      </c>
      <c r="GE149" t="s">
        <v>3946</v>
      </c>
      <c r="GF149" t="s">
        <v>3946</v>
      </c>
      <c r="GG149" t="s">
        <v>3946</v>
      </c>
      <c r="GH149" t="s">
        <v>3946</v>
      </c>
      <c r="GI149" t="s">
        <v>3946</v>
      </c>
    </row>
    <row r="150" spans="1:191" ht="12.75">
      <c r="A150" t="s">
        <v>1311</v>
      </c>
      <c r="B150" t="s">
        <v>1311</v>
      </c>
      <c r="E150" t="s">
        <v>3947</v>
      </c>
      <c r="BS150" t="s">
        <v>3948</v>
      </c>
      <c r="BZ150" t="s">
        <v>3949</v>
      </c>
      <c r="CC150" t="s">
        <v>3544</v>
      </c>
      <c r="CX150" t="s">
        <v>3950</v>
      </c>
      <c r="EF150" t="s">
        <v>3951</v>
      </c>
      <c r="FD150" t="s">
        <v>2307</v>
      </c>
      <c r="GE150" t="s">
        <v>3952</v>
      </c>
      <c r="GF150" t="s">
        <v>3952</v>
      </c>
      <c r="GG150" t="s">
        <v>3952</v>
      </c>
      <c r="GH150" t="s">
        <v>3952</v>
      </c>
      <c r="GI150" t="s">
        <v>3952</v>
      </c>
    </row>
    <row r="151" spans="1:191" ht="12.75">
      <c r="A151" t="s">
        <v>5334</v>
      </c>
      <c r="B151" t="s">
        <v>5685</v>
      </c>
      <c r="E151" t="s">
        <v>3953</v>
      </c>
      <c r="BS151" t="s">
        <v>3954</v>
      </c>
      <c r="BZ151" t="s">
        <v>3955</v>
      </c>
      <c r="CC151" t="s">
        <v>3956</v>
      </c>
      <c r="CX151" t="s">
        <v>3957</v>
      </c>
      <c r="FD151" t="s">
        <v>3803</v>
      </c>
      <c r="GE151" t="s">
        <v>3958</v>
      </c>
      <c r="GF151" t="s">
        <v>3958</v>
      </c>
      <c r="GG151" t="s">
        <v>3958</v>
      </c>
      <c r="GH151" t="s">
        <v>3958</v>
      </c>
      <c r="GI151" t="s">
        <v>3958</v>
      </c>
    </row>
    <row r="152" spans="1:191" ht="12.75">
      <c r="A152" t="s">
        <v>5335</v>
      </c>
      <c r="B152" t="s">
        <v>5686</v>
      </c>
      <c r="E152" t="s">
        <v>3959</v>
      </c>
      <c r="BS152" t="s">
        <v>3960</v>
      </c>
      <c r="BZ152" t="s">
        <v>3961</v>
      </c>
      <c r="CC152" t="s">
        <v>2822</v>
      </c>
      <c r="CX152" t="s">
        <v>3962</v>
      </c>
      <c r="FD152" t="s">
        <v>3414</v>
      </c>
      <c r="GE152" t="s">
        <v>3963</v>
      </c>
      <c r="GF152" t="s">
        <v>3963</v>
      </c>
      <c r="GG152" t="s">
        <v>3963</v>
      </c>
      <c r="GH152" t="s">
        <v>3963</v>
      </c>
      <c r="GI152" t="s">
        <v>3963</v>
      </c>
    </row>
    <row r="153" spans="1:191" ht="12.75">
      <c r="A153" t="s">
        <v>5336</v>
      </c>
      <c r="B153" t="s">
        <v>5687</v>
      </c>
      <c r="E153" t="s">
        <v>3964</v>
      </c>
      <c r="BS153" t="s">
        <v>3965</v>
      </c>
      <c r="BZ153" t="s">
        <v>3966</v>
      </c>
      <c r="CC153" t="s">
        <v>2850</v>
      </c>
      <c r="CX153" t="s">
        <v>3967</v>
      </c>
      <c r="FD153" t="s">
        <v>3424</v>
      </c>
      <c r="GE153" t="s">
        <v>3968</v>
      </c>
      <c r="GF153" t="s">
        <v>3968</v>
      </c>
      <c r="GG153" t="s">
        <v>3968</v>
      </c>
      <c r="GH153" t="s">
        <v>3968</v>
      </c>
      <c r="GI153" t="s">
        <v>3968</v>
      </c>
    </row>
    <row r="154" spans="1:191" ht="12.75">
      <c r="A154" t="s">
        <v>2787</v>
      </c>
      <c r="B154" t="s">
        <v>5688</v>
      </c>
      <c r="E154" t="s">
        <v>3969</v>
      </c>
      <c r="BS154" t="s">
        <v>3970</v>
      </c>
      <c r="BZ154" t="s">
        <v>3971</v>
      </c>
      <c r="CC154" t="s">
        <v>3972</v>
      </c>
      <c r="CX154" t="s">
        <v>3973</v>
      </c>
      <c r="FD154" t="s">
        <v>2683</v>
      </c>
      <c r="GE154" t="s">
        <v>3974</v>
      </c>
      <c r="GF154" t="s">
        <v>3974</v>
      </c>
      <c r="GG154" t="s">
        <v>3974</v>
      </c>
      <c r="GH154" t="s">
        <v>3974</v>
      </c>
      <c r="GI154" t="s">
        <v>3974</v>
      </c>
    </row>
    <row r="155" spans="1:191" ht="12.75">
      <c r="A155" t="s">
        <v>5337</v>
      </c>
      <c r="B155" t="s">
        <v>5337</v>
      </c>
      <c r="E155" t="s">
        <v>3975</v>
      </c>
      <c r="BS155" t="s">
        <v>3976</v>
      </c>
      <c r="BZ155" t="s">
        <v>3977</v>
      </c>
      <c r="CC155" t="s">
        <v>2876</v>
      </c>
      <c r="CX155" t="s">
        <v>3978</v>
      </c>
      <c r="FD155" t="s">
        <v>3444</v>
      </c>
      <c r="GE155" t="s">
        <v>3979</v>
      </c>
      <c r="GF155" t="s">
        <v>3979</v>
      </c>
      <c r="GG155" t="s">
        <v>3979</v>
      </c>
      <c r="GH155" t="s">
        <v>3979</v>
      </c>
      <c r="GI155" t="s">
        <v>3979</v>
      </c>
    </row>
    <row r="156" spans="1:191" ht="12.75">
      <c r="A156" t="s">
        <v>5338</v>
      </c>
      <c r="B156" t="s">
        <v>5338</v>
      </c>
      <c r="E156" t="s">
        <v>3980</v>
      </c>
      <c r="BS156" t="s">
        <v>3017</v>
      </c>
      <c r="BZ156" t="s">
        <v>3981</v>
      </c>
      <c r="CC156" t="s">
        <v>3982</v>
      </c>
      <c r="CX156" t="s">
        <v>3983</v>
      </c>
      <c r="FD156" t="s">
        <v>3832</v>
      </c>
      <c r="GE156" t="s">
        <v>3984</v>
      </c>
      <c r="GF156" t="s">
        <v>3984</v>
      </c>
      <c r="GG156" t="s">
        <v>3984</v>
      </c>
      <c r="GH156" t="s">
        <v>3984</v>
      </c>
      <c r="GI156" t="s">
        <v>3984</v>
      </c>
    </row>
    <row r="157" spans="1:191" ht="12.75">
      <c r="A157" t="s">
        <v>5339</v>
      </c>
      <c r="B157" t="s">
        <v>5689</v>
      </c>
      <c r="E157" t="s">
        <v>3985</v>
      </c>
      <c r="BS157" t="s">
        <v>3986</v>
      </c>
      <c r="BZ157" t="s">
        <v>3987</v>
      </c>
      <c r="CC157" t="s">
        <v>2900</v>
      </c>
      <c r="CX157" t="s">
        <v>3988</v>
      </c>
      <c r="FD157" t="s">
        <v>3839</v>
      </c>
      <c r="GE157" t="s">
        <v>3989</v>
      </c>
      <c r="GF157" t="s">
        <v>3989</v>
      </c>
      <c r="GG157" t="s">
        <v>3989</v>
      </c>
      <c r="GH157" t="s">
        <v>3989</v>
      </c>
      <c r="GI157" t="s">
        <v>3989</v>
      </c>
    </row>
    <row r="158" spans="1:191" ht="12.75">
      <c r="A158" t="s">
        <v>5340</v>
      </c>
      <c r="B158" t="s">
        <v>5690</v>
      </c>
      <c r="E158" t="s">
        <v>3990</v>
      </c>
      <c r="BS158" t="s">
        <v>3991</v>
      </c>
      <c r="BZ158" t="s">
        <v>3992</v>
      </c>
      <c r="CC158" t="s">
        <v>2923</v>
      </c>
      <c r="CX158" t="s">
        <v>3993</v>
      </c>
      <c r="FD158" t="s">
        <v>3846</v>
      </c>
      <c r="GE158" t="s">
        <v>3994</v>
      </c>
      <c r="GF158" t="s">
        <v>3994</v>
      </c>
      <c r="GG158" t="s">
        <v>3994</v>
      </c>
      <c r="GH158" t="s">
        <v>3994</v>
      </c>
      <c r="GI158" t="s">
        <v>3994</v>
      </c>
    </row>
    <row r="159" spans="1:191" ht="12.75">
      <c r="A159" t="s">
        <v>5341</v>
      </c>
      <c r="B159" t="s">
        <v>5691</v>
      </c>
      <c r="E159" t="s">
        <v>3995</v>
      </c>
      <c r="BS159" t="s">
        <v>3996</v>
      </c>
      <c r="BZ159" t="s">
        <v>3997</v>
      </c>
      <c r="CC159" t="s">
        <v>3579</v>
      </c>
      <c r="CX159" t="s">
        <v>3998</v>
      </c>
      <c r="FD159" t="s">
        <v>3455</v>
      </c>
      <c r="GE159" t="s">
        <v>3999</v>
      </c>
      <c r="GF159" t="s">
        <v>3999</v>
      </c>
      <c r="GG159" t="s">
        <v>3999</v>
      </c>
      <c r="GH159" t="s">
        <v>3999</v>
      </c>
      <c r="GI159" t="s">
        <v>3999</v>
      </c>
    </row>
    <row r="160" spans="1:191" ht="12.75">
      <c r="A160" t="s">
        <v>5342</v>
      </c>
      <c r="B160" t="s">
        <v>5692</v>
      </c>
      <c r="E160" t="s">
        <v>4000</v>
      </c>
      <c r="BS160" t="s">
        <v>4001</v>
      </c>
      <c r="BZ160" t="s">
        <v>4002</v>
      </c>
      <c r="CC160" t="s">
        <v>3598</v>
      </c>
      <c r="CX160" t="s">
        <v>4003</v>
      </c>
      <c r="FD160" t="s">
        <v>2711</v>
      </c>
      <c r="GE160" t="s">
        <v>4004</v>
      </c>
      <c r="GF160" t="s">
        <v>4004</v>
      </c>
      <c r="GG160" t="s">
        <v>4004</v>
      </c>
      <c r="GH160" t="s">
        <v>4004</v>
      </c>
      <c r="GI160" t="s">
        <v>4004</v>
      </c>
    </row>
    <row r="161" spans="1:191" ht="12.75">
      <c r="A161" t="s">
        <v>5343</v>
      </c>
      <c r="B161" t="s">
        <v>5693</v>
      </c>
      <c r="E161" t="s">
        <v>4005</v>
      </c>
      <c r="BS161" t="s">
        <v>4006</v>
      </c>
      <c r="BZ161" t="s">
        <v>4007</v>
      </c>
      <c r="CC161" t="s">
        <v>3607</v>
      </c>
      <c r="CX161" t="s">
        <v>4008</v>
      </c>
      <c r="FD161" t="s">
        <v>4009</v>
      </c>
      <c r="GE161" t="s">
        <v>4010</v>
      </c>
      <c r="GF161" t="s">
        <v>4010</v>
      </c>
      <c r="GG161" t="s">
        <v>4010</v>
      </c>
      <c r="GH161" t="s">
        <v>4010</v>
      </c>
      <c r="GI161" t="s">
        <v>4010</v>
      </c>
    </row>
    <row r="162" spans="1:191" ht="12.75">
      <c r="A162" t="s">
        <v>5344</v>
      </c>
      <c r="B162" t="s">
        <v>5694</v>
      </c>
      <c r="E162" t="s">
        <v>4011</v>
      </c>
      <c r="BS162" t="s">
        <v>4012</v>
      </c>
      <c r="BZ162" t="s">
        <v>4013</v>
      </c>
      <c r="CC162" t="s">
        <v>3616</v>
      </c>
      <c r="CX162" t="s">
        <v>4014</v>
      </c>
      <c r="FD162" t="s">
        <v>4015</v>
      </c>
      <c r="GE162" t="s">
        <v>4016</v>
      </c>
      <c r="GF162" t="s">
        <v>4016</v>
      </c>
      <c r="GG162" t="s">
        <v>4016</v>
      </c>
      <c r="GH162" t="s">
        <v>4016</v>
      </c>
      <c r="GI162" t="s">
        <v>4016</v>
      </c>
    </row>
    <row r="163" spans="1:191" ht="12.75">
      <c r="A163" t="s">
        <v>5345</v>
      </c>
      <c r="B163" t="s">
        <v>5695</v>
      </c>
      <c r="E163" t="s">
        <v>4017</v>
      </c>
      <c r="BS163" t="s">
        <v>4018</v>
      </c>
      <c r="BZ163" t="s">
        <v>4019</v>
      </c>
      <c r="CC163" t="s">
        <v>3624</v>
      </c>
      <c r="CX163" t="s">
        <v>4020</v>
      </c>
      <c r="FD163" t="s">
        <v>1774</v>
      </c>
      <c r="GE163" t="s">
        <v>4021</v>
      </c>
      <c r="GF163" t="s">
        <v>4021</v>
      </c>
      <c r="GG163" t="s">
        <v>4021</v>
      </c>
      <c r="GH163" t="s">
        <v>4021</v>
      </c>
      <c r="GI163" t="s">
        <v>4021</v>
      </c>
    </row>
    <row r="164" spans="1:191" ht="12.75">
      <c r="A164" t="s">
        <v>1303</v>
      </c>
      <c r="B164" t="s">
        <v>1303</v>
      </c>
      <c r="E164" t="s">
        <v>4022</v>
      </c>
      <c r="BS164" t="s">
        <v>4023</v>
      </c>
      <c r="BZ164" t="s">
        <v>4024</v>
      </c>
      <c r="CC164" t="s">
        <v>4025</v>
      </c>
      <c r="CX164" t="s">
        <v>4026</v>
      </c>
      <c r="FD164" t="s">
        <v>3484</v>
      </c>
      <c r="GE164" t="s">
        <v>4027</v>
      </c>
      <c r="GF164" t="s">
        <v>4027</v>
      </c>
      <c r="GG164" t="s">
        <v>4027</v>
      </c>
      <c r="GH164" t="s">
        <v>4027</v>
      </c>
      <c r="GI164" t="s">
        <v>4027</v>
      </c>
    </row>
    <row r="165" spans="1:191" ht="12.75">
      <c r="A165" t="s">
        <v>5346</v>
      </c>
      <c r="B165" t="s">
        <v>5346</v>
      </c>
      <c r="E165" t="s">
        <v>4028</v>
      </c>
      <c r="BZ165" t="s">
        <v>4029</v>
      </c>
      <c r="CC165" t="s">
        <v>4030</v>
      </c>
      <c r="CX165" t="s">
        <v>4031</v>
      </c>
      <c r="FD165" t="s">
        <v>3495</v>
      </c>
      <c r="GE165" t="s">
        <v>4032</v>
      </c>
      <c r="GF165" t="s">
        <v>4032</v>
      </c>
      <c r="GG165" t="s">
        <v>4032</v>
      </c>
      <c r="GH165" t="s">
        <v>4032</v>
      </c>
      <c r="GI165" t="s">
        <v>4032</v>
      </c>
    </row>
    <row r="166" spans="1:191" ht="12.75">
      <c r="A166" t="s">
        <v>2983</v>
      </c>
      <c r="B166" t="s">
        <v>2983</v>
      </c>
      <c r="E166" t="s">
        <v>4033</v>
      </c>
      <c r="BZ166" t="s">
        <v>4034</v>
      </c>
      <c r="CC166" t="s">
        <v>2946</v>
      </c>
      <c r="CX166" t="s">
        <v>4035</v>
      </c>
      <c r="FD166" t="s">
        <v>2740</v>
      </c>
      <c r="GE166" t="s">
        <v>4036</v>
      </c>
      <c r="GF166" t="s">
        <v>4036</v>
      </c>
      <c r="GG166" t="s">
        <v>4036</v>
      </c>
      <c r="GH166" t="s">
        <v>4036</v>
      </c>
      <c r="GI166" t="s">
        <v>4036</v>
      </c>
    </row>
    <row r="167" spans="1:191" ht="12.75">
      <c r="A167" t="s">
        <v>1278</v>
      </c>
      <c r="B167" t="s">
        <v>1278</v>
      </c>
      <c r="E167" t="s">
        <v>4037</v>
      </c>
      <c r="BZ167" t="s">
        <v>4038</v>
      </c>
      <c r="CC167" t="s">
        <v>2991</v>
      </c>
      <c r="CX167" t="s">
        <v>4039</v>
      </c>
      <c r="FD167" t="s">
        <v>4040</v>
      </c>
      <c r="GE167" t="s">
        <v>4041</v>
      </c>
      <c r="GF167" t="s">
        <v>4041</v>
      </c>
      <c r="GG167" t="s">
        <v>4041</v>
      </c>
      <c r="GH167" t="s">
        <v>4041</v>
      </c>
      <c r="GI167" t="s">
        <v>4041</v>
      </c>
    </row>
    <row r="168" spans="1:191" ht="12.75">
      <c r="A168" t="s">
        <v>5347</v>
      </c>
      <c r="B168" t="s">
        <v>5347</v>
      </c>
      <c r="E168" t="s">
        <v>4042</v>
      </c>
      <c r="BZ168" t="s">
        <v>4043</v>
      </c>
      <c r="CC168" t="s">
        <v>4044</v>
      </c>
      <c r="CX168" t="s">
        <v>4045</v>
      </c>
      <c r="FD168" t="s">
        <v>4046</v>
      </c>
      <c r="GE168" t="s">
        <v>4047</v>
      </c>
      <c r="GF168" t="s">
        <v>4047</v>
      </c>
      <c r="GG168" t="s">
        <v>4047</v>
      </c>
      <c r="GH168" t="s">
        <v>4047</v>
      </c>
      <c r="GI168" t="s">
        <v>4047</v>
      </c>
    </row>
    <row r="169" spans="1:191" ht="12.75">
      <c r="A169" t="s">
        <v>5348</v>
      </c>
      <c r="B169" t="s">
        <v>5348</v>
      </c>
      <c r="E169" t="s">
        <v>4048</v>
      </c>
      <c r="BZ169" t="s">
        <v>4049</v>
      </c>
      <c r="CC169" t="s">
        <v>4050</v>
      </c>
      <c r="CX169" t="s">
        <v>4051</v>
      </c>
      <c r="FD169" t="s">
        <v>4052</v>
      </c>
      <c r="GE169" t="s">
        <v>4053</v>
      </c>
      <c r="GF169" t="s">
        <v>4053</v>
      </c>
      <c r="GG169" t="s">
        <v>4053</v>
      </c>
      <c r="GH169" t="s">
        <v>4053</v>
      </c>
      <c r="GI169" t="s">
        <v>4053</v>
      </c>
    </row>
    <row r="170" spans="1:191" ht="12.75">
      <c r="A170" t="s">
        <v>2892</v>
      </c>
      <c r="B170" t="s">
        <v>5696</v>
      </c>
      <c r="E170" t="s">
        <v>4054</v>
      </c>
      <c r="BZ170" t="s">
        <v>4055</v>
      </c>
      <c r="CC170" t="s">
        <v>3648</v>
      </c>
      <c r="CX170" t="s">
        <v>4056</v>
      </c>
      <c r="FD170" t="s">
        <v>2768</v>
      </c>
      <c r="GE170" t="s">
        <v>4057</v>
      </c>
      <c r="GF170" t="s">
        <v>4057</v>
      </c>
      <c r="GG170" t="s">
        <v>4057</v>
      </c>
      <c r="GH170" t="s">
        <v>4057</v>
      </c>
      <c r="GI170" t="s">
        <v>4057</v>
      </c>
    </row>
    <row r="171" spans="1:191" ht="12.75">
      <c r="A171" t="s">
        <v>5349</v>
      </c>
      <c r="B171" t="s">
        <v>5697</v>
      </c>
      <c r="E171" t="s">
        <v>4058</v>
      </c>
      <c r="BZ171" t="s">
        <v>4059</v>
      </c>
      <c r="CC171" t="s">
        <v>3655</v>
      </c>
      <c r="CX171" t="s">
        <v>4060</v>
      </c>
      <c r="FD171" t="s">
        <v>3524</v>
      </c>
      <c r="GE171" t="s">
        <v>4061</v>
      </c>
      <c r="GF171" t="s">
        <v>4061</v>
      </c>
      <c r="GG171" t="s">
        <v>4061</v>
      </c>
      <c r="GH171" t="s">
        <v>4061</v>
      </c>
      <c r="GI171" t="s">
        <v>4061</v>
      </c>
    </row>
    <row r="172" spans="1:191" ht="12.75">
      <c r="A172" t="s">
        <v>5350</v>
      </c>
      <c r="B172" t="s">
        <v>5698</v>
      </c>
      <c r="E172" t="s">
        <v>4062</v>
      </c>
      <c r="BZ172" t="s">
        <v>4063</v>
      </c>
      <c r="CC172" t="s">
        <v>3677</v>
      </c>
      <c r="CX172" t="s">
        <v>4064</v>
      </c>
      <c r="FD172" t="s">
        <v>1834</v>
      </c>
      <c r="GE172" t="s">
        <v>4065</v>
      </c>
      <c r="GF172" t="s">
        <v>4065</v>
      </c>
      <c r="GG172" t="s">
        <v>4065</v>
      </c>
      <c r="GH172" t="s">
        <v>4065</v>
      </c>
      <c r="GI172" t="s">
        <v>4065</v>
      </c>
    </row>
    <row r="173" spans="1:191" ht="12.75">
      <c r="A173" t="s">
        <v>2616</v>
      </c>
      <c r="B173" t="s">
        <v>2616</v>
      </c>
      <c r="E173" t="s">
        <v>4066</v>
      </c>
      <c r="BZ173" t="s">
        <v>4067</v>
      </c>
      <c r="CC173" t="s">
        <v>3032</v>
      </c>
      <c r="CX173" t="s">
        <v>4068</v>
      </c>
      <c r="FD173" t="s">
        <v>3915</v>
      </c>
      <c r="GE173" t="s">
        <v>4069</v>
      </c>
      <c r="GF173" t="s">
        <v>4069</v>
      </c>
      <c r="GG173" t="s">
        <v>4069</v>
      </c>
      <c r="GH173" t="s">
        <v>4069</v>
      </c>
      <c r="GI173" t="s">
        <v>4069</v>
      </c>
    </row>
    <row r="174" spans="1:191" ht="12.75">
      <c r="A174" t="s">
        <v>5351</v>
      </c>
      <c r="B174" t="s">
        <v>5351</v>
      </c>
      <c r="E174" t="s">
        <v>4070</v>
      </c>
      <c r="BZ174" t="s">
        <v>4071</v>
      </c>
      <c r="CC174" t="s">
        <v>3691</v>
      </c>
      <c r="CX174" t="s">
        <v>4072</v>
      </c>
      <c r="FD174" t="s">
        <v>4073</v>
      </c>
      <c r="GE174" t="s">
        <v>4074</v>
      </c>
      <c r="GF174" t="s">
        <v>4074</v>
      </c>
      <c r="GG174" t="s">
        <v>4074</v>
      </c>
      <c r="GH174" t="s">
        <v>4074</v>
      </c>
      <c r="GI174" t="s">
        <v>4074</v>
      </c>
    </row>
    <row r="175" spans="1:191" ht="12.75">
      <c r="A175" t="s">
        <v>5352</v>
      </c>
      <c r="B175" t="s">
        <v>5352</v>
      </c>
      <c r="E175" t="s">
        <v>4075</v>
      </c>
      <c r="BZ175" t="s">
        <v>4076</v>
      </c>
      <c r="CC175" t="s">
        <v>3698</v>
      </c>
      <c r="CX175" t="s">
        <v>4077</v>
      </c>
      <c r="FD175" t="s">
        <v>3534</v>
      </c>
      <c r="GE175" t="s">
        <v>4078</v>
      </c>
      <c r="GF175" t="s">
        <v>4078</v>
      </c>
      <c r="GG175" t="s">
        <v>4078</v>
      </c>
      <c r="GH175" t="s">
        <v>4078</v>
      </c>
      <c r="GI175" t="s">
        <v>4078</v>
      </c>
    </row>
    <row r="176" spans="1:191" ht="12.75">
      <c r="A176" t="s">
        <v>5353</v>
      </c>
      <c r="B176" t="s">
        <v>5699</v>
      </c>
      <c r="E176" t="s">
        <v>4079</v>
      </c>
      <c r="BZ176" t="s">
        <v>4080</v>
      </c>
      <c r="CC176" t="s">
        <v>1893</v>
      </c>
      <c r="CX176" t="s">
        <v>4081</v>
      </c>
      <c r="FD176" t="s">
        <v>3936</v>
      </c>
      <c r="GE176" t="s">
        <v>4082</v>
      </c>
      <c r="GF176" t="s">
        <v>4082</v>
      </c>
      <c r="GG176" t="s">
        <v>4082</v>
      </c>
      <c r="GH176" t="s">
        <v>4082</v>
      </c>
      <c r="GI176" t="s">
        <v>4082</v>
      </c>
    </row>
    <row r="177" spans="1:191" ht="12.75">
      <c r="A177" t="s">
        <v>5354</v>
      </c>
      <c r="B177" t="s">
        <v>5700</v>
      </c>
      <c r="E177" t="s">
        <v>4083</v>
      </c>
      <c r="BZ177" t="s">
        <v>4084</v>
      </c>
      <c r="CC177" t="s">
        <v>3064</v>
      </c>
      <c r="CX177" t="s">
        <v>4085</v>
      </c>
      <c r="FD177" t="s">
        <v>2795</v>
      </c>
      <c r="GE177" t="s">
        <v>4086</v>
      </c>
      <c r="GF177" t="s">
        <v>4086</v>
      </c>
      <c r="GG177" t="s">
        <v>4086</v>
      </c>
      <c r="GH177" t="s">
        <v>4086</v>
      </c>
      <c r="GI177" t="s">
        <v>4086</v>
      </c>
    </row>
    <row r="178" spans="1:191" ht="12.75">
      <c r="A178" t="s">
        <v>5355</v>
      </c>
      <c r="B178" t="s">
        <v>5701</v>
      </c>
      <c r="E178" t="s">
        <v>4087</v>
      </c>
      <c r="BZ178" t="s">
        <v>4088</v>
      </c>
      <c r="CC178" t="s">
        <v>3715</v>
      </c>
      <c r="CX178" t="s">
        <v>4089</v>
      </c>
      <c r="FD178" t="s">
        <v>3544</v>
      </c>
      <c r="GE178" t="s">
        <v>4090</v>
      </c>
      <c r="GF178" t="s">
        <v>4090</v>
      </c>
      <c r="GG178" t="s">
        <v>4090</v>
      </c>
      <c r="GH178" t="s">
        <v>4090</v>
      </c>
      <c r="GI178" t="s">
        <v>4090</v>
      </c>
    </row>
    <row r="179" spans="1:191" ht="12.75">
      <c r="A179" t="s">
        <v>5356</v>
      </c>
      <c r="B179" t="s">
        <v>5702</v>
      </c>
      <c r="E179" t="s">
        <v>4091</v>
      </c>
      <c r="BZ179" t="s">
        <v>4092</v>
      </c>
      <c r="CC179" t="s">
        <v>3078</v>
      </c>
      <c r="CX179" t="s">
        <v>4093</v>
      </c>
      <c r="FD179" t="s">
        <v>3956</v>
      </c>
      <c r="GE179" t="s">
        <v>4094</v>
      </c>
      <c r="GF179" t="s">
        <v>4094</v>
      </c>
      <c r="GG179" t="s">
        <v>4094</v>
      </c>
      <c r="GH179" t="s">
        <v>4094</v>
      </c>
      <c r="GI179" t="s">
        <v>4094</v>
      </c>
    </row>
    <row r="180" spans="1:191" ht="12.75">
      <c r="A180" t="s">
        <v>5357</v>
      </c>
      <c r="B180" t="s">
        <v>5703</v>
      </c>
      <c r="E180" t="s">
        <v>4095</v>
      </c>
      <c r="BZ180" t="s">
        <v>4096</v>
      </c>
      <c r="CC180" t="s">
        <v>1950</v>
      </c>
      <c r="CX180" t="s">
        <v>4097</v>
      </c>
      <c r="FD180" t="s">
        <v>4098</v>
      </c>
      <c r="GE180" t="s">
        <v>4099</v>
      </c>
      <c r="GF180" t="s">
        <v>4099</v>
      </c>
      <c r="GG180" t="s">
        <v>4099</v>
      </c>
      <c r="GH180" t="s">
        <v>4099</v>
      </c>
      <c r="GI180" t="s">
        <v>4099</v>
      </c>
    </row>
    <row r="181" spans="1:191" ht="12.75">
      <c r="A181" t="s">
        <v>5358</v>
      </c>
      <c r="B181" t="s">
        <v>5704</v>
      </c>
      <c r="E181" t="s">
        <v>4100</v>
      </c>
      <c r="BZ181" t="s">
        <v>4101</v>
      </c>
      <c r="CC181" t="s">
        <v>4102</v>
      </c>
      <c r="FD181" t="s">
        <v>2822</v>
      </c>
      <c r="GE181" t="s">
        <v>4103</v>
      </c>
      <c r="GF181" t="s">
        <v>4103</v>
      </c>
      <c r="GG181" t="s">
        <v>4103</v>
      </c>
      <c r="GH181" t="s">
        <v>4103</v>
      </c>
      <c r="GI181" t="s">
        <v>4103</v>
      </c>
    </row>
    <row r="182" spans="1:191" ht="12.75">
      <c r="A182" t="s">
        <v>5359</v>
      </c>
      <c r="B182" t="s">
        <v>5705</v>
      </c>
      <c r="E182" t="s">
        <v>4104</v>
      </c>
      <c r="BZ182" t="s">
        <v>4105</v>
      </c>
      <c r="CC182" t="s">
        <v>4106</v>
      </c>
      <c r="FD182" t="s">
        <v>2850</v>
      </c>
      <c r="GE182" t="s">
        <v>4107</v>
      </c>
      <c r="GF182" t="s">
        <v>4107</v>
      </c>
      <c r="GG182" t="s">
        <v>4107</v>
      </c>
      <c r="GH182" t="s">
        <v>4107</v>
      </c>
      <c r="GI182" t="s">
        <v>4107</v>
      </c>
    </row>
    <row r="183" spans="1:191" ht="12.75">
      <c r="A183" t="s">
        <v>5360</v>
      </c>
      <c r="B183" t="s">
        <v>5706</v>
      </c>
      <c r="E183" t="s">
        <v>4108</v>
      </c>
      <c r="BZ183" t="s">
        <v>4109</v>
      </c>
      <c r="CC183" t="s">
        <v>4110</v>
      </c>
      <c r="FD183" t="s">
        <v>3972</v>
      </c>
      <c r="GE183" t="s">
        <v>4111</v>
      </c>
      <c r="GF183" t="s">
        <v>4111</v>
      </c>
      <c r="GG183" t="s">
        <v>4111</v>
      </c>
      <c r="GH183" t="s">
        <v>4111</v>
      </c>
      <c r="GI183" t="s">
        <v>4111</v>
      </c>
    </row>
    <row r="184" spans="1:191" ht="12.75">
      <c r="A184" t="s">
        <v>5361</v>
      </c>
      <c r="B184" t="s">
        <v>5707</v>
      </c>
      <c r="E184" t="s">
        <v>4112</v>
      </c>
      <c r="BZ184" t="s">
        <v>4113</v>
      </c>
      <c r="CC184" t="s">
        <v>3093</v>
      </c>
      <c r="FD184" t="s">
        <v>2876</v>
      </c>
      <c r="GE184" t="s">
        <v>4114</v>
      </c>
      <c r="GF184" t="s">
        <v>4114</v>
      </c>
      <c r="GG184" t="s">
        <v>4114</v>
      </c>
      <c r="GH184" t="s">
        <v>4114</v>
      </c>
      <c r="GI184" t="s">
        <v>4114</v>
      </c>
    </row>
    <row r="185" spans="1:191" ht="12.75">
      <c r="A185" t="s">
        <v>5362</v>
      </c>
      <c r="B185" t="s">
        <v>5708</v>
      </c>
      <c r="E185" t="s">
        <v>4115</v>
      </c>
      <c r="BZ185" t="s">
        <v>4116</v>
      </c>
      <c r="CC185" t="s">
        <v>3107</v>
      </c>
      <c r="FD185" t="s">
        <v>4117</v>
      </c>
      <c r="GE185" t="s">
        <v>4118</v>
      </c>
      <c r="GF185" t="s">
        <v>4118</v>
      </c>
      <c r="GG185" t="s">
        <v>4118</v>
      </c>
      <c r="GH185" t="s">
        <v>4118</v>
      </c>
      <c r="GI185" t="s">
        <v>4118</v>
      </c>
    </row>
    <row r="186" spans="1:191" ht="12.75">
      <c r="A186" t="s">
        <v>5363</v>
      </c>
      <c r="B186" t="s">
        <v>5363</v>
      </c>
      <c r="E186" t="s">
        <v>4119</v>
      </c>
      <c r="BZ186" t="s">
        <v>4120</v>
      </c>
      <c r="CC186" t="s">
        <v>4121</v>
      </c>
      <c r="FD186" t="s">
        <v>4122</v>
      </c>
      <c r="GE186" t="s">
        <v>4123</v>
      </c>
      <c r="GF186" t="s">
        <v>4123</v>
      </c>
      <c r="GG186" t="s">
        <v>4123</v>
      </c>
      <c r="GH186" t="s">
        <v>4123</v>
      </c>
      <c r="GI186" t="s">
        <v>4123</v>
      </c>
    </row>
    <row r="187" spans="1:191" ht="12.75">
      <c r="A187" t="s">
        <v>5364</v>
      </c>
      <c r="B187" t="s">
        <v>5709</v>
      </c>
      <c r="E187" t="s">
        <v>4124</v>
      </c>
      <c r="BZ187" t="s">
        <v>4125</v>
      </c>
      <c r="CC187" t="s">
        <v>4126</v>
      </c>
      <c r="FD187" t="s">
        <v>4127</v>
      </c>
      <c r="GE187" t="s">
        <v>4128</v>
      </c>
      <c r="GF187" t="s">
        <v>4128</v>
      </c>
      <c r="GG187" t="s">
        <v>4128</v>
      </c>
      <c r="GH187" t="s">
        <v>4128</v>
      </c>
      <c r="GI187" t="s">
        <v>4128</v>
      </c>
    </row>
    <row r="188" spans="1:191" ht="12.75">
      <c r="A188" t="s">
        <v>5365</v>
      </c>
      <c r="B188" t="s">
        <v>5710</v>
      </c>
      <c r="E188" t="s">
        <v>4129</v>
      </c>
      <c r="BZ188" t="s">
        <v>4130</v>
      </c>
      <c r="CC188" t="s">
        <v>3749</v>
      </c>
      <c r="FD188" t="s">
        <v>2900</v>
      </c>
      <c r="GE188" t="s">
        <v>4131</v>
      </c>
      <c r="GF188" t="s">
        <v>4131</v>
      </c>
      <c r="GG188" t="s">
        <v>4131</v>
      </c>
      <c r="GH188" t="s">
        <v>4131</v>
      </c>
      <c r="GI188" t="s">
        <v>4131</v>
      </c>
    </row>
    <row r="189" spans="1:191" ht="12.75">
      <c r="A189" t="s">
        <v>5366</v>
      </c>
      <c r="B189" t="s">
        <v>5711</v>
      </c>
      <c r="E189" t="s">
        <v>4132</v>
      </c>
      <c r="BZ189" t="s">
        <v>4133</v>
      </c>
      <c r="CC189" t="s">
        <v>4134</v>
      </c>
      <c r="FD189" t="s">
        <v>4135</v>
      </c>
      <c r="GE189" t="s">
        <v>4136</v>
      </c>
      <c r="GF189" t="s">
        <v>4136</v>
      </c>
      <c r="GG189" t="s">
        <v>4136</v>
      </c>
      <c r="GH189" t="s">
        <v>4136</v>
      </c>
      <c r="GI189" t="s">
        <v>4136</v>
      </c>
    </row>
    <row r="190" spans="1:191" ht="12.75">
      <c r="A190" t="s">
        <v>5367</v>
      </c>
      <c r="B190" t="s">
        <v>5712</v>
      </c>
      <c r="E190" t="s">
        <v>4137</v>
      </c>
      <c r="BZ190" t="s">
        <v>4138</v>
      </c>
      <c r="CC190" t="s">
        <v>4139</v>
      </c>
      <c r="FD190" t="s">
        <v>3579</v>
      </c>
      <c r="GE190" t="s">
        <v>4140</v>
      </c>
      <c r="GF190" t="s">
        <v>4140</v>
      </c>
      <c r="GG190" t="s">
        <v>4140</v>
      </c>
      <c r="GH190" t="s">
        <v>4140</v>
      </c>
      <c r="GI190" t="s">
        <v>4140</v>
      </c>
    </row>
    <row r="191" spans="1:191" ht="12.75">
      <c r="A191" t="s">
        <v>5368</v>
      </c>
      <c r="B191" t="s">
        <v>5713</v>
      </c>
      <c r="E191" t="s">
        <v>4141</v>
      </c>
      <c r="BZ191" t="s">
        <v>4142</v>
      </c>
      <c r="CC191" t="s">
        <v>3120</v>
      </c>
      <c r="FD191" t="s">
        <v>4143</v>
      </c>
      <c r="GE191" t="s">
        <v>4144</v>
      </c>
      <c r="GF191" t="s">
        <v>4144</v>
      </c>
      <c r="GG191" t="s">
        <v>4144</v>
      </c>
      <c r="GH191" t="s">
        <v>4144</v>
      </c>
      <c r="GI191" t="s">
        <v>4144</v>
      </c>
    </row>
    <row r="192" spans="1:191" ht="12.75">
      <c r="A192" t="s">
        <v>2675</v>
      </c>
      <c r="B192" t="s">
        <v>2675</v>
      </c>
      <c r="E192" t="s">
        <v>4145</v>
      </c>
      <c r="BZ192" t="s">
        <v>4146</v>
      </c>
      <c r="CC192" t="s">
        <v>4147</v>
      </c>
      <c r="FD192" t="s">
        <v>4148</v>
      </c>
      <c r="GE192" t="s">
        <v>4149</v>
      </c>
      <c r="GF192" t="s">
        <v>4149</v>
      </c>
      <c r="GG192" t="s">
        <v>4149</v>
      </c>
      <c r="GH192" t="s">
        <v>4149</v>
      </c>
      <c r="GI192" t="s">
        <v>4149</v>
      </c>
    </row>
    <row r="193" spans="1:191" ht="12.75">
      <c r="A193" t="s">
        <v>5369</v>
      </c>
      <c r="B193" t="s">
        <v>5714</v>
      </c>
      <c r="E193" t="s">
        <v>4150</v>
      </c>
      <c r="BZ193" t="s">
        <v>4151</v>
      </c>
      <c r="CC193" t="s">
        <v>3133</v>
      </c>
      <c r="FD193" t="s">
        <v>3598</v>
      </c>
      <c r="GE193" t="s">
        <v>4152</v>
      </c>
      <c r="GF193" t="s">
        <v>4152</v>
      </c>
      <c r="GG193" t="s">
        <v>4152</v>
      </c>
      <c r="GH193" t="s">
        <v>4152</v>
      </c>
      <c r="GI193" t="s">
        <v>4152</v>
      </c>
    </row>
    <row r="194" spans="1:191" ht="12.75">
      <c r="A194" t="s">
        <v>5370</v>
      </c>
      <c r="B194" t="s">
        <v>5715</v>
      </c>
      <c r="E194" t="s">
        <v>4153</v>
      </c>
      <c r="BZ194" t="s">
        <v>4154</v>
      </c>
      <c r="CC194" t="s">
        <v>3145</v>
      </c>
      <c r="FD194" t="s">
        <v>3607</v>
      </c>
      <c r="GE194" t="s">
        <v>4155</v>
      </c>
      <c r="GF194" t="s">
        <v>4155</v>
      </c>
      <c r="GG194" t="s">
        <v>4155</v>
      </c>
      <c r="GH194" t="s">
        <v>4155</v>
      </c>
      <c r="GI194" t="s">
        <v>4155</v>
      </c>
    </row>
    <row r="195" spans="1:191" ht="12.75">
      <c r="A195" t="s">
        <v>5371</v>
      </c>
      <c r="B195" t="s">
        <v>5716</v>
      </c>
      <c r="E195" t="s">
        <v>4156</v>
      </c>
      <c r="BZ195" t="s">
        <v>4157</v>
      </c>
      <c r="CC195" t="s">
        <v>3157</v>
      </c>
      <c r="FD195" t="s">
        <v>4158</v>
      </c>
      <c r="GE195" t="s">
        <v>4159</v>
      </c>
      <c r="GF195" t="s">
        <v>4159</v>
      </c>
      <c r="GG195" t="s">
        <v>4159</v>
      </c>
      <c r="GH195" t="s">
        <v>4159</v>
      </c>
      <c r="GI195" t="s">
        <v>4159</v>
      </c>
    </row>
    <row r="196" spans="1:191" ht="12.75">
      <c r="A196" t="s">
        <v>5372</v>
      </c>
      <c r="B196" t="s">
        <v>5372</v>
      </c>
      <c r="E196" t="s">
        <v>4160</v>
      </c>
      <c r="BZ196" t="s">
        <v>4161</v>
      </c>
      <c r="CC196" t="s">
        <v>4162</v>
      </c>
      <c r="FD196" t="s">
        <v>4163</v>
      </c>
      <c r="GE196" t="s">
        <v>4164</v>
      </c>
      <c r="GF196" t="s">
        <v>4164</v>
      </c>
      <c r="GG196" t="s">
        <v>4164</v>
      </c>
      <c r="GH196" t="s">
        <v>4164</v>
      </c>
      <c r="GI196" t="s">
        <v>4164</v>
      </c>
    </row>
    <row r="197" spans="1:191" ht="12.75">
      <c r="A197" t="s">
        <v>2646</v>
      </c>
      <c r="B197" t="s">
        <v>2646</v>
      </c>
      <c r="E197" t="s">
        <v>4165</v>
      </c>
      <c r="BZ197" t="s">
        <v>4166</v>
      </c>
      <c r="CC197" t="s">
        <v>3778</v>
      </c>
      <c r="FD197" t="s">
        <v>3616</v>
      </c>
      <c r="GE197" t="s">
        <v>4167</v>
      </c>
      <c r="GF197" t="s">
        <v>4167</v>
      </c>
      <c r="GG197" t="s">
        <v>4167</v>
      </c>
      <c r="GH197" t="s">
        <v>4167</v>
      </c>
      <c r="GI197" t="s">
        <v>4167</v>
      </c>
    </row>
    <row r="198" spans="1:191" ht="12.75">
      <c r="A198" t="s">
        <v>5373</v>
      </c>
      <c r="B198" t="s">
        <v>5717</v>
      </c>
      <c r="E198" t="s">
        <v>4168</v>
      </c>
      <c r="BZ198" t="s">
        <v>4169</v>
      </c>
      <c r="CC198" t="s">
        <v>3785</v>
      </c>
      <c r="FD198" t="s">
        <v>3624</v>
      </c>
      <c r="GE198" t="s">
        <v>4170</v>
      </c>
      <c r="GF198" t="s">
        <v>4170</v>
      </c>
      <c r="GG198" t="s">
        <v>4170</v>
      </c>
      <c r="GH198" t="s">
        <v>4170</v>
      </c>
      <c r="GI198" t="s">
        <v>4170</v>
      </c>
    </row>
    <row r="199" spans="1:191" ht="12.75">
      <c r="A199" t="s">
        <v>5374</v>
      </c>
      <c r="B199" t="s">
        <v>5718</v>
      </c>
      <c r="E199" t="s">
        <v>4171</v>
      </c>
      <c r="BZ199" t="s">
        <v>4172</v>
      </c>
      <c r="CC199" t="s">
        <v>3168</v>
      </c>
      <c r="FD199" t="s">
        <v>4025</v>
      </c>
      <c r="GE199" t="s">
        <v>4173</v>
      </c>
      <c r="GF199" t="s">
        <v>4173</v>
      </c>
      <c r="GG199" t="s">
        <v>4173</v>
      </c>
      <c r="GH199" t="s">
        <v>4173</v>
      </c>
      <c r="GI199" t="s">
        <v>4173</v>
      </c>
    </row>
    <row r="200" spans="1:191" ht="12.75">
      <c r="A200" t="s">
        <v>5375</v>
      </c>
      <c r="B200" t="s">
        <v>5719</v>
      </c>
      <c r="E200" t="s">
        <v>4174</v>
      </c>
      <c r="BZ200" t="s">
        <v>4175</v>
      </c>
      <c r="CC200" t="s">
        <v>4176</v>
      </c>
      <c r="FD200" t="s">
        <v>3633</v>
      </c>
      <c r="GE200" t="s">
        <v>4177</v>
      </c>
      <c r="GF200" t="s">
        <v>4177</v>
      </c>
      <c r="GG200" t="s">
        <v>4177</v>
      </c>
      <c r="GH200" t="s">
        <v>4177</v>
      </c>
      <c r="GI200" t="s">
        <v>4177</v>
      </c>
    </row>
    <row r="201" spans="1:191" ht="12.75">
      <c r="A201" t="s">
        <v>5376</v>
      </c>
      <c r="B201" t="s">
        <v>5720</v>
      </c>
      <c r="E201" t="s">
        <v>4178</v>
      </c>
      <c r="BZ201" t="s">
        <v>4179</v>
      </c>
      <c r="CC201" t="s">
        <v>1332</v>
      </c>
      <c r="FD201" t="s">
        <v>2946</v>
      </c>
      <c r="GE201" t="s">
        <v>4180</v>
      </c>
      <c r="GF201" t="s">
        <v>4180</v>
      </c>
      <c r="GG201" t="s">
        <v>4180</v>
      </c>
      <c r="GH201" t="s">
        <v>4180</v>
      </c>
      <c r="GI201" t="s">
        <v>4180</v>
      </c>
    </row>
    <row r="202" spans="1:191" ht="12.75">
      <c r="A202" t="s">
        <v>5377</v>
      </c>
      <c r="B202" t="s">
        <v>5377</v>
      </c>
      <c r="E202" t="s">
        <v>4181</v>
      </c>
      <c r="BZ202" t="s">
        <v>4182</v>
      </c>
      <c r="CC202" t="s">
        <v>3189</v>
      </c>
      <c r="FD202" t="s">
        <v>2991</v>
      </c>
      <c r="GE202" t="s">
        <v>4183</v>
      </c>
      <c r="GF202" t="s">
        <v>4183</v>
      </c>
      <c r="GG202" t="s">
        <v>4183</v>
      </c>
      <c r="GH202" t="s">
        <v>4183</v>
      </c>
      <c r="GI202" t="s">
        <v>4183</v>
      </c>
    </row>
    <row r="203" spans="1:191" ht="12.75">
      <c r="A203" t="s">
        <v>5378</v>
      </c>
      <c r="B203" t="s">
        <v>5378</v>
      </c>
      <c r="E203" t="s">
        <v>4184</v>
      </c>
      <c r="BZ203" t="s">
        <v>4185</v>
      </c>
      <c r="CC203" t="s">
        <v>4186</v>
      </c>
      <c r="FD203" t="s">
        <v>4044</v>
      </c>
      <c r="GE203" t="s">
        <v>4187</v>
      </c>
      <c r="GF203" t="s">
        <v>4187</v>
      </c>
      <c r="GG203" t="s">
        <v>4187</v>
      </c>
      <c r="GH203" t="s">
        <v>4187</v>
      </c>
      <c r="GI203" t="s">
        <v>4187</v>
      </c>
    </row>
    <row r="204" spans="1:191" ht="12.75">
      <c r="A204" t="s">
        <v>1317</v>
      </c>
      <c r="B204" t="s">
        <v>1317</v>
      </c>
      <c r="E204" t="s">
        <v>4188</v>
      </c>
      <c r="BZ204" t="s">
        <v>4189</v>
      </c>
      <c r="CC204" t="s">
        <v>3808</v>
      </c>
      <c r="FD204" t="s">
        <v>3013</v>
      </c>
      <c r="GE204" t="s">
        <v>4190</v>
      </c>
      <c r="GF204" t="s">
        <v>4190</v>
      </c>
      <c r="GG204" t="s">
        <v>4190</v>
      </c>
      <c r="GH204" t="s">
        <v>4190</v>
      </c>
      <c r="GI204" t="s">
        <v>4190</v>
      </c>
    </row>
    <row r="205" spans="1:191" ht="12.75">
      <c r="A205" t="s">
        <v>2703</v>
      </c>
      <c r="B205" t="s">
        <v>5721</v>
      </c>
      <c r="E205" t="s">
        <v>4191</v>
      </c>
      <c r="BZ205" t="s">
        <v>4192</v>
      </c>
      <c r="CC205" t="s">
        <v>3201</v>
      </c>
      <c r="FD205" t="s">
        <v>4050</v>
      </c>
      <c r="GE205" t="s">
        <v>4193</v>
      </c>
      <c r="GF205" t="s">
        <v>4193</v>
      </c>
      <c r="GG205" t="s">
        <v>4193</v>
      </c>
      <c r="GH205" t="s">
        <v>4193</v>
      </c>
      <c r="GI205" t="s">
        <v>4193</v>
      </c>
    </row>
    <row r="206" spans="1:191" ht="12.75">
      <c r="A206" t="s">
        <v>5379</v>
      </c>
      <c r="B206" t="s">
        <v>5722</v>
      </c>
      <c r="E206" t="s">
        <v>4194</v>
      </c>
      <c r="BZ206" t="s">
        <v>4195</v>
      </c>
      <c r="CC206" t="s">
        <v>4196</v>
      </c>
      <c r="FD206" t="s">
        <v>3648</v>
      </c>
      <c r="GE206" t="s">
        <v>4197</v>
      </c>
      <c r="GF206" t="s">
        <v>4197</v>
      </c>
      <c r="GG206" t="s">
        <v>4197</v>
      </c>
      <c r="GH206" t="s">
        <v>4197</v>
      </c>
      <c r="GI206" t="s">
        <v>4197</v>
      </c>
    </row>
    <row r="207" spans="1:191" ht="12.75">
      <c r="A207" t="s">
        <v>5380</v>
      </c>
      <c r="B207" t="s">
        <v>5723</v>
      </c>
      <c r="E207" t="s">
        <v>4198</v>
      </c>
      <c r="BZ207" t="s">
        <v>4199</v>
      </c>
      <c r="CC207" t="s">
        <v>4200</v>
      </c>
      <c r="FD207" t="s">
        <v>3655</v>
      </c>
      <c r="GE207" t="s">
        <v>4201</v>
      </c>
      <c r="GF207" t="s">
        <v>4201</v>
      </c>
      <c r="GG207" t="s">
        <v>4201</v>
      </c>
      <c r="GH207" t="s">
        <v>4201</v>
      </c>
      <c r="GI207" t="s">
        <v>4201</v>
      </c>
    </row>
    <row r="208" spans="1:191" ht="12.75">
      <c r="A208" t="s">
        <v>5381</v>
      </c>
      <c r="B208" t="s">
        <v>5724</v>
      </c>
      <c r="E208" t="s">
        <v>4202</v>
      </c>
      <c r="BZ208" t="s">
        <v>4203</v>
      </c>
      <c r="CC208" t="s">
        <v>3815</v>
      </c>
      <c r="FD208" t="s">
        <v>3670</v>
      </c>
      <c r="GE208" t="s">
        <v>4204</v>
      </c>
      <c r="GF208" t="s">
        <v>4204</v>
      </c>
      <c r="GG208" t="s">
        <v>4204</v>
      </c>
      <c r="GH208" t="s">
        <v>4204</v>
      </c>
      <c r="GI208" t="s">
        <v>4204</v>
      </c>
    </row>
    <row r="209" spans="1:191" ht="12.75">
      <c r="A209" t="s">
        <v>5382</v>
      </c>
      <c r="B209" t="s">
        <v>5725</v>
      </c>
      <c r="E209" t="s">
        <v>4205</v>
      </c>
      <c r="BZ209" t="s">
        <v>4206</v>
      </c>
      <c r="CC209" t="s">
        <v>3822</v>
      </c>
      <c r="FD209" t="s">
        <v>3677</v>
      </c>
      <c r="GE209" t="s">
        <v>4207</v>
      </c>
      <c r="GF209" t="s">
        <v>4207</v>
      </c>
      <c r="GG209" t="s">
        <v>4207</v>
      </c>
      <c r="GH209" t="s">
        <v>4207</v>
      </c>
      <c r="GI209" t="s">
        <v>4207</v>
      </c>
    </row>
    <row r="210" spans="1:191" ht="12.75">
      <c r="A210" t="s">
        <v>1911</v>
      </c>
      <c r="B210" t="s">
        <v>5726</v>
      </c>
      <c r="E210" t="s">
        <v>4208</v>
      </c>
      <c r="BZ210" t="s">
        <v>4209</v>
      </c>
      <c r="CC210" t="s">
        <v>2047</v>
      </c>
      <c r="FD210" t="s">
        <v>3032</v>
      </c>
      <c r="GE210" t="s">
        <v>4210</v>
      </c>
      <c r="GF210" t="s">
        <v>4210</v>
      </c>
      <c r="GG210" t="s">
        <v>4210</v>
      </c>
      <c r="GH210" t="s">
        <v>4210</v>
      </c>
      <c r="GI210" t="s">
        <v>4210</v>
      </c>
    </row>
    <row r="211" spans="1:191" ht="12.75">
      <c r="A211" t="s">
        <v>5383</v>
      </c>
      <c r="B211" t="s">
        <v>5727</v>
      </c>
      <c r="E211" t="s">
        <v>4211</v>
      </c>
      <c r="BZ211" t="s">
        <v>4212</v>
      </c>
      <c r="FD211" t="s">
        <v>3691</v>
      </c>
      <c r="GE211" t="s">
        <v>4213</v>
      </c>
      <c r="GF211" t="s">
        <v>4213</v>
      </c>
      <c r="GG211" t="s">
        <v>4213</v>
      </c>
      <c r="GH211" t="s">
        <v>4213</v>
      </c>
      <c r="GI211" t="s">
        <v>4213</v>
      </c>
    </row>
    <row r="212" spans="1:191" ht="12.75">
      <c r="A212" t="s">
        <v>5384</v>
      </c>
      <c r="B212" t="s">
        <v>5728</v>
      </c>
      <c r="E212" t="s">
        <v>4214</v>
      </c>
      <c r="BZ212" t="s">
        <v>4215</v>
      </c>
      <c r="FD212" t="s">
        <v>3698</v>
      </c>
      <c r="GE212" t="s">
        <v>4216</v>
      </c>
      <c r="GF212" t="s">
        <v>4216</v>
      </c>
      <c r="GG212" t="s">
        <v>4216</v>
      </c>
      <c r="GH212" t="s">
        <v>4216</v>
      </c>
      <c r="GI212" t="s">
        <v>4216</v>
      </c>
    </row>
    <row r="213" spans="1:191" ht="12.75">
      <c r="A213" t="s">
        <v>5385</v>
      </c>
      <c r="B213" t="s">
        <v>5729</v>
      </c>
      <c r="E213" t="s">
        <v>4217</v>
      </c>
      <c r="BZ213" t="s">
        <v>4218</v>
      </c>
      <c r="FD213" t="s">
        <v>1893</v>
      </c>
      <c r="GE213" t="s">
        <v>4219</v>
      </c>
      <c r="GF213" t="s">
        <v>4219</v>
      </c>
      <c r="GG213" t="s">
        <v>4219</v>
      </c>
      <c r="GH213" t="s">
        <v>4219</v>
      </c>
      <c r="GI213" t="s">
        <v>4219</v>
      </c>
    </row>
    <row r="214" spans="1:191" ht="12.75">
      <c r="A214" t="s">
        <v>5386</v>
      </c>
      <c r="B214" t="s">
        <v>5386</v>
      </c>
      <c r="E214" t="s">
        <v>4220</v>
      </c>
      <c r="BZ214" t="s">
        <v>4221</v>
      </c>
      <c r="FD214" t="s">
        <v>4222</v>
      </c>
      <c r="GE214" t="s">
        <v>4223</v>
      </c>
      <c r="GF214" t="s">
        <v>4223</v>
      </c>
      <c r="GG214" t="s">
        <v>4223</v>
      </c>
      <c r="GH214" t="s">
        <v>4223</v>
      </c>
      <c r="GI214" t="s">
        <v>4223</v>
      </c>
    </row>
    <row r="215" spans="1:191" ht="12.75">
      <c r="A215" t="s">
        <v>5387</v>
      </c>
      <c r="B215" t="s">
        <v>5730</v>
      </c>
      <c r="E215" t="s">
        <v>4224</v>
      </c>
      <c r="BZ215" t="s">
        <v>4225</v>
      </c>
      <c r="FD215" t="s">
        <v>3715</v>
      </c>
      <c r="GE215" t="s">
        <v>4226</v>
      </c>
      <c r="GF215" t="s">
        <v>4226</v>
      </c>
      <c r="GG215" t="s">
        <v>4226</v>
      </c>
      <c r="GH215" t="s">
        <v>4226</v>
      </c>
      <c r="GI215" t="s">
        <v>4226</v>
      </c>
    </row>
    <row r="216" spans="1:191" ht="12.75">
      <c r="A216" t="s">
        <v>5388</v>
      </c>
      <c r="B216" t="s">
        <v>5731</v>
      </c>
      <c r="E216" t="s">
        <v>4227</v>
      </c>
      <c r="BZ216" t="s">
        <v>4228</v>
      </c>
      <c r="FD216" t="s">
        <v>3078</v>
      </c>
      <c r="GE216" t="s">
        <v>4229</v>
      </c>
      <c r="GF216" t="s">
        <v>4229</v>
      </c>
      <c r="GG216" t="s">
        <v>4229</v>
      </c>
      <c r="GH216" t="s">
        <v>4229</v>
      </c>
      <c r="GI216" t="s">
        <v>4229</v>
      </c>
    </row>
    <row r="217" spans="1:191" ht="12.75">
      <c r="A217" t="s">
        <v>5389</v>
      </c>
      <c r="B217" t="s">
        <v>5732</v>
      </c>
      <c r="E217" t="s">
        <v>4230</v>
      </c>
      <c r="BZ217" t="s">
        <v>4231</v>
      </c>
      <c r="FD217" t="s">
        <v>1950</v>
      </c>
      <c r="GE217" t="s">
        <v>4232</v>
      </c>
      <c r="GF217" t="s">
        <v>4232</v>
      </c>
      <c r="GG217" t="s">
        <v>4232</v>
      </c>
      <c r="GH217" t="s">
        <v>4232</v>
      </c>
      <c r="GI217" t="s">
        <v>4232</v>
      </c>
    </row>
    <row r="218" spans="1:191" ht="12.75">
      <c r="A218" t="s">
        <v>5390</v>
      </c>
      <c r="B218" t="s">
        <v>5733</v>
      </c>
      <c r="E218" t="s">
        <v>4233</v>
      </c>
      <c r="BZ218" t="s">
        <v>4234</v>
      </c>
      <c r="FD218" t="s">
        <v>4102</v>
      </c>
      <c r="GE218" t="s">
        <v>4235</v>
      </c>
      <c r="GF218" t="s">
        <v>4235</v>
      </c>
      <c r="GG218" t="s">
        <v>4235</v>
      </c>
      <c r="GH218" t="s">
        <v>4235</v>
      </c>
      <c r="GI218" t="s">
        <v>4235</v>
      </c>
    </row>
    <row r="219" spans="1:191" ht="12.75">
      <c r="A219" t="s">
        <v>2225</v>
      </c>
      <c r="B219" t="s">
        <v>5734</v>
      </c>
      <c r="E219" t="s">
        <v>4236</v>
      </c>
      <c r="BZ219" t="s">
        <v>4237</v>
      </c>
      <c r="FD219" t="s">
        <v>4106</v>
      </c>
      <c r="GE219" t="s">
        <v>4238</v>
      </c>
      <c r="GF219" t="s">
        <v>4238</v>
      </c>
      <c r="GG219" t="s">
        <v>4238</v>
      </c>
      <c r="GH219" t="s">
        <v>4238</v>
      </c>
      <c r="GI219" t="s">
        <v>4238</v>
      </c>
    </row>
    <row r="220" spans="1:191" ht="12.75">
      <c r="A220" t="s">
        <v>5391</v>
      </c>
      <c r="B220" t="s">
        <v>5735</v>
      </c>
      <c r="E220" t="s">
        <v>4239</v>
      </c>
      <c r="BZ220" t="s">
        <v>4240</v>
      </c>
      <c r="FD220" t="s">
        <v>4241</v>
      </c>
      <c r="GE220" t="s">
        <v>4242</v>
      </c>
      <c r="GF220" t="s">
        <v>4242</v>
      </c>
      <c r="GG220" t="s">
        <v>4242</v>
      </c>
      <c r="GH220" t="s">
        <v>4242</v>
      </c>
      <c r="GI220" t="s">
        <v>4242</v>
      </c>
    </row>
    <row r="221" spans="1:191" ht="12.75">
      <c r="A221" t="s">
        <v>5392</v>
      </c>
      <c r="B221" t="s">
        <v>5392</v>
      </c>
      <c r="E221" t="s">
        <v>4243</v>
      </c>
      <c r="BZ221" t="s">
        <v>4244</v>
      </c>
      <c r="FD221" t="s">
        <v>4110</v>
      </c>
      <c r="GE221" t="s">
        <v>4245</v>
      </c>
      <c r="GF221" t="s">
        <v>4245</v>
      </c>
      <c r="GG221" t="s">
        <v>4245</v>
      </c>
      <c r="GH221" t="s">
        <v>4245</v>
      </c>
      <c r="GI221" t="s">
        <v>4245</v>
      </c>
    </row>
    <row r="222" spans="1:191" ht="12.75">
      <c r="A222" t="s">
        <v>5393</v>
      </c>
      <c r="B222" t="s">
        <v>5736</v>
      </c>
      <c r="E222" t="s">
        <v>4246</v>
      </c>
      <c r="BZ222" t="s">
        <v>4247</v>
      </c>
      <c r="FD222" t="s">
        <v>3093</v>
      </c>
      <c r="GE222" t="s">
        <v>4248</v>
      </c>
      <c r="GF222" t="s">
        <v>4248</v>
      </c>
      <c r="GG222" t="s">
        <v>4248</v>
      </c>
      <c r="GH222" t="s">
        <v>4248</v>
      </c>
      <c r="GI222" t="s">
        <v>4248</v>
      </c>
    </row>
    <row r="223" spans="1:191" ht="12.75">
      <c r="A223" t="s">
        <v>5394</v>
      </c>
      <c r="B223" t="s">
        <v>5737</v>
      </c>
      <c r="E223" t="s">
        <v>4249</v>
      </c>
      <c r="BZ223" t="s">
        <v>4250</v>
      </c>
      <c r="FD223" t="s">
        <v>3107</v>
      </c>
      <c r="GE223" t="s">
        <v>4251</v>
      </c>
      <c r="GF223" t="s">
        <v>4251</v>
      </c>
      <c r="GG223" t="s">
        <v>4251</v>
      </c>
      <c r="GH223" t="s">
        <v>4251</v>
      </c>
      <c r="GI223" t="s">
        <v>4251</v>
      </c>
    </row>
    <row r="224" spans="1:191" ht="12.75">
      <c r="A224" t="s">
        <v>1272</v>
      </c>
      <c r="B224" t="s">
        <v>5738</v>
      </c>
      <c r="E224" t="s">
        <v>4252</v>
      </c>
      <c r="BZ224" t="s">
        <v>4253</v>
      </c>
      <c r="FD224" t="s">
        <v>4121</v>
      </c>
      <c r="GE224" t="s">
        <v>4254</v>
      </c>
      <c r="GF224" t="s">
        <v>4254</v>
      </c>
      <c r="GG224" t="s">
        <v>4254</v>
      </c>
      <c r="GH224" t="s">
        <v>4254</v>
      </c>
      <c r="GI224" t="s">
        <v>4254</v>
      </c>
    </row>
    <row r="225" spans="1:191" ht="12.75">
      <c r="A225" t="s">
        <v>5395</v>
      </c>
      <c r="B225" t="s">
        <v>5739</v>
      </c>
      <c r="E225" t="s">
        <v>4255</v>
      </c>
      <c r="BZ225" t="s">
        <v>4256</v>
      </c>
      <c r="FD225" t="s">
        <v>3742</v>
      </c>
      <c r="GE225" t="s">
        <v>4257</v>
      </c>
      <c r="GF225" t="s">
        <v>4257</v>
      </c>
      <c r="GG225" t="s">
        <v>4257</v>
      </c>
      <c r="GH225" t="s">
        <v>4257</v>
      </c>
      <c r="GI225" t="s">
        <v>4257</v>
      </c>
    </row>
    <row r="226" spans="1:191" ht="12.75">
      <c r="A226" t="s">
        <v>5396</v>
      </c>
      <c r="B226" t="s">
        <v>5740</v>
      </c>
      <c r="E226" t="s">
        <v>4258</v>
      </c>
      <c r="BZ226" t="s">
        <v>4259</v>
      </c>
      <c r="FD226" t="s">
        <v>4126</v>
      </c>
      <c r="GE226" t="s">
        <v>4260</v>
      </c>
      <c r="GF226" t="s">
        <v>4260</v>
      </c>
      <c r="GG226" t="s">
        <v>4260</v>
      </c>
      <c r="GH226" t="s">
        <v>4260</v>
      </c>
      <c r="GI226" t="s">
        <v>4260</v>
      </c>
    </row>
    <row r="227" spans="1:191" ht="12.75">
      <c r="A227" t="s">
        <v>5397</v>
      </c>
      <c r="B227" t="s">
        <v>5741</v>
      </c>
      <c r="E227" t="s">
        <v>4261</v>
      </c>
      <c r="BZ227" t="s">
        <v>4262</v>
      </c>
      <c r="FD227" t="s">
        <v>4134</v>
      </c>
      <c r="GE227" t="s">
        <v>4263</v>
      </c>
      <c r="GF227" t="s">
        <v>4263</v>
      </c>
      <c r="GG227" t="s">
        <v>4263</v>
      </c>
      <c r="GH227" t="s">
        <v>4263</v>
      </c>
      <c r="GI227" t="s">
        <v>4263</v>
      </c>
    </row>
    <row r="228" spans="1:191" ht="12.75">
      <c r="A228" t="s">
        <v>5398</v>
      </c>
      <c r="B228" t="s">
        <v>5742</v>
      </c>
      <c r="E228" t="s">
        <v>4264</v>
      </c>
      <c r="BZ228" t="s">
        <v>4265</v>
      </c>
      <c r="FD228" t="s">
        <v>4266</v>
      </c>
      <c r="GE228" t="s">
        <v>4267</v>
      </c>
      <c r="GF228" t="s">
        <v>4267</v>
      </c>
      <c r="GG228" t="s">
        <v>4267</v>
      </c>
      <c r="GH228" t="s">
        <v>4267</v>
      </c>
      <c r="GI228" t="s">
        <v>4267</v>
      </c>
    </row>
    <row r="229" spans="1:191" ht="12.75">
      <c r="A229" t="s">
        <v>2027</v>
      </c>
      <c r="B229" t="s">
        <v>5743</v>
      </c>
      <c r="E229" t="s">
        <v>4268</v>
      </c>
      <c r="BZ229" t="s">
        <v>4269</v>
      </c>
      <c r="FD229" t="s">
        <v>4270</v>
      </c>
      <c r="GE229" t="s">
        <v>4271</v>
      </c>
      <c r="GF229" t="s">
        <v>4271</v>
      </c>
      <c r="GG229" t="s">
        <v>4271</v>
      </c>
      <c r="GH229" t="s">
        <v>4271</v>
      </c>
      <c r="GI229" t="s">
        <v>4271</v>
      </c>
    </row>
    <row r="230" spans="1:191" ht="12.75">
      <c r="A230" t="s">
        <v>5399</v>
      </c>
      <c r="B230" t="s">
        <v>5744</v>
      </c>
      <c r="E230" t="s">
        <v>4272</v>
      </c>
      <c r="BZ230" t="s">
        <v>4273</v>
      </c>
      <c r="FD230" t="s">
        <v>3710</v>
      </c>
      <c r="GE230" t="s">
        <v>4274</v>
      </c>
      <c r="GF230" t="s">
        <v>4274</v>
      </c>
      <c r="GG230" t="s">
        <v>4274</v>
      </c>
      <c r="GH230" t="s">
        <v>4274</v>
      </c>
      <c r="GI230" t="s">
        <v>4274</v>
      </c>
    </row>
    <row r="231" spans="1:191" ht="12.75">
      <c r="A231" t="s">
        <v>2328</v>
      </c>
      <c r="B231" t="s">
        <v>5745</v>
      </c>
      <c r="E231" t="s">
        <v>4275</v>
      </c>
      <c r="BZ231" t="s">
        <v>4276</v>
      </c>
      <c r="FD231" t="s">
        <v>4139</v>
      </c>
      <c r="GE231" t="s">
        <v>4277</v>
      </c>
      <c r="GF231" t="s">
        <v>4277</v>
      </c>
      <c r="GG231" t="s">
        <v>4277</v>
      </c>
      <c r="GH231" t="s">
        <v>4277</v>
      </c>
      <c r="GI231" t="s">
        <v>4277</v>
      </c>
    </row>
    <row r="232" spans="1:191" ht="12.75">
      <c r="A232" t="s">
        <v>5400</v>
      </c>
      <c r="B232" t="s">
        <v>5746</v>
      </c>
      <c r="E232" t="s">
        <v>4278</v>
      </c>
      <c r="BZ232" t="s">
        <v>4279</v>
      </c>
      <c r="FD232" t="s">
        <v>3757</v>
      </c>
      <c r="GE232" t="s">
        <v>4280</v>
      </c>
      <c r="GF232" t="s">
        <v>4280</v>
      </c>
      <c r="GG232" t="s">
        <v>4280</v>
      </c>
      <c r="GH232" t="s">
        <v>4280</v>
      </c>
      <c r="GI232" t="s">
        <v>4280</v>
      </c>
    </row>
    <row r="233" spans="1:191" ht="12.75">
      <c r="A233" t="s">
        <v>5401</v>
      </c>
      <c r="B233" t="s">
        <v>5747</v>
      </c>
      <c r="E233" t="s">
        <v>4281</v>
      </c>
      <c r="BZ233" t="s">
        <v>4282</v>
      </c>
      <c r="FD233" t="s">
        <v>3120</v>
      </c>
      <c r="GE233" t="s">
        <v>4283</v>
      </c>
      <c r="GF233" t="s">
        <v>4283</v>
      </c>
      <c r="GG233" t="s">
        <v>4283</v>
      </c>
      <c r="GH233" t="s">
        <v>4283</v>
      </c>
      <c r="GI233" t="s">
        <v>4283</v>
      </c>
    </row>
    <row r="234" spans="1:191" ht="12.75">
      <c r="A234" t="s">
        <v>5402</v>
      </c>
      <c r="B234" t="s">
        <v>5748</v>
      </c>
      <c r="E234" t="s">
        <v>4284</v>
      </c>
      <c r="BZ234" t="s">
        <v>4285</v>
      </c>
      <c r="FD234" t="s">
        <v>4286</v>
      </c>
      <c r="GE234" t="s">
        <v>4287</v>
      </c>
      <c r="GF234" t="s">
        <v>4287</v>
      </c>
      <c r="GG234" t="s">
        <v>4287</v>
      </c>
      <c r="GH234" t="s">
        <v>4287</v>
      </c>
      <c r="GI234" t="s">
        <v>4287</v>
      </c>
    </row>
    <row r="235" spans="1:191" ht="12.75">
      <c r="A235" t="s">
        <v>5403</v>
      </c>
      <c r="B235" t="s">
        <v>5749</v>
      </c>
      <c r="E235" t="s">
        <v>4288</v>
      </c>
      <c r="BZ235" t="s">
        <v>4289</v>
      </c>
      <c r="FD235" t="s">
        <v>4147</v>
      </c>
      <c r="GE235" t="s">
        <v>4290</v>
      </c>
      <c r="GF235" t="s">
        <v>4290</v>
      </c>
      <c r="GG235" t="s">
        <v>4290</v>
      </c>
      <c r="GH235" t="s">
        <v>4290</v>
      </c>
      <c r="GI235" t="s">
        <v>4290</v>
      </c>
    </row>
    <row r="236" spans="1:191" ht="12.75">
      <c r="A236" t="s">
        <v>5404</v>
      </c>
      <c r="B236" t="s">
        <v>5750</v>
      </c>
      <c r="E236" t="s">
        <v>4291</v>
      </c>
      <c r="BZ236" t="s">
        <v>4292</v>
      </c>
      <c r="FD236" t="s">
        <v>3133</v>
      </c>
      <c r="GE236" t="s">
        <v>4293</v>
      </c>
      <c r="GF236" t="s">
        <v>4293</v>
      </c>
      <c r="GG236" t="s">
        <v>4293</v>
      </c>
      <c r="GH236" t="s">
        <v>4293</v>
      </c>
      <c r="GI236" t="s">
        <v>4293</v>
      </c>
    </row>
    <row r="237" spans="1:191" ht="12.75">
      <c r="A237" t="s">
        <v>5405</v>
      </c>
      <c r="B237" t="s">
        <v>5751</v>
      </c>
      <c r="E237" t="s">
        <v>4294</v>
      </c>
      <c r="BZ237" t="s">
        <v>4295</v>
      </c>
      <c r="FD237" t="s">
        <v>4296</v>
      </c>
      <c r="GE237" t="s">
        <v>4297</v>
      </c>
      <c r="GF237" t="s">
        <v>4297</v>
      </c>
      <c r="GG237" t="s">
        <v>4297</v>
      </c>
      <c r="GH237" t="s">
        <v>4297</v>
      </c>
      <c r="GI237" t="s">
        <v>4297</v>
      </c>
    </row>
    <row r="238" spans="1:191" ht="12.75">
      <c r="A238" t="s">
        <v>5406</v>
      </c>
      <c r="B238" t="s">
        <v>5752</v>
      </c>
      <c r="E238" t="s">
        <v>4298</v>
      </c>
      <c r="BZ238" t="s">
        <v>4299</v>
      </c>
      <c r="FD238" t="s">
        <v>3145</v>
      </c>
      <c r="GE238" t="s">
        <v>4300</v>
      </c>
      <c r="GF238" t="s">
        <v>4300</v>
      </c>
      <c r="GG238" t="s">
        <v>4300</v>
      </c>
      <c r="GH238" t="s">
        <v>4300</v>
      </c>
      <c r="GI238" t="s">
        <v>4300</v>
      </c>
    </row>
    <row r="239" spans="1:191" ht="12.75">
      <c r="A239" t="s">
        <v>5407</v>
      </c>
      <c r="B239" t="s">
        <v>5753</v>
      </c>
      <c r="E239" t="s">
        <v>4301</v>
      </c>
      <c r="BZ239" t="s">
        <v>4302</v>
      </c>
      <c r="FD239" t="s">
        <v>3157</v>
      </c>
      <c r="GE239" t="s">
        <v>4303</v>
      </c>
      <c r="GF239" t="s">
        <v>4303</v>
      </c>
      <c r="GG239" t="s">
        <v>4303</v>
      </c>
      <c r="GH239" t="s">
        <v>4303</v>
      </c>
      <c r="GI239" t="s">
        <v>4303</v>
      </c>
    </row>
    <row r="240" spans="1:191" ht="12.75">
      <c r="A240" t="s">
        <v>5408</v>
      </c>
      <c r="B240" t="s">
        <v>5754</v>
      </c>
      <c r="E240" t="s">
        <v>4304</v>
      </c>
      <c r="BZ240" t="s">
        <v>4305</v>
      </c>
      <c r="FD240" t="s">
        <v>4162</v>
      </c>
      <c r="GE240" t="s">
        <v>4306</v>
      </c>
      <c r="GF240" t="s">
        <v>4306</v>
      </c>
      <c r="GG240" t="s">
        <v>4306</v>
      </c>
      <c r="GH240" t="s">
        <v>4306</v>
      </c>
      <c r="GI240" t="s">
        <v>4306</v>
      </c>
    </row>
    <row r="241" spans="1:191" ht="12.75">
      <c r="A241" t="s">
        <v>5409</v>
      </c>
      <c r="B241" t="s">
        <v>5755</v>
      </c>
      <c r="E241" t="s">
        <v>4307</v>
      </c>
      <c r="BZ241" t="s">
        <v>4308</v>
      </c>
      <c r="FD241" t="s">
        <v>4309</v>
      </c>
      <c r="GE241" t="s">
        <v>4310</v>
      </c>
      <c r="GF241" t="s">
        <v>4310</v>
      </c>
      <c r="GG241" t="s">
        <v>4310</v>
      </c>
      <c r="GH241" t="s">
        <v>4310</v>
      </c>
      <c r="GI241" t="s">
        <v>4310</v>
      </c>
    </row>
    <row r="242" spans="1:191" ht="12.75">
      <c r="A242" t="s">
        <v>5410</v>
      </c>
      <c r="B242" t="s">
        <v>5756</v>
      </c>
      <c r="E242" t="s">
        <v>4311</v>
      </c>
      <c r="BZ242" t="s">
        <v>4312</v>
      </c>
      <c r="FD242" t="s">
        <v>3778</v>
      </c>
      <c r="GE242" t="s">
        <v>4313</v>
      </c>
      <c r="GF242" t="s">
        <v>4313</v>
      </c>
      <c r="GG242" t="s">
        <v>4313</v>
      </c>
      <c r="GH242" t="s">
        <v>4313</v>
      </c>
      <c r="GI242" t="s">
        <v>4313</v>
      </c>
    </row>
    <row r="243" spans="1:191" ht="12.75">
      <c r="A243" t="s">
        <v>5411</v>
      </c>
      <c r="B243" t="s">
        <v>5757</v>
      </c>
      <c r="E243" t="s">
        <v>4314</v>
      </c>
      <c r="BZ243" t="s">
        <v>4315</v>
      </c>
      <c r="FD243" t="s">
        <v>4316</v>
      </c>
      <c r="GE243" t="s">
        <v>4317</v>
      </c>
      <c r="GF243" t="s">
        <v>4317</v>
      </c>
      <c r="GG243" t="s">
        <v>4317</v>
      </c>
      <c r="GH243" t="s">
        <v>4317</v>
      </c>
      <c r="GI243" t="s">
        <v>4317</v>
      </c>
    </row>
    <row r="244" spans="1:191" ht="12.75">
      <c r="A244" t="s">
        <v>5412</v>
      </c>
      <c r="B244" t="s">
        <v>5758</v>
      </c>
      <c r="E244" t="s">
        <v>4318</v>
      </c>
      <c r="BZ244" t="s">
        <v>4319</v>
      </c>
      <c r="FD244" t="s">
        <v>3785</v>
      </c>
      <c r="GE244" t="s">
        <v>4320</v>
      </c>
      <c r="GF244" t="s">
        <v>4320</v>
      </c>
      <c r="GG244" t="s">
        <v>4320</v>
      </c>
      <c r="GH244" t="s">
        <v>4320</v>
      </c>
      <c r="GI244" t="s">
        <v>4320</v>
      </c>
    </row>
    <row r="245" spans="1:191" ht="12.75">
      <c r="A245" t="s">
        <v>5413</v>
      </c>
      <c r="B245" t="s">
        <v>5759</v>
      </c>
      <c r="E245" t="s">
        <v>4321</v>
      </c>
      <c r="BZ245" t="s">
        <v>4322</v>
      </c>
      <c r="FD245" t="s">
        <v>3168</v>
      </c>
      <c r="GE245" t="s">
        <v>4323</v>
      </c>
      <c r="GF245" t="s">
        <v>4323</v>
      </c>
      <c r="GG245" t="s">
        <v>4323</v>
      </c>
      <c r="GH245" t="s">
        <v>4323</v>
      </c>
      <c r="GI245" t="s">
        <v>4323</v>
      </c>
    </row>
    <row r="246" spans="1:191" ht="12.75">
      <c r="A246" t="s">
        <v>5414</v>
      </c>
      <c r="B246" t="s">
        <v>5760</v>
      </c>
      <c r="E246" t="s">
        <v>4324</v>
      </c>
      <c r="BZ246" t="s">
        <v>4325</v>
      </c>
      <c r="FD246" t="s">
        <v>4176</v>
      </c>
      <c r="GE246" t="s">
        <v>4326</v>
      </c>
      <c r="GF246" t="s">
        <v>4326</v>
      </c>
      <c r="GG246" t="s">
        <v>4326</v>
      </c>
      <c r="GH246" t="s">
        <v>4326</v>
      </c>
      <c r="GI246" t="s">
        <v>4326</v>
      </c>
    </row>
    <row r="247" spans="1:191" ht="12.75">
      <c r="A247" t="s">
        <v>5415</v>
      </c>
      <c r="B247" t="s">
        <v>5415</v>
      </c>
      <c r="E247" t="s">
        <v>4327</v>
      </c>
      <c r="BZ247" t="s">
        <v>4328</v>
      </c>
      <c r="FD247" t="s">
        <v>3799</v>
      </c>
      <c r="GE247" t="s">
        <v>4329</v>
      </c>
      <c r="GF247" t="s">
        <v>4329</v>
      </c>
      <c r="GG247" t="s">
        <v>4329</v>
      </c>
      <c r="GH247" t="s">
        <v>4329</v>
      </c>
      <c r="GI247" t="s">
        <v>4329</v>
      </c>
    </row>
    <row r="248" spans="1:191" ht="12.75">
      <c r="A248" t="s">
        <v>5416</v>
      </c>
      <c r="B248" t="s">
        <v>5761</v>
      </c>
      <c r="E248" t="s">
        <v>4330</v>
      </c>
      <c r="BZ248" t="s">
        <v>4331</v>
      </c>
      <c r="FD248" t="s">
        <v>4332</v>
      </c>
      <c r="GE248" t="s">
        <v>4333</v>
      </c>
      <c r="GF248" t="s">
        <v>4333</v>
      </c>
      <c r="GG248" t="s">
        <v>4333</v>
      </c>
      <c r="GH248" t="s">
        <v>4333</v>
      </c>
      <c r="GI248" t="s">
        <v>4333</v>
      </c>
    </row>
    <row r="249" spans="1:191" ht="12.75">
      <c r="A249" t="s">
        <v>1610</v>
      </c>
      <c r="B249" t="s">
        <v>5762</v>
      </c>
      <c r="E249" t="s">
        <v>4334</v>
      </c>
      <c r="BZ249" t="s">
        <v>4335</v>
      </c>
      <c r="FD249" t="s">
        <v>4336</v>
      </c>
      <c r="GE249" t="s">
        <v>4337</v>
      </c>
      <c r="GF249" t="s">
        <v>4337</v>
      </c>
      <c r="GG249" t="s">
        <v>4337</v>
      </c>
      <c r="GH249" t="s">
        <v>4337</v>
      </c>
      <c r="GI249" t="s">
        <v>4337</v>
      </c>
    </row>
    <row r="250" spans="1:191" ht="12.75">
      <c r="A250" t="s">
        <v>5417</v>
      </c>
      <c r="B250" t="s">
        <v>5763</v>
      </c>
      <c r="E250" t="s">
        <v>4338</v>
      </c>
      <c r="BZ250" t="s">
        <v>4339</v>
      </c>
      <c r="FD250" t="s">
        <v>3189</v>
      </c>
      <c r="GE250" t="s">
        <v>4340</v>
      </c>
      <c r="GF250" t="s">
        <v>4340</v>
      </c>
      <c r="GG250" t="s">
        <v>4340</v>
      </c>
      <c r="GH250" t="s">
        <v>4340</v>
      </c>
      <c r="GI250" t="s">
        <v>4340</v>
      </c>
    </row>
    <row r="251" spans="1:191" ht="12.75">
      <c r="A251" t="s">
        <v>1589</v>
      </c>
      <c r="B251" t="s">
        <v>5764</v>
      </c>
      <c r="E251" t="s">
        <v>4341</v>
      </c>
      <c r="BZ251" t="s">
        <v>4342</v>
      </c>
      <c r="FD251" t="s">
        <v>4186</v>
      </c>
      <c r="GE251" t="s">
        <v>4343</v>
      </c>
      <c r="GF251" t="s">
        <v>4343</v>
      </c>
      <c r="GG251" t="s">
        <v>4343</v>
      </c>
      <c r="GH251" t="s">
        <v>4343</v>
      </c>
      <c r="GI251" t="s">
        <v>4343</v>
      </c>
    </row>
    <row r="252" spans="1:191" ht="12.75">
      <c r="A252" t="s">
        <v>5418</v>
      </c>
      <c r="B252" t="s">
        <v>5418</v>
      </c>
      <c r="E252" t="s">
        <v>4344</v>
      </c>
      <c r="BZ252" t="s">
        <v>4345</v>
      </c>
      <c r="FD252" t="s">
        <v>3808</v>
      </c>
      <c r="GE252" t="s">
        <v>4346</v>
      </c>
      <c r="GF252" t="s">
        <v>4346</v>
      </c>
      <c r="GG252" t="s">
        <v>4346</v>
      </c>
      <c r="GH252" t="s">
        <v>4346</v>
      </c>
      <c r="GI252" t="s">
        <v>4346</v>
      </c>
    </row>
    <row r="253" spans="1:191" ht="12.75">
      <c r="A253" t="s">
        <v>5419</v>
      </c>
      <c r="B253" t="s">
        <v>5765</v>
      </c>
      <c r="E253" t="s">
        <v>4347</v>
      </c>
      <c r="BZ253" t="s">
        <v>4348</v>
      </c>
      <c r="FD253" t="s">
        <v>3201</v>
      </c>
      <c r="GE253" t="s">
        <v>4349</v>
      </c>
      <c r="GF253" t="s">
        <v>4349</v>
      </c>
      <c r="GG253" t="s">
        <v>4349</v>
      </c>
      <c r="GH253" t="s">
        <v>4349</v>
      </c>
      <c r="GI253" t="s">
        <v>4349</v>
      </c>
    </row>
    <row r="254" spans="1:191" ht="12.75">
      <c r="A254" t="s">
        <v>5420</v>
      </c>
      <c r="B254" t="s">
        <v>5766</v>
      </c>
      <c r="E254" t="s">
        <v>4350</v>
      </c>
      <c r="BZ254" t="s">
        <v>4351</v>
      </c>
      <c r="FD254" t="s">
        <v>4196</v>
      </c>
      <c r="GE254" t="s">
        <v>4352</v>
      </c>
      <c r="GF254" t="s">
        <v>4352</v>
      </c>
      <c r="GG254" t="s">
        <v>4352</v>
      </c>
      <c r="GH254" t="s">
        <v>4352</v>
      </c>
      <c r="GI254" t="s">
        <v>4352</v>
      </c>
    </row>
    <row r="255" spans="1:191" ht="12.75">
      <c r="A255" t="s">
        <v>5421</v>
      </c>
      <c r="B255" t="s">
        <v>5421</v>
      </c>
      <c r="E255" t="s">
        <v>4353</v>
      </c>
      <c r="BZ255" t="s">
        <v>4354</v>
      </c>
      <c r="FD255" t="s">
        <v>4355</v>
      </c>
      <c r="GE255" t="s">
        <v>4356</v>
      </c>
      <c r="GF255" t="s">
        <v>4356</v>
      </c>
      <c r="GG255" t="s">
        <v>4356</v>
      </c>
      <c r="GH255" t="s">
        <v>4356</v>
      </c>
      <c r="GI255" t="s">
        <v>4356</v>
      </c>
    </row>
    <row r="256" spans="1:191" ht="12.75">
      <c r="A256" t="s">
        <v>5422</v>
      </c>
      <c r="B256" t="s">
        <v>5767</v>
      </c>
      <c r="E256" t="s">
        <v>4357</v>
      </c>
      <c r="BZ256" t="s">
        <v>4358</v>
      </c>
      <c r="FD256" t="s">
        <v>4359</v>
      </c>
      <c r="GE256" t="s">
        <v>4360</v>
      </c>
      <c r="GF256" t="s">
        <v>4360</v>
      </c>
      <c r="GG256" t="s">
        <v>4360</v>
      </c>
      <c r="GH256" t="s">
        <v>4360</v>
      </c>
      <c r="GI256" t="s">
        <v>4360</v>
      </c>
    </row>
    <row r="257" spans="1:191" ht="12.75">
      <c r="A257" t="s">
        <v>5423</v>
      </c>
      <c r="B257" t="s">
        <v>5423</v>
      </c>
      <c r="E257" t="s">
        <v>4361</v>
      </c>
      <c r="BZ257" t="s">
        <v>4362</v>
      </c>
      <c r="FD257" t="s">
        <v>3815</v>
      </c>
      <c r="GE257" t="s">
        <v>4363</v>
      </c>
      <c r="GF257" t="s">
        <v>4363</v>
      </c>
      <c r="GG257" t="s">
        <v>4363</v>
      </c>
      <c r="GH257" t="s">
        <v>4363</v>
      </c>
      <c r="GI257" t="s">
        <v>4363</v>
      </c>
    </row>
    <row r="258" spans="1:191" ht="12.75">
      <c r="A258" t="s">
        <v>2462</v>
      </c>
      <c r="B258" t="s">
        <v>2462</v>
      </c>
      <c r="E258" t="s">
        <v>4364</v>
      </c>
      <c r="BZ258" t="s">
        <v>4365</v>
      </c>
      <c r="FD258" t="s">
        <v>3224</v>
      </c>
      <c r="GE258" t="s">
        <v>4366</v>
      </c>
      <c r="GF258" t="s">
        <v>4366</v>
      </c>
      <c r="GG258" t="s">
        <v>4366</v>
      </c>
      <c r="GH258" t="s">
        <v>4366</v>
      </c>
      <c r="GI258" t="s">
        <v>4366</v>
      </c>
    </row>
    <row r="259" spans="1:191" ht="12.75">
      <c r="A259" t="s">
        <v>5424</v>
      </c>
      <c r="B259" t="s">
        <v>5768</v>
      </c>
      <c r="E259" t="s">
        <v>4367</v>
      </c>
      <c r="BZ259" t="s">
        <v>4368</v>
      </c>
      <c r="FD259" t="s">
        <v>4369</v>
      </c>
      <c r="GE259" t="s">
        <v>4370</v>
      </c>
      <c r="GF259" t="s">
        <v>4370</v>
      </c>
      <c r="GG259" t="s">
        <v>4370</v>
      </c>
      <c r="GH259" t="s">
        <v>4370</v>
      </c>
      <c r="GI259" t="s">
        <v>4370</v>
      </c>
    </row>
    <row r="260" spans="1:191" ht="12.75">
      <c r="A260" t="s">
        <v>5425</v>
      </c>
      <c r="B260" t="s">
        <v>5769</v>
      </c>
      <c r="E260" t="s">
        <v>4371</v>
      </c>
      <c r="BZ260" t="s">
        <v>4372</v>
      </c>
      <c r="FD260" t="s">
        <v>3822</v>
      </c>
      <c r="GE260" t="s">
        <v>4373</v>
      </c>
      <c r="GF260" t="s">
        <v>4373</v>
      </c>
      <c r="GG260" t="s">
        <v>4373</v>
      </c>
      <c r="GH260" t="s">
        <v>4373</v>
      </c>
      <c r="GI260" t="s">
        <v>4373</v>
      </c>
    </row>
    <row r="261" spans="1:191" ht="12.75">
      <c r="A261" t="s">
        <v>1927</v>
      </c>
      <c r="B261" t="s">
        <v>5770</v>
      </c>
      <c r="E261" t="s">
        <v>4374</v>
      </c>
      <c r="BZ261" t="s">
        <v>4375</v>
      </c>
      <c r="FD261" t="s">
        <v>2047</v>
      </c>
      <c r="GE261" t="s">
        <v>4376</v>
      </c>
      <c r="GF261" t="s">
        <v>4376</v>
      </c>
      <c r="GG261" t="s">
        <v>4376</v>
      </c>
      <c r="GH261" t="s">
        <v>4376</v>
      </c>
      <c r="GI261" t="s">
        <v>4376</v>
      </c>
    </row>
    <row r="262" spans="1:191" ht="12.75">
      <c r="A262" t="s">
        <v>5426</v>
      </c>
      <c r="B262" t="s">
        <v>5771</v>
      </c>
      <c r="E262" t="s">
        <v>4377</v>
      </c>
      <c r="BZ262" t="s">
        <v>4378</v>
      </c>
      <c r="FD262" t="s">
        <v>1327</v>
      </c>
      <c r="GE262" t="s">
        <v>4379</v>
      </c>
      <c r="GF262" t="s">
        <v>4379</v>
      </c>
      <c r="GG262" t="s">
        <v>4379</v>
      </c>
      <c r="GH262" t="s">
        <v>4379</v>
      </c>
      <c r="GI262" t="s">
        <v>4379</v>
      </c>
    </row>
    <row r="263" spans="1:191" ht="12.75">
      <c r="A263" t="s">
        <v>5427</v>
      </c>
      <c r="B263" t="s">
        <v>5772</v>
      </c>
      <c r="E263" t="s">
        <v>4380</v>
      </c>
      <c r="BZ263" t="s">
        <v>4381</v>
      </c>
      <c r="FD263" t="s">
        <v>4382</v>
      </c>
      <c r="GE263" t="s">
        <v>4383</v>
      </c>
      <c r="GF263" t="s">
        <v>4383</v>
      </c>
      <c r="GG263" t="s">
        <v>4383</v>
      </c>
      <c r="GH263" t="s">
        <v>4383</v>
      </c>
      <c r="GI263" t="s">
        <v>4383</v>
      </c>
    </row>
    <row r="264" spans="1:191" ht="12.75">
      <c r="A264" t="s">
        <v>5428</v>
      </c>
      <c r="B264" t="s">
        <v>5428</v>
      </c>
      <c r="E264" t="s">
        <v>4384</v>
      </c>
      <c r="BZ264" t="s">
        <v>4385</v>
      </c>
      <c r="FD264" t="s">
        <v>4386</v>
      </c>
      <c r="GE264" t="s">
        <v>4387</v>
      </c>
      <c r="GF264" t="s">
        <v>4387</v>
      </c>
      <c r="GG264" t="s">
        <v>4387</v>
      </c>
      <c r="GH264" t="s">
        <v>4387</v>
      </c>
      <c r="GI264" t="s">
        <v>4387</v>
      </c>
    </row>
    <row r="265" spans="1:191" ht="12.75">
      <c r="A265" t="s">
        <v>5429</v>
      </c>
      <c r="B265" t="s">
        <v>5773</v>
      </c>
      <c r="E265" t="s">
        <v>4388</v>
      </c>
      <c r="BZ265" t="s">
        <v>4389</v>
      </c>
      <c r="FD265" t="s">
        <v>4390</v>
      </c>
      <c r="GE265" t="s">
        <v>4391</v>
      </c>
      <c r="GF265" t="s">
        <v>4391</v>
      </c>
      <c r="GG265" t="s">
        <v>4391</v>
      </c>
      <c r="GH265" t="s">
        <v>4391</v>
      </c>
      <c r="GI265" t="s">
        <v>4391</v>
      </c>
    </row>
    <row r="266" spans="1:191" ht="12.75">
      <c r="A266" t="s">
        <v>5430</v>
      </c>
      <c r="B266" t="s">
        <v>5430</v>
      </c>
      <c r="E266" t="s">
        <v>4392</v>
      </c>
      <c r="BZ266" t="s">
        <v>4393</v>
      </c>
      <c r="FD266" t="s">
        <v>4394</v>
      </c>
      <c r="GE266" t="s">
        <v>4395</v>
      </c>
      <c r="GF266" t="s">
        <v>4395</v>
      </c>
      <c r="GG266" t="s">
        <v>4395</v>
      </c>
      <c r="GH266" t="s">
        <v>4395</v>
      </c>
      <c r="GI266" t="s">
        <v>4395</v>
      </c>
    </row>
    <row r="267" spans="1:191" ht="12.75">
      <c r="A267" t="s">
        <v>5431</v>
      </c>
      <c r="B267" t="s">
        <v>5774</v>
      </c>
      <c r="E267" t="s">
        <v>4396</v>
      </c>
      <c r="BZ267" t="s">
        <v>4397</v>
      </c>
      <c r="FD267" t="s">
        <v>4398</v>
      </c>
      <c r="GE267" t="s">
        <v>4399</v>
      </c>
      <c r="GF267" t="s">
        <v>4399</v>
      </c>
      <c r="GG267" t="s">
        <v>4399</v>
      </c>
      <c r="GH267" t="s">
        <v>4399</v>
      </c>
      <c r="GI267" t="s">
        <v>4399</v>
      </c>
    </row>
    <row r="268" spans="1:191" ht="12.75">
      <c r="A268" t="s">
        <v>5432</v>
      </c>
      <c r="B268" t="s">
        <v>5775</v>
      </c>
      <c r="E268" t="s">
        <v>4400</v>
      </c>
      <c r="BZ268" t="s">
        <v>4401</v>
      </c>
      <c r="FD268" t="s">
        <v>4402</v>
      </c>
      <c r="GE268" t="s">
        <v>4403</v>
      </c>
      <c r="GF268" t="s">
        <v>4403</v>
      </c>
      <c r="GG268" t="s">
        <v>4403</v>
      </c>
      <c r="GH268" t="s">
        <v>4403</v>
      </c>
      <c r="GI268" t="s">
        <v>4403</v>
      </c>
    </row>
    <row r="269" spans="1:191" ht="12.75">
      <c r="A269" t="s">
        <v>2394</v>
      </c>
      <c r="B269" t="s">
        <v>2394</v>
      </c>
      <c r="E269" t="s">
        <v>4404</v>
      </c>
      <c r="BZ269" t="s">
        <v>4405</v>
      </c>
      <c r="FD269" t="s">
        <v>4406</v>
      </c>
      <c r="GE269" t="s">
        <v>4407</v>
      </c>
      <c r="GF269" t="s">
        <v>4407</v>
      </c>
      <c r="GG269" t="s">
        <v>4407</v>
      </c>
      <c r="GH269" t="s">
        <v>4407</v>
      </c>
      <c r="GI269" t="s">
        <v>4407</v>
      </c>
    </row>
    <row r="270" spans="1:191" ht="12.75">
      <c r="A270" t="s">
        <v>5433</v>
      </c>
      <c r="B270" t="s">
        <v>5433</v>
      </c>
      <c r="E270" t="s">
        <v>4408</v>
      </c>
      <c r="BZ270" t="s">
        <v>4409</v>
      </c>
      <c r="FD270" t="s">
        <v>4410</v>
      </c>
      <c r="GE270" t="s">
        <v>4411</v>
      </c>
      <c r="GF270" t="s">
        <v>4411</v>
      </c>
      <c r="GG270" t="s">
        <v>4411</v>
      </c>
      <c r="GH270" t="s">
        <v>4411</v>
      </c>
      <c r="GI270" t="s">
        <v>4411</v>
      </c>
    </row>
    <row r="271" spans="1:191" ht="12.75">
      <c r="A271" t="s">
        <v>2071</v>
      </c>
      <c r="B271" t="s">
        <v>5776</v>
      </c>
      <c r="E271" t="s">
        <v>4412</v>
      </c>
      <c r="BZ271" t="s">
        <v>4413</v>
      </c>
      <c r="FD271" t="s">
        <v>4414</v>
      </c>
      <c r="GE271" t="s">
        <v>4415</v>
      </c>
      <c r="GF271" t="s">
        <v>4415</v>
      </c>
      <c r="GG271" t="s">
        <v>4415</v>
      </c>
      <c r="GH271" t="s">
        <v>4415</v>
      </c>
      <c r="GI271" t="s">
        <v>4415</v>
      </c>
    </row>
    <row r="272" spans="1:191" ht="12.75">
      <c r="A272" t="s">
        <v>1367</v>
      </c>
      <c r="B272" t="s">
        <v>5777</v>
      </c>
      <c r="E272" t="s">
        <v>4416</v>
      </c>
      <c r="BZ272" t="s">
        <v>4417</v>
      </c>
      <c r="GE272" t="s">
        <v>4418</v>
      </c>
      <c r="GF272" t="s">
        <v>4418</v>
      </c>
      <c r="GG272" t="s">
        <v>4418</v>
      </c>
      <c r="GH272" t="s">
        <v>4418</v>
      </c>
      <c r="GI272" t="s">
        <v>4418</v>
      </c>
    </row>
    <row r="273" spans="1:191" ht="12.75">
      <c r="A273" t="s">
        <v>5434</v>
      </c>
      <c r="B273" t="s">
        <v>5778</v>
      </c>
      <c r="E273" t="s">
        <v>4419</v>
      </c>
      <c r="BZ273" t="s">
        <v>4420</v>
      </c>
      <c r="GE273" t="s">
        <v>4421</v>
      </c>
      <c r="GF273" t="s">
        <v>4421</v>
      </c>
      <c r="GG273" t="s">
        <v>4421</v>
      </c>
      <c r="GH273" t="s">
        <v>4421</v>
      </c>
      <c r="GI273" t="s">
        <v>4421</v>
      </c>
    </row>
    <row r="274" spans="1:191" ht="12.75">
      <c r="A274" t="s">
        <v>5435</v>
      </c>
      <c r="B274" t="s">
        <v>5435</v>
      </c>
      <c r="E274" t="s">
        <v>4422</v>
      </c>
      <c r="BZ274" t="s">
        <v>4423</v>
      </c>
      <c r="GE274" t="s">
        <v>4424</v>
      </c>
      <c r="GF274" t="s">
        <v>4424</v>
      </c>
      <c r="GG274" t="s">
        <v>4424</v>
      </c>
      <c r="GH274" t="s">
        <v>4424</v>
      </c>
      <c r="GI274" t="s">
        <v>4424</v>
      </c>
    </row>
    <row r="275" spans="1:191" ht="12.75">
      <c r="A275" t="s">
        <v>5436</v>
      </c>
      <c r="B275" t="s">
        <v>5779</v>
      </c>
      <c r="E275" t="s">
        <v>4425</v>
      </c>
      <c r="BZ275" t="s">
        <v>4426</v>
      </c>
      <c r="GE275" t="s">
        <v>4427</v>
      </c>
      <c r="GF275" t="s">
        <v>4427</v>
      </c>
      <c r="GG275" t="s">
        <v>4427</v>
      </c>
      <c r="GH275" t="s">
        <v>4427</v>
      </c>
      <c r="GI275" t="s">
        <v>4427</v>
      </c>
    </row>
    <row r="276" spans="1:191" ht="12.75">
      <c r="A276" t="s">
        <v>5437</v>
      </c>
      <c r="B276" t="s">
        <v>5780</v>
      </c>
      <c r="E276" t="s">
        <v>4428</v>
      </c>
      <c r="BZ276" t="s">
        <v>4429</v>
      </c>
      <c r="GE276" t="s">
        <v>4430</v>
      </c>
      <c r="GF276" t="s">
        <v>4430</v>
      </c>
      <c r="GG276" t="s">
        <v>4430</v>
      </c>
      <c r="GH276" t="s">
        <v>4430</v>
      </c>
      <c r="GI276" t="s">
        <v>4430</v>
      </c>
    </row>
    <row r="277" spans="1:191" ht="12.75">
      <c r="A277" t="s">
        <v>5438</v>
      </c>
      <c r="B277" t="s">
        <v>5781</v>
      </c>
      <c r="E277" t="s">
        <v>4431</v>
      </c>
      <c r="BZ277" t="s">
        <v>4432</v>
      </c>
      <c r="GE277" t="s">
        <v>4433</v>
      </c>
      <c r="GF277" t="s">
        <v>4433</v>
      </c>
      <c r="GG277" t="s">
        <v>4433</v>
      </c>
      <c r="GH277" t="s">
        <v>4433</v>
      </c>
      <c r="GI277" t="s">
        <v>4433</v>
      </c>
    </row>
    <row r="278" spans="1:191" ht="12.75">
      <c r="A278" t="s">
        <v>2190</v>
      </c>
      <c r="B278" t="s">
        <v>5782</v>
      </c>
      <c r="E278" t="s">
        <v>4434</v>
      </c>
      <c r="BZ278" t="s">
        <v>4435</v>
      </c>
      <c r="GE278" t="s">
        <v>4436</v>
      </c>
      <c r="GF278" t="s">
        <v>4436</v>
      </c>
      <c r="GG278" t="s">
        <v>4436</v>
      </c>
      <c r="GH278" t="s">
        <v>4436</v>
      </c>
      <c r="GI278" t="s">
        <v>4436</v>
      </c>
    </row>
    <row r="279" spans="1:191" ht="12.75">
      <c r="A279" t="s">
        <v>5439</v>
      </c>
      <c r="B279" t="s">
        <v>5783</v>
      </c>
      <c r="E279" t="s">
        <v>4437</v>
      </c>
      <c r="BZ279" t="s">
        <v>4438</v>
      </c>
      <c r="GE279" t="s">
        <v>4439</v>
      </c>
      <c r="GF279" t="s">
        <v>4439</v>
      </c>
      <c r="GG279" t="s">
        <v>4439</v>
      </c>
      <c r="GH279" t="s">
        <v>4439</v>
      </c>
      <c r="GI279" t="s">
        <v>4439</v>
      </c>
    </row>
    <row r="280" spans="1:191" ht="12.75">
      <c r="A280" t="s">
        <v>5440</v>
      </c>
      <c r="B280" t="s">
        <v>5784</v>
      </c>
      <c r="E280" t="s">
        <v>4440</v>
      </c>
      <c r="BZ280" t="s">
        <v>4441</v>
      </c>
      <c r="GE280" t="s">
        <v>4442</v>
      </c>
      <c r="GF280" t="s">
        <v>4442</v>
      </c>
      <c r="GG280" t="s">
        <v>4442</v>
      </c>
      <c r="GH280" t="s">
        <v>4442</v>
      </c>
      <c r="GI280" t="s">
        <v>4442</v>
      </c>
    </row>
    <row r="281" spans="1:191" ht="12.75">
      <c r="A281" t="s">
        <v>5441</v>
      </c>
      <c r="B281" t="s">
        <v>5441</v>
      </c>
      <c r="E281" t="s">
        <v>4443</v>
      </c>
      <c r="BZ281" t="s">
        <v>4444</v>
      </c>
      <c r="GE281" t="s">
        <v>4445</v>
      </c>
      <c r="GF281" t="s">
        <v>4445</v>
      </c>
      <c r="GG281" t="s">
        <v>4445</v>
      </c>
      <c r="GH281" t="s">
        <v>4445</v>
      </c>
      <c r="GI281" t="s">
        <v>4445</v>
      </c>
    </row>
    <row r="282" spans="1:191" ht="12.75">
      <c r="A282" t="s">
        <v>5442</v>
      </c>
      <c r="B282" t="s">
        <v>5442</v>
      </c>
      <c r="E282" t="s">
        <v>4446</v>
      </c>
      <c r="BZ282" t="s">
        <v>4447</v>
      </c>
      <c r="GE282" t="s">
        <v>4448</v>
      </c>
      <c r="GF282" t="s">
        <v>4448</v>
      </c>
      <c r="GG282" t="s">
        <v>4448</v>
      </c>
      <c r="GH282" t="s">
        <v>4448</v>
      </c>
      <c r="GI282" t="s">
        <v>4448</v>
      </c>
    </row>
    <row r="283" spans="1:191" ht="12.75">
      <c r="A283" t="s">
        <v>2428</v>
      </c>
      <c r="B283" t="s">
        <v>2428</v>
      </c>
      <c r="E283" t="s">
        <v>4449</v>
      </c>
      <c r="BZ283" t="s">
        <v>4450</v>
      </c>
      <c r="GE283" t="s">
        <v>4451</v>
      </c>
      <c r="GF283" t="s">
        <v>4451</v>
      </c>
      <c r="GG283" t="s">
        <v>4451</v>
      </c>
      <c r="GH283" t="s">
        <v>4451</v>
      </c>
      <c r="GI283" t="s">
        <v>4451</v>
      </c>
    </row>
    <row r="284" spans="1:191" ht="12.75">
      <c r="A284" t="s">
        <v>5443</v>
      </c>
      <c r="B284" t="s">
        <v>5785</v>
      </c>
      <c r="E284" t="s">
        <v>4452</v>
      </c>
      <c r="BZ284" t="s">
        <v>4453</v>
      </c>
      <c r="GE284" t="s">
        <v>4454</v>
      </c>
      <c r="GF284" t="s">
        <v>4454</v>
      </c>
      <c r="GG284" t="s">
        <v>4454</v>
      </c>
      <c r="GH284" t="s">
        <v>4454</v>
      </c>
      <c r="GI284" t="s">
        <v>4454</v>
      </c>
    </row>
    <row r="285" spans="1:191" ht="12.75">
      <c r="A285" t="s">
        <v>5444</v>
      </c>
      <c r="B285" t="s">
        <v>5444</v>
      </c>
      <c r="E285" t="s">
        <v>4455</v>
      </c>
      <c r="BZ285" t="s">
        <v>4456</v>
      </c>
      <c r="GE285" t="s">
        <v>4457</v>
      </c>
      <c r="GF285" t="s">
        <v>4457</v>
      </c>
      <c r="GG285" t="s">
        <v>4457</v>
      </c>
      <c r="GH285" t="s">
        <v>4457</v>
      </c>
      <c r="GI285" t="s">
        <v>4457</v>
      </c>
    </row>
    <row r="286" spans="1:191" ht="12.75">
      <c r="A286" t="s">
        <v>5445</v>
      </c>
      <c r="B286" t="s">
        <v>5445</v>
      </c>
      <c r="E286" t="s">
        <v>4458</v>
      </c>
      <c r="BZ286" t="s">
        <v>4459</v>
      </c>
      <c r="GE286" t="s">
        <v>4460</v>
      </c>
      <c r="GF286" t="s">
        <v>4460</v>
      </c>
      <c r="GG286" t="s">
        <v>4460</v>
      </c>
      <c r="GH286" t="s">
        <v>4460</v>
      </c>
      <c r="GI286" t="s">
        <v>4460</v>
      </c>
    </row>
    <row r="287" spans="1:191" ht="12.75">
      <c r="A287" t="s">
        <v>5446</v>
      </c>
      <c r="B287" t="s">
        <v>5786</v>
      </c>
      <c r="E287" t="s">
        <v>4461</v>
      </c>
      <c r="BZ287" t="s">
        <v>4462</v>
      </c>
      <c r="GE287" t="s">
        <v>4463</v>
      </c>
      <c r="GF287" t="s">
        <v>4463</v>
      </c>
      <c r="GG287" t="s">
        <v>4463</v>
      </c>
      <c r="GH287" t="s">
        <v>4463</v>
      </c>
      <c r="GI287" t="s">
        <v>4463</v>
      </c>
    </row>
    <row r="288" spans="1:191" ht="12.75">
      <c r="A288" t="s">
        <v>5447</v>
      </c>
      <c r="B288" t="s">
        <v>5787</v>
      </c>
      <c r="E288" t="s">
        <v>4464</v>
      </c>
      <c r="BZ288" t="s">
        <v>4465</v>
      </c>
      <c r="GE288" t="s">
        <v>4466</v>
      </c>
      <c r="GF288" t="s">
        <v>4466</v>
      </c>
      <c r="GG288" t="s">
        <v>4466</v>
      </c>
      <c r="GH288" t="s">
        <v>4466</v>
      </c>
      <c r="GI288" t="s">
        <v>4466</v>
      </c>
    </row>
    <row r="289" spans="1:191" ht="12.75">
      <c r="A289" t="s">
        <v>5448</v>
      </c>
      <c r="B289" t="s">
        <v>5788</v>
      </c>
      <c r="E289" t="s">
        <v>4467</v>
      </c>
      <c r="BZ289" t="s">
        <v>4468</v>
      </c>
      <c r="GE289" t="s">
        <v>4469</v>
      </c>
      <c r="GF289" t="s">
        <v>4469</v>
      </c>
      <c r="GG289" t="s">
        <v>4469</v>
      </c>
      <c r="GH289" t="s">
        <v>4469</v>
      </c>
      <c r="GI289" t="s">
        <v>4469</v>
      </c>
    </row>
    <row r="290" spans="1:191" ht="12.75">
      <c r="A290" t="s">
        <v>5449</v>
      </c>
      <c r="B290" t="s">
        <v>5449</v>
      </c>
      <c r="E290" t="s">
        <v>4470</v>
      </c>
      <c r="BZ290" t="s">
        <v>4471</v>
      </c>
      <c r="GE290" t="s">
        <v>4472</v>
      </c>
      <c r="GF290" t="s">
        <v>4472</v>
      </c>
      <c r="GG290" t="s">
        <v>4472</v>
      </c>
      <c r="GH290" t="s">
        <v>4472</v>
      </c>
      <c r="GI290" t="s">
        <v>4472</v>
      </c>
    </row>
    <row r="291" spans="1:191" ht="12.75">
      <c r="A291" t="s">
        <v>5450</v>
      </c>
      <c r="B291" t="s">
        <v>5789</v>
      </c>
      <c r="E291" t="s">
        <v>4473</v>
      </c>
      <c r="BZ291" t="s">
        <v>4474</v>
      </c>
      <c r="GE291" t="s">
        <v>4475</v>
      </c>
      <c r="GF291" t="s">
        <v>4475</v>
      </c>
      <c r="GG291" t="s">
        <v>4475</v>
      </c>
      <c r="GH291" t="s">
        <v>4475</v>
      </c>
      <c r="GI291" t="s">
        <v>4475</v>
      </c>
    </row>
    <row r="292" spans="1:191" ht="12.75">
      <c r="A292" t="s">
        <v>5451</v>
      </c>
      <c r="B292" t="s">
        <v>5790</v>
      </c>
      <c r="E292" t="s">
        <v>4476</v>
      </c>
      <c r="BZ292" t="s">
        <v>4477</v>
      </c>
      <c r="GE292" t="s">
        <v>4478</v>
      </c>
      <c r="GF292" t="s">
        <v>4478</v>
      </c>
      <c r="GG292" t="s">
        <v>4478</v>
      </c>
      <c r="GH292" t="s">
        <v>4478</v>
      </c>
      <c r="GI292" t="s">
        <v>4478</v>
      </c>
    </row>
    <row r="293" spans="1:191" ht="12.75">
      <c r="A293" t="s">
        <v>1509</v>
      </c>
      <c r="B293" t="s">
        <v>5791</v>
      </c>
      <c r="E293" t="s">
        <v>4479</v>
      </c>
      <c r="BZ293" t="s">
        <v>4480</v>
      </c>
      <c r="GE293" t="s">
        <v>4481</v>
      </c>
      <c r="GF293" t="s">
        <v>4481</v>
      </c>
      <c r="GG293" t="s">
        <v>4481</v>
      </c>
      <c r="GH293" t="s">
        <v>4481</v>
      </c>
      <c r="GI293" t="s">
        <v>4481</v>
      </c>
    </row>
    <row r="294" spans="1:191" ht="12.75">
      <c r="A294" t="s">
        <v>5452</v>
      </c>
      <c r="B294" t="s">
        <v>5792</v>
      </c>
      <c r="E294" t="s">
        <v>4482</v>
      </c>
      <c r="BZ294" t="s">
        <v>4483</v>
      </c>
      <c r="GE294" t="s">
        <v>4484</v>
      </c>
      <c r="GF294" t="s">
        <v>4484</v>
      </c>
      <c r="GG294" t="s">
        <v>4484</v>
      </c>
      <c r="GH294" t="s">
        <v>4484</v>
      </c>
      <c r="GI294" t="s">
        <v>4484</v>
      </c>
    </row>
    <row r="295" spans="1:191" ht="12.75">
      <c r="A295" t="s">
        <v>5453</v>
      </c>
      <c r="B295" t="s">
        <v>5793</v>
      </c>
      <c r="E295" t="s">
        <v>4485</v>
      </c>
      <c r="BZ295" t="s">
        <v>4486</v>
      </c>
      <c r="GE295" t="s">
        <v>4487</v>
      </c>
      <c r="GF295" t="s">
        <v>4487</v>
      </c>
      <c r="GG295" t="s">
        <v>4487</v>
      </c>
      <c r="GH295" t="s">
        <v>4487</v>
      </c>
      <c r="GI295" t="s">
        <v>4487</v>
      </c>
    </row>
    <row r="296" spans="1:191" ht="12.75">
      <c r="A296" t="s">
        <v>5454</v>
      </c>
      <c r="B296" t="s">
        <v>5794</v>
      </c>
      <c r="E296" t="s">
        <v>4488</v>
      </c>
      <c r="BZ296" t="s">
        <v>4489</v>
      </c>
      <c r="GE296" t="s">
        <v>4490</v>
      </c>
      <c r="GF296" t="s">
        <v>4490</v>
      </c>
      <c r="GG296" t="s">
        <v>4490</v>
      </c>
      <c r="GH296" t="s">
        <v>4490</v>
      </c>
      <c r="GI296" t="s">
        <v>4490</v>
      </c>
    </row>
    <row r="297" spans="1:191" ht="12.75">
      <c r="A297" t="s">
        <v>5455</v>
      </c>
      <c r="B297" t="s">
        <v>5795</v>
      </c>
      <c r="E297" t="s">
        <v>4491</v>
      </c>
      <c r="BZ297" t="s">
        <v>4492</v>
      </c>
      <c r="GE297" t="s">
        <v>4493</v>
      </c>
      <c r="GF297" t="s">
        <v>4493</v>
      </c>
      <c r="GG297" t="s">
        <v>4493</v>
      </c>
      <c r="GH297" t="s">
        <v>4493</v>
      </c>
      <c r="GI297" t="s">
        <v>4493</v>
      </c>
    </row>
    <row r="298" spans="1:191" ht="12.75">
      <c r="A298" t="s">
        <v>5456</v>
      </c>
      <c r="B298" t="s">
        <v>5796</v>
      </c>
      <c r="E298" t="s">
        <v>4494</v>
      </c>
      <c r="BZ298" t="s">
        <v>4495</v>
      </c>
      <c r="GE298" t="s">
        <v>4496</v>
      </c>
      <c r="GF298" t="s">
        <v>4496</v>
      </c>
      <c r="GG298" t="s">
        <v>4496</v>
      </c>
      <c r="GH298" t="s">
        <v>4496</v>
      </c>
      <c r="GI298" t="s">
        <v>4496</v>
      </c>
    </row>
    <row r="299" spans="1:191" ht="12.75">
      <c r="A299" t="s">
        <v>5457</v>
      </c>
      <c r="B299" t="s">
        <v>5797</v>
      </c>
      <c r="E299" t="s">
        <v>4497</v>
      </c>
      <c r="BZ299" t="s">
        <v>4498</v>
      </c>
      <c r="GE299" t="s">
        <v>4499</v>
      </c>
      <c r="GF299" t="s">
        <v>4499</v>
      </c>
      <c r="GG299" t="s">
        <v>4499</v>
      </c>
      <c r="GH299" t="s">
        <v>4499</v>
      </c>
      <c r="GI299" t="s">
        <v>4499</v>
      </c>
    </row>
    <row r="300" spans="1:191" ht="12.75">
      <c r="A300" t="s">
        <v>5458</v>
      </c>
      <c r="B300" t="s">
        <v>5798</v>
      </c>
      <c r="E300" t="s">
        <v>4500</v>
      </c>
      <c r="BZ300" t="s">
        <v>4501</v>
      </c>
      <c r="GE300" t="s">
        <v>4502</v>
      </c>
      <c r="GF300" t="s">
        <v>4502</v>
      </c>
      <c r="GG300" t="s">
        <v>4502</v>
      </c>
      <c r="GH300" t="s">
        <v>4502</v>
      </c>
      <c r="GI300" t="s">
        <v>4502</v>
      </c>
    </row>
    <row r="301" spans="1:191" ht="12.75">
      <c r="A301" t="s">
        <v>5459</v>
      </c>
      <c r="B301" t="s">
        <v>5459</v>
      </c>
      <c r="E301" t="s">
        <v>4503</v>
      </c>
      <c r="BZ301" t="s">
        <v>4504</v>
      </c>
      <c r="GE301" t="s">
        <v>4505</v>
      </c>
      <c r="GF301" t="s">
        <v>4505</v>
      </c>
      <c r="GG301" t="s">
        <v>4505</v>
      </c>
      <c r="GH301" t="s">
        <v>4505</v>
      </c>
      <c r="GI301" t="s">
        <v>4505</v>
      </c>
    </row>
    <row r="302" spans="1:191" ht="12.75">
      <c r="A302" t="s">
        <v>5460</v>
      </c>
      <c r="B302" t="s">
        <v>5799</v>
      </c>
      <c r="E302" t="s">
        <v>4506</v>
      </c>
      <c r="BZ302" t="s">
        <v>4507</v>
      </c>
      <c r="GE302" t="s">
        <v>4508</v>
      </c>
      <c r="GF302" t="s">
        <v>4508</v>
      </c>
      <c r="GG302" t="s">
        <v>4508</v>
      </c>
      <c r="GH302" t="s">
        <v>4508</v>
      </c>
      <c r="GI302" t="s">
        <v>4508</v>
      </c>
    </row>
    <row r="303" spans="1:191" ht="12.75">
      <c r="A303" t="s">
        <v>5461</v>
      </c>
      <c r="B303" t="s">
        <v>5800</v>
      </c>
      <c r="E303" t="s">
        <v>4509</v>
      </c>
      <c r="BZ303" t="s">
        <v>4510</v>
      </c>
      <c r="GE303" t="s">
        <v>4511</v>
      </c>
      <c r="GF303" t="s">
        <v>4511</v>
      </c>
      <c r="GG303" t="s">
        <v>4511</v>
      </c>
      <c r="GH303" t="s">
        <v>4511</v>
      </c>
      <c r="GI303" t="s">
        <v>4511</v>
      </c>
    </row>
    <row r="304" spans="1:191" ht="12.75">
      <c r="A304" t="s">
        <v>5462</v>
      </c>
      <c r="B304" t="s">
        <v>5462</v>
      </c>
      <c r="E304" t="s">
        <v>4512</v>
      </c>
      <c r="BZ304" t="s">
        <v>4513</v>
      </c>
      <c r="GE304" t="s">
        <v>4514</v>
      </c>
      <c r="GF304" t="s">
        <v>4514</v>
      </c>
      <c r="GG304" t="s">
        <v>4514</v>
      </c>
      <c r="GH304" t="s">
        <v>4514</v>
      </c>
      <c r="GI304" t="s">
        <v>4514</v>
      </c>
    </row>
    <row r="305" spans="1:191" ht="12.75">
      <c r="A305" t="s">
        <v>5463</v>
      </c>
      <c r="B305" t="s">
        <v>5801</v>
      </c>
      <c r="E305" t="s">
        <v>4515</v>
      </c>
      <c r="BZ305" t="s">
        <v>4516</v>
      </c>
      <c r="GE305" t="s">
        <v>4517</v>
      </c>
      <c r="GF305" t="s">
        <v>4517</v>
      </c>
      <c r="GG305" t="s">
        <v>4517</v>
      </c>
      <c r="GH305" t="s">
        <v>4517</v>
      </c>
      <c r="GI305" t="s">
        <v>4517</v>
      </c>
    </row>
    <row r="306" spans="1:191" ht="12.75">
      <c r="A306" t="s">
        <v>5464</v>
      </c>
      <c r="B306" t="s">
        <v>5464</v>
      </c>
      <c r="E306" t="s">
        <v>4518</v>
      </c>
      <c r="BZ306" t="s">
        <v>4519</v>
      </c>
      <c r="GE306" t="s">
        <v>4520</v>
      </c>
      <c r="GF306" t="s">
        <v>4520</v>
      </c>
      <c r="GG306" t="s">
        <v>4520</v>
      </c>
      <c r="GH306" t="s">
        <v>4520</v>
      </c>
      <c r="GI306" t="s">
        <v>4520</v>
      </c>
    </row>
    <row r="307" spans="1:191" ht="12.75">
      <c r="A307" t="s">
        <v>5465</v>
      </c>
      <c r="B307" t="s">
        <v>5802</v>
      </c>
      <c r="E307" t="s">
        <v>4521</v>
      </c>
      <c r="BZ307" t="s">
        <v>4522</v>
      </c>
      <c r="GE307" t="s">
        <v>4523</v>
      </c>
      <c r="GF307" t="s">
        <v>4523</v>
      </c>
      <c r="GG307" t="s">
        <v>4523</v>
      </c>
      <c r="GH307" t="s">
        <v>4523</v>
      </c>
      <c r="GI307" t="s">
        <v>4523</v>
      </c>
    </row>
    <row r="308" spans="1:191" ht="12.75">
      <c r="A308" t="s">
        <v>5466</v>
      </c>
      <c r="B308" t="s">
        <v>5803</v>
      </c>
      <c r="E308" t="s">
        <v>4524</v>
      </c>
      <c r="BZ308" t="s">
        <v>4525</v>
      </c>
      <c r="GE308" t="s">
        <v>4526</v>
      </c>
      <c r="GF308" t="s">
        <v>4526</v>
      </c>
      <c r="GG308" t="s">
        <v>4526</v>
      </c>
      <c r="GH308" t="s">
        <v>4526</v>
      </c>
      <c r="GI308" t="s">
        <v>4526</v>
      </c>
    </row>
    <row r="309" spans="1:191" ht="12.75">
      <c r="A309" t="s">
        <v>5467</v>
      </c>
      <c r="B309" t="s">
        <v>5804</v>
      </c>
      <c r="E309" t="s">
        <v>4527</v>
      </c>
      <c r="BZ309" t="s">
        <v>4528</v>
      </c>
      <c r="GE309" t="s">
        <v>4529</v>
      </c>
      <c r="GF309" t="s">
        <v>4529</v>
      </c>
      <c r="GG309" t="s">
        <v>4529</v>
      </c>
      <c r="GH309" t="s">
        <v>4529</v>
      </c>
      <c r="GI309" t="s">
        <v>4529</v>
      </c>
    </row>
    <row r="310" spans="1:191" ht="12.75">
      <c r="A310" t="s">
        <v>5468</v>
      </c>
      <c r="B310" t="s">
        <v>5805</v>
      </c>
      <c r="E310" t="s">
        <v>4530</v>
      </c>
      <c r="BZ310" t="s">
        <v>4531</v>
      </c>
      <c r="GE310" t="s">
        <v>4532</v>
      </c>
      <c r="GF310" t="s">
        <v>4532</v>
      </c>
      <c r="GG310" t="s">
        <v>4532</v>
      </c>
      <c r="GH310" t="s">
        <v>4532</v>
      </c>
      <c r="GI310" t="s">
        <v>4532</v>
      </c>
    </row>
    <row r="311" spans="1:191" ht="12.75">
      <c r="A311" t="s">
        <v>5469</v>
      </c>
      <c r="B311" t="s">
        <v>5469</v>
      </c>
      <c r="E311" t="s">
        <v>4533</v>
      </c>
      <c r="BZ311" t="s">
        <v>4534</v>
      </c>
      <c r="GE311" t="s">
        <v>4535</v>
      </c>
      <c r="GF311" t="s">
        <v>4535</v>
      </c>
      <c r="GG311" t="s">
        <v>4535</v>
      </c>
      <c r="GH311" t="s">
        <v>4535</v>
      </c>
      <c r="GI311" t="s">
        <v>4535</v>
      </c>
    </row>
    <row r="312" spans="1:191" ht="12.75">
      <c r="A312" t="s">
        <v>5470</v>
      </c>
      <c r="B312" t="s">
        <v>5806</v>
      </c>
      <c r="BZ312" t="s">
        <v>4536</v>
      </c>
      <c r="GE312" t="s">
        <v>4537</v>
      </c>
      <c r="GF312" t="s">
        <v>4537</v>
      </c>
      <c r="GG312" t="s">
        <v>4537</v>
      </c>
      <c r="GH312" t="s">
        <v>4537</v>
      </c>
      <c r="GI312" t="s">
        <v>4537</v>
      </c>
    </row>
    <row r="313" spans="1:191" ht="12.75">
      <c r="A313" t="s">
        <v>5471</v>
      </c>
      <c r="B313" t="s">
        <v>5807</v>
      </c>
      <c r="BZ313" t="s">
        <v>4538</v>
      </c>
      <c r="GE313" t="s">
        <v>4539</v>
      </c>
      <c r="GF313" t="s">
        <v>4539</v>
      </c>
      <c r="GG313" t="s">
        <v>4539</v>
      </c>
      <c r="GH313" t="s">
        <v>4539</v>
      </c>
      <c r="GI313" t="s">
        <v>4539</v>
      </c>
    </row>
    <row r="314" spans="1:191" ht="12.75">
      <c r="A314" t="s">
        <v>5472</v>
      </c>
      <c r="B314" t="s">
        <v>5808</v>
      </c>
      <c r="BZ314" t="s">
        <v>4540</v>
      </c>
      <c r="GE314" t="s">
        <v>4541</v>
      </c>
      <c r="GF314" t="s">
        <v>4541</v>
      </c>
      <c r="GG314" t="s">
        <v>4541</v>
      </c>
      <c r="GH314" t="s">
        <v>4541</v>
      </c>
      <c r="GI314" t="s">
        <v>4541</v>
      </c>
    </row>
    <row r="315" spans="1:191" ht="12.75">
      <c r="A315" t="s">
        <v>5473</v>
      </c>
      <c r="B315" t="s">
        <v>5809</v>
      </c>
      <c r="BZ315" t="s">
        <v>4542</v>
      </c>
      <c r="GE315" t="s">
        <v>4543</v>
      </c>
      <c r="GF315" t="s">
        <v>4543</v>
      </c>
      <c r="GG315" t="s">
        <v>4543</v>
      </c>
      <c r="GH315" t="s">
        <v>4543</v>
      </c>
      <c r="GI315" t="s">
        <v>4543</v>
      </c>
    </row>
    <row r="316" spans="1:191" ht="12.75">
      <c r="A316" t="s">
        <v>2760</v>
      </c>
      <c r="B316" t="s">
        <v>5810</v>
      </c>
      <c r="BZ316" t="s">
        <v>4544</v>
      </c>
      <c r="GE316" t="s">
        <v>4545</v>
      </c>
      <c r="GF316" t="s">
        <v>4545</v>
      </c>
      <c r="GG316" t="s">
        <v>4545</v>
      </c>
      <c r="GH316" t="s">
        <v>4545</v>
      </c>
      <c r="GI316" t="s">
        <v>4545</v>
      </c>
    </row>
    <row r="317" spans="1:191" ht="12.75">
      <c r="A317" t="s">
        <v>5474</v>
      </c>
      <c r="B317" t="s">
        <v>5811</v>
      </c>
      <c r="BZ317" t="s">
        <v>4546</v>
      </c>
      <c r="GE317" t="s">
        <v>4547</v>
      </c>
      <c r="GF317" t="s">
        <v>4547</v>
      </c>
      <c r="GG317" t="s">
        <v>4547</v>
      </c>
      <c r="GH317" t="s">
        <v>4547</v>
      </c>
      <c r="GI317" t="s">
        <v>4547</v>
      </c>
    </row>
    <row r="318" spans="1:191" ht="12.75">
      <c r="A318" t="s">
        <v>5475</v>
      </c>
      <c r="B318" t="s">
        <v>5812</v>
      </c>
      <c r="BZ318" t="s">
        <v>4548</v>
      </c>
      <c r="GE318" t="s">
        <v>4549</v>
      </c>
      <c r="GF318" t="s">
        <v>4549</v>
      </c>
      <c r="GG318" t="s">
        <v>4549</v>
      </c>
      <c r="GH318" t="s">
        <v>4549</v>
      </c>
      <c r="GI318" t="s">
        <v>4549</v>
      </c>
    </row>
    <row r="319" spans="1:191" ht="12.75">
      <c r="A319" t="s">
        <v>5476</v>
      </c>
      <c r="B319" t="s">
        <v>5813</v>
      </c>
      <c r="BZ319" t="s">
        <v>4550</v>
      </c>
      <c r="GE319" t="s">
        <v>4551</v>
      </c>
      <c r="GF319" t="s">
        <v>4551</v>
      </c>
      <c r="GG319" t="s">
        <v>4551</v>
      </c>
      <c r="GH319" t="s">
        <v>4551</v>
      </c>
      <c r="GI319" t="s">
        <v>4551</v>
      </c>
    </row>
    <row r="320" spans="1:191" ht="12.75">
      <c r="A320" t="s">
        <v>5477</v>
      </c>
      <c r="B320" t="s">
        <v>5814</v>
      </c>
      <c r="BZ320" t="s">
        <v>4552</v>
      </c>
      <c r="GE320" t="s">
        <v>4553</v>
      </c>
      <c r="GF320" t="s">
        <v>4553</v>
      </c>
      <c r="GG320" t="s">
        <v>4553</v>
      </c>
      <c r="GH320" t="s">
        <v>4553</v>
      </c>
      <c r="GI320" t="s">
        <v>4553</v>
      </c>
    </row>
    <row r="321" spans="1:191" ht="12.75">
      <c r="A321" t="s">
        <v>5478</v>
      </c>
      <c r="B321" t="s">
        <v>5815</v>
      </c>
      <c r="BZ321" t="s">
        <v>4554</v>
      </c>
      <c r="GE321" t="s">
        <v>4555</v>
      </c>
      <c r="GF321" t="s">
        <v>4555</v>
      </c>
      <c r="GG321" t="s">
        <v>4555</v>
      </c>
      <c r="GH321" t="s">
        <v>4555</v>
      </c>
      <c r="GI321" t="s">
        <v>4555</v>
      </c>
    </row>
    <row r="322" spans="1:191" ht="12.75">
      <c r="A322" t="s">
        <v>5479</v>
      </c>
      <c r="B322" t="s">
        <v>5816</v>
      </c>
      <c r="BZ322" t="s">
        <v>4556</v>
      </c>
      <c r="GE322" t="s">
        <v>4557</v>
      </c>
      <c r="GF322" t="s">
        <v>4557</v>
      </c>
      <c r="GG322" t="s">
        <v>4557</v>
      </c>
      <c r="GH322" t="s">
        <v>4557</v>
      </c>
      <c r="GI322" t="s">
        <v>4557</v>
      </c>
    </row>
    <row r="323" spans="1:191" ht="12.75">
      <c r="A323" t="s">
        <v>5480</v>
      </c>
      <c r="B323" t="s">
        <v>5817</v>
      </c>
      <c r="BZ323" t="s">
        <v>4558</v>
      </c>
      <c r="GE323" t="s">
        <v>4559</v>
      </c>
      <c r="GF323" t="s">
        <v>4559</v>
      </c>
      <c r="GG323" t="s">
        <v>4559</v>
      </c>
      <c r="GH323" t="s">
        <v>4559</v>
      </c>
      <c r="GI323" t="s">
        <v>4559</v>
      </c>
    </row>
    <row r="324" spans="1:191" ht="12.75">
      <c r="A324" t="s">
        <v>5481</v>
      </c>
      <c r="B324" t="s">
        <v>5818</v>
      </c>
      <c r="BZ324" t="s">
        <v>4560</v>
      </c>
      <c r="GE324" t="s">
        <v>4561</v>
      </c>
      <c r="GF324" t="s">
        <v>4561</v>
      </c>
      <c r="GG324" t="s">
        <v>4561</v>
      </c>
      <c r="GH324" t="s">
        <v>4561</v>
      </c>
      <c r="GI324" t="s">
        <v>4561</v>
      </c>
    </row>
    <row r="325" spans="1:191" ht="12.75">
      <c r="A325" t="s">
        <v>5482</v>
      </c>
      <c r="B325" t="s">
        <v>5819</v>
      </c>
      <c r="BZ325" t="s">
        <v>4562</v>
      </c>
      <c r="GE325" t="s">
        <v>4563</v>
      </c>
      <c r="GF325" t="s">
        <v>4563</v>
      </c>
      <c r="GG325" t="s">
        <v>4563</v>
      </c>
      <c r="GH325" t="s">
        <v>4563</v>
      </c>
      <c r="GI325" t="s">
        <v>4563</v>
      </c>
    </row>
    <row r="326" spans="1:191" ht="12.75">
      <c r="A326" t="s">
        <v>1333</v>
      </c>
      <c r="B326" t="s">
        <v>1333</v>
      </c>
      <c r="BZ326" t="s">
        <v>4564</v>
      </c>
      <c r="GE326" t="s">
        <v>4565</v>
      </c>
      <c r="GF326" t="s">
        <v>4565</v>
      </c>
      <c r="GG326" t="s">
        <v>4565</v>
      </c>
      <c r="GH326" t="s">
        <v>4565</v>
      </c>
      <c r="GI326" t="s">
        <v>4565</v>
      </c>
    </row>
    <row r="327" spans="1:191" ht="12.75">
      <c r="A327" t="s">
        <v>5483</v>
      </c>
      <c r="B327" t="s">
        <v>5820</v>
      </c>
      <c r="BZ327" t="s">
        <v>4566</v>
      </c>
      <c r="GE327" t="s">
        <v>4567</v>
      </c>
      <c r="GF327" t="s">
        <v>4567</v>
      </c>
      <c r="GG327" t="s">
        <v>4567</v>
      </c>
      <c r="GH327" t="s">
        <v>4567</v>
      </c>
      <c r="GI327" t="s">
        <v>4567</v>
      </c>
    </row>
    <row r="328" spans="1:191" ht="12.75">
      <c r="A328" t="s">
        <v>5484</v>
      </c>
      <c r="B328" t="s">
        <v>5821</v>
      </c>
      <c r="BZ328" t="s">
        <v>4568</v>
      </c>
      <c r="GE328" t="s">
        <v>4569</v>
      </c>
      <c r="GF328" t="s">
        <v>4569</v>
      </c>
      <c r="GG328" t="s">
        <v>4569</v>
      </c>
      <c r="GH328" t="s">
        <v>4569</v>
      </c>
      <c r="GI328" t="s">
        <v>4569</v>
      </c>
    </row>
    <row r="329" spans="1:191" ht="12.75">
      <c r="A329" t="s">
        <v>5485</v>
      </c>
      <c r="B329" t="s">
        <v>5485</v>
      </c>
      <c r="BZ329" t="s">
        <v>4570</v>
      </c>
      <c r="GE329" t="s">
        <v>4571</v>
      </c>
      <c r="GF329" t="s">
        <v>4571</v>
      </c>
      <c r="GG329" t="s">
        <v>4571</v>
      </c>
      <c r="GH329" t="s">
        <v>4571</v>
      </c>
      <c r="GI329" t="s">
        <v>4571</v>
      </c>
    </row>
    <row r="330" spans="1:191" ht="12.75">
      <c r="A330" t="s">
        <v>5486</v>
      </c>
      <c r="B330" t="s">
        <v>5486</v>
      </c>
      <c r="BZ330" t="s">
        <v>4572</v>
      </c>
      <c r="GE330" t="s">
        <v>4573</v>
      </c>
      <c r="GF330" t="s">
        <v>4573</v>
      </c>
      <c r="GG330" t="s">
        <v>4573</v>
      </c>
      <c r="GH330" t="s">
        <v>4573</v>
      </c>
      <c r="GI330" t="s">
        <v>4573</v>
      </c>
    </row>
    <row r="331" spans="1:191" ht="12.75">
      <c r="A331" t="s">
        <v>1979</v>
      </c>
      <c r="B331" t="s">
        <v>5822</v>
      </c>
      <c r="BZ331" t="s">
        <v>4574</v>
      </c>
      <c r="GE331" t="s">
        <v>4575</v>
      </c>
      <c r="GF331" t="s">
        <v>4575</v>
      </c>
      <c r="GG331" t="s">
        <v>4575</v>
      </c>
      <c r="GH331" t="s">
        <v>4575</v>
      </c>
      <c r="GI331" t="s">
        <v>4575</v>
      </c>
    </row>
    <row r="332" spans="1:191" ht="12.75">
      <c r="A332" t="s">
        <v>5487</v>
      </c>
      <c r="B332" t="s">
        <v>5823</v>
      </c>
      <c r="BZ332" t="s">
        <v>4576</v>
      </c>
      <c r="GE332" t="s">
        <v>4577</v>
      </c>
      <c r="GF332" t="s">
        <v>4577</v>
      </c>
      <c r="GG332" t="s">
        <v>4577</v>
      </c>
      <c r="GH332" t="s">
        <v>4577</v>
      </c>
      <c r="GI332" t="s">
        <v>4577</v>
      </c>
    </row>
    <row r="333" spans="1:191" ht="12.75">
      <c r="A333" t="s">
        <v>5488</v>
      </c>
      <c r="B333" t="s">
        <v>5488</v>
      </c>
      <c r="BZ333" t="s">
        <v>4578</v>
      </c>
      <c r="GE333" t="s">
        <v>4579</v>
      </c>
      <c r="GF333" t="s">
        <v>4579</v>
      </c>
      <c r="GG333" t="s">
        <v>4579</v>
      </c>
      <c r="GH333" t="s">
        <v>4579</v>
      </c>
      <c r="GI333" t="s">
        <v>4579</v>
      </c>
    </row>
    <row r="334" spans="1:191" ht="12.75">
      <c r="A334" t="s">
        <v>5489</v>
      </c>
      <c r="B334" t="s">
        <v>5489</v>
      </c>
      <c r="BZ334" t="s">
        <v>4580</v>
      </c>
      <c r="GE334" t="s">
        <v>4581</v>
      </c>
      <c r="GF334" t="s">
        <v>4581</v>
      </c>
      <c r="GG334" t="s">
        <v>4581</v>
      </c>
      <c r="GH334" t="s">
        <v>4581</v>
      </c>
      <c r="GI334" t="s">
        <v>4581</v>
      </c>
    </row>
    <row r="335" spans="1:191" ht="12.75">
      <c r="A335" t="s">
        <v>5490</v>
      </c>
      <c r="B335" t="s">
        <v>5824</v>
      </c>
      <c r="BZ335" t="s">
        <v>4582</v>
      </c>
      <c r="GE335" t="s">
        <v>4583</v>
      </c>
      <c r="GF335" t="s">
        <v>4583</v>
      </c>
      <c r="GG335" t="s">
        <v>4583</v>
      </c>
      <c r="GH335" t="s">
        <v>4583</v>
      </c>
      <c r="GI335" t="s">
        <v>4583</v>
      </c>
    </row>
    <row r="336" spans="1:191" ht="12.75">
      <c r="A336" t="s">
        <v>5491</v>
      </c>
      <c r="B336" t="s">
        <v>5491</v>
      </c>
      <c r="BZ336" t="s">
        <v>4584</v>
      </c>
      <c r="GE336" t="s">
        <v>4585</v>
      </c>
      <c r="GF336" t="s">
        <v>4585</v>
      </c>
      <c r="GG336" t="s">
        <v>4585</v>
      </c>
      <c r="GH336" t="s">
        <v>4585</v>
      </c>
      <c r="GI336" t="s">
        <v>4585</v>
      </c>
    </row>
    <row r="337" spans="1:191" ht="12.75">
      <c r="A337" t="s">
        <v>5492</v>
      </c>
      <c r="B337" t="s">
        <v>5825</v>
      </c>
      <c r="BZ337" t="s">
        <v>4586</v>
      </c>
      <c r="GE337" t="s">
        <v>4587</v>
      </c>
      <c r="GF337" t="s">
        <v>4587</v>
      </c>
      <c r="GG337" t="s">
        <v>4587</v>
      </c>
      <c r="GH337" t="s">
        <v>4587</v>
      </c>
      <c r="GI337" t="s">
        <v>4587</v>
      </c>
    </row>
    <row r="338" spans="1:191" ht="12.75">
      <c r="A338" t="s">
        <v>5493</v>
      </c>
      <c r="B338" t="s">
        <v>5826</v>
      </c>
      <c r="BZ338" t="s">
        <v>4588</v>
      </c>
      <c r="GE338" t="s">
        <v>4589</v>
      </c>
      <c r="GF338" t="s">
        <v>4589</v>
      </c>
      <c r="GG338" t="s">
        <v>4589</v>
      </c>
      <c r="GH338" t="s">
        <v>4589</v>
      </c>
      <c r="GI338" t="s">
        <v>4589</v>
      </c>
    </row>
    <row r="339" spans="1:191" ht="12.75">
      <c r="A339" t="s">
        <v>5494</v>
      </c>
      <c r="B339" t="s">
        <v>5827</v>
      </c>
      <c r="BZ339" t="s">
        <v>4590</v>
      </c>
      <c r="GE339" t="s">
        <v>4591</v>
      </c>
      <c r="GF339" t="s">
        <v>4591</v>
      </c>
      <c r="GG339" t="s">
        <v>4591</v>
      </c>
      <c r="GH339" t="s">
        <v>4591</v>
      </c>
      <c r="GI339" t="s">
        <v>4591</v>
      </c>
    </row>
    <row r="340" spans="1:191" ht="12.75">
      <c r="A340" t="s">
        <v>1747</v>
      </c>
      <c r="B340" t="s">
        <v>5828</v>
      </c>
      <c r="BZ340" t="s">
        <v>4592</v>
      </c>
      <c r="GE340" t="s">
        <v>4593</v>
      </c>
      <c r="GF340" t="s">
        <v>4593</v>
      </c>
      <c r="GG340" t="s">
        <v>4593</v>
      </c>
      <c r="GH340" t="s">
        <v>4593</v>
      </c>
      <c r="GI340" t="s">
        <v>4593</v>
      </c>
    </row>
    <row r="341" spans="1:191" ht="12.75">
      <c r="A341" t="s">
        <v>5495</v>
      </c>
      <c r="B341" t="s">
        <v>5829</v>
      </c>
      <c r="BZ341" t="s">
        <v>4594</v>
      </c>
      <c r="GE341" t="s">
        <v>4595</v>
      </c>
      <c r="GF341" t="s">
        <v>4595</v>
      </c>
      <c r="GG341" t="s">
        <v>4595</v>
      </c>
      <c r="GH341" t="s">
        <v>4595</v>
      </c>
      <c r="GI341" t="s">
        <v>4595</v>
      </c>
    </row>
    <row r="342" spans="1:191" ht="12.75">
      <c r="A342" t="s">
        <v>5496</v>
      </c>
      <c r="B342" t="s">
        <v>5830</v>
      </c>
      <c r="BZ342" t="s">
        <v>4596</v>
      </c>
      <c r="GE342" t="s">
        <v>4597</v>
      </c>
      <c r="GF342" t="s">
        <v>4597</v>
      </c>
      <c r="GG342" t="s">
        <v>4597</v>
      </c>
      <c r="GH342" t="s">
        <v>4597</v>
      </c>
      <c r="GI342" t="s">
        <v>4597</v>
      </c>
    </row>
    <row r="343" spans="1:191" ht="12.75">
      <c r="A343" t="s">
        <v>5497</v>
      </c>
      <c r="B343" t="s">
        <v>5497</v>
      </c>
      <c r="BZ343" t="s">
        <v>4598</v>
      </c>
      <c r="GE343" t="s">
        <v>4599</v>
      </c>
      <c r="GF343" t="s">
        <v>4599</v>
      </c>
      <c r="GG343" t="s">
        <v>4599</v>
      </c>
      <c r="GH343" t="s">
        <v>4599</v>
      </c>
      <c r="GI343" t="s">
        <v>4599</v>
      </c>
    </row>
    <row r="344" spans="1:191" ht="12.75">
      <c r="A344" t="s">
        <v>5498</v>
      </c>
      <c r="B344" t="s">
        <v>5831</v>
      </c>
      <c r="BZ344" t="s">
        <v>4600</v>
      </c>
      <c r="GE344" t="s">
        <v>4601</v>
      </c>
      <c r="GF344" t="s">
        <v>4601</v>
      </c>
      <c r="GG344" t="s">
        <v>4601</v>
      </c>
      <c r="GH344" t="s">
        <v>4601</v>
      </c>
      <c r="GI344" t="s">
        <v>4601</v>
      </c>
    </row>
    <row r="345" spans="1:191" ht="12.75">
      <c r="A345" t="s">
        <v>5499</v>
      </c>
      <c r="B345" t="s">
        <v>5832</v>
      </c>
      <c r="BZ345" t="s">
        <v>4602</v>
      </c>
      <c r="GE345" t="s">
        <v>4603</v>
      </c>
      <c r="GF345" t="s">
        <v>4603</v>
      </c>
      <c r="GG345" t="s">
        <v>4603</v>
      </c>
      <c r="GH345" t="s">
        <v>4603</v>
      </c>
      <c r="GI345" t="s">
        <v>4603</v>
      </c>
    </row>
    <row r="346" spans="1:191" ht="12.75">
      <c r="A346" t="s">
        <v>5500</v>
      </c>
      <c r="B346" t="s">
        <v>5833</v>
      </c>
      <c r="BZ346" t="s">
        <v>4604</v>
      </c>
      <c r="GE346" t="s">
        <v>4605</v>
      </c>
      <c r="GF346" t="s">
        <v>4605</v>
      </c>
      <c r="GG346" t="s">
        <v>4605</v>
      </c>
      <c r="GH346" t="s">
        <v>4605</v>
      </c>
      <c r="GI346" t="s">
        <v>4605</v>
      </c>
    </row>
    <row r="347" spans="1:191" ht="12.75">
      <c r="A347" t="s">
        <v>5501</v>
      </c>
      <c r="B347" t="s">
        <v>5834</v>
      </c>
      <c r="BZ347" t="s">
        <v>4606</v>
      </c>
      <c r="GE347" t="s">
        <v>4607</v>
      </c>
      <c r="GF347" t="s">
        <v>4607</v>
      </c>
      <c r="GG347" t="s">
        <v>4607</v>
      </c>
      <c r="GH347" t="s">
        <v>4607</v>
      </c>
      <c r="GI347" t="s">
        <v>4607</v>
      </c>
    </row>
    <row r="348" spans="1:191" ht="12.75">
      <c r="A348" t="s">
        <v>5502</v>
      </c>
      <c r="B348" t="s">
        <v>5835</v>
      </c>
      <c r="BZ348" t="s">
        <v>4608</v>
      </c>
      <c r="GE348" t="s">
        <v>4609</v>
      </c>
      <c r="GF348" t="s">
        <v>4609</v>
      </c>
      <c r="GG348" t="s">
        <v>4609</v>
      </c>
      <c r="GH348" t="s">
        <v>4609</v>
      </c>
      <c r="GI348" t="s">
        <v>4609</v>
      </c>
    </row>
    <row r="349" spans="1:191" ht="12.75">
      <c r="A349" t="s">
        <v>5503</v>
      </c>
      <c r="B349" t="s">
        <v>5836</v>
      </c>
      <c r="BZ349" t="s">
        <v>4610</v>
      </c>
      <c r="GE349" t="s">
        <v>4611</v>
      </c>
      <c r="GF349" t="s">
        <v>4611</v>
      </c>
      <c r="GG349" t="s">
        <v>4611</v>
      </c>
      <c r="GH349" t="s">
        <v>4611</v>
      </c>
      <c r="GI349" t="s">
        <v>4611</v>
      </c>
    </row>
    <row r="350" spans="1:191" ht="12.75">
      <c r="A350" t="s">
        <v>5504</v>
      </c>
      <c r="B350" t="s">
        <v>5837</v>
      </c>
      <c r="BZ350" t="s">
        <v>4612</v>
      </c>
      <c r="GE350" t="s">
        <v>4613</v>
      </c>
      <c r="GF350" t="s">
        <v>4613</v>
      </c>
      <c r="GG350" t="s">
        <v>4613</v>
      </c>
      <c r="GH350" t="s">
        <v>4613</v>
      </c>
      <c r="GI350" t="s">
        <v>4613</v>
      </c>
    </row>
    <row r="351" spans="1:191" ht="12.75">
      <c r="A351" t="s">
        <v>5505</v>
      </c>
      <c r="B351" t="s">
        <v>5505</v>
      </c>
      <c r="BZ351" t="s">
        <v>4614</v>
      </c>
      <c r="GE351" t="s">
        <v>4615</v>
      </c>
      <c r="GF351" t="s">
        <v>4615</v>
      </c>
      <c r="GG351" t="s">
        <v>4615</v>
      </c>
      <c r="GH351" t="s">
        <v>4615</v>
      </c>
      <c r="GI351" t="s">
        <v>4615</v>
      </c>
    </row>
    <row r="352" spans="1:191" ht="12.75">
      <c r="A352" t="s">
        <v>5506</v>
      </c>
      <c r="B352" t="s">
        <v>5506</v>
      </c>
      <c r="BZ352" t="s">
        <v>4616</v>
      </c>
      <c r="GE352" t="s">
        <v>4617</v>
      </c>
      <c r="GF352" t="s">
        <v>4617</v>
      </c>
      <c r="GG352" t="s">
        <v>4617</v>
      </c>
      <c r="GH352" t="s">
        <v>4617</v>
      </c>
      <c r="GI352" t="s">
        <v>4617</v>
      </c>
    </row>
    <row r="353" spans="1:191" ht="12.75">
      <c r="A353" t="s">
        <v>3005</v>
      </c>
      <c r="B353" t="s">
        <v>5838</v>
      </c>
      <c r="BZ353" t="s">
        <v>4618</v>
      </c>
      <c r="GE353" t="s">
        <v>4619</v>
      </c>
      <c r="GF353" t="s">
        <v>4619</v>
      </c>
      <c r="GG353" t="s">
        <v>4619</v>
      </c>
      <c r="GH353" t="s">
        <v>4619</v>
      </c>
      <c r="GI353" t="s">
        <v>4619</v>
      </c>
    </row>
    <row r="354" spans="1:191" ht="12.75">
      <c r="A354" t="s">
        <v>5507</v>
      </c>
      <c r="B354" t="s">
        <v>5839</v>
      </c>
      <c r="BZ354" t="s">
        <v>4620</v>
      </c>
      <c r="GE354" t="s">
        <v>4621</v>
      </c>
      <c r="GF354" t="s">
        <v>4621</v>
      </c>
      <c r="GG354" t="s">
        <v>4621</v>
      </c>
      <c r="GH354" t="s">
        <v>4621</v>
      </c>
      <c r="GI354" t="s">
        <v>4621</v>
      </c>
    </row>
    <row r="355" spans="1:191" ht="12.75">
      <c r="A355" t="s">
        <v>5508</v>
      </c>
      <c r="B355" t="s">
        <v>5840</v>
      </c>
      <c r="BZ355" t="s">
        <v>4622</v>
      </c>
      <c r="GE355" t="s">
        <v>4623</v>
      </c>
      <c r="GF355" t="s">
        <v>4623</v>
      </c>
      <c r="GG355" t="s">
        <v>4623</v>
      </c>
      <c r="GH355" t="s">
        <v>4623</v>
      </c>
      <c r="GI355" t="s">
        <v>4623</v>
      </c>
    </row>
    <row r="356" spans="1:191" ht="12.75">
      <c r="A356" t="s">
        <v>5509</v>
      </c>
      <c r="B356" t="s">
        <v>5509</v>
      </c>
      <c r="BZ356" t="s">
        <v>4624</v>
      </c>
      <c r="GE356" t="s">
        <v>4625</v>
      </c>
      <c r="GF356" t="s">
        <v>4625</v>
      </c>
      <c r="GG356" t="s">
        <v>4625</v>
      </c>
      <c r="GH356" t="s">
        <v>4625</v>
      </c>
      <c r="GI356" t="s">
        <v>4625</v>
      </c>
    </row>
    <row r="357" spans="1:191" ht="12.75">
      <c r="A357" t="s">
        <v>5510</v>
      </c>
      <c r="B357" t="s">
        <v>5841</v>
      </c>
      <c r="BZ357" t="s">
        <v>4626</v>
      </c>
      <c r="GE357" t="s">
        <v>4627</v>
      </c>
      <c r="GF357" t="s">
        <v>4627</v>
      </c>
      <c r="GG357" t="s">
        <v>4627</v>
      </c>
      <c r="GH357" t="s">
        <v>4627</v>
      </c>
      <c r="GI357" t="s">
        <v>4627</v>
      </c>
    </row>
    <row r="358" spans="1:191" ht="12.75">
      <c r="A358" t="s">
        <v>5511</v>
      </c>
      <c r="B358" t="s">
        <v>5842</v>
      </c>
      <c r="BZ358" t="s">
        <v>4628</v>
      </c>
      <c r="GE358" t="s">
        <v>4629</v>
      </c>
      <c r="GF358" t="s">
        <v>4629</v>
      </c>
      <c r="GG358" t="s">
        <v>4629</v>
      </c>
      <c r="GH358" t="s">
        <v>4629</v>
      </c>
      <c r="GI358" t="s">
        <v>4629</v>
      </c>
    </row>
    <row r="359" spans="1:191" ht="12.75">
      <c r="A359" t="s">
        <v>5512</v>
      </c>
      <c r="B359" t="s">
        <v>5843</v>
      </c>
      <c r="BZ359" t="s">
        <v>4630</v>
      </c>
      <c r="GE359" t="s">
        <v>4631</v>
      </c>
      <c r="GF359" t="s">
        <v>4631</v>
      </c>
      <c r="GG359" t="s">
        <v>4631</v>
      </c>
      <c r="GH359" t="s">
        <v>4631</v>
      </c>
      <c r="GI359" t="s">
        <v>4631</v>
      </c>
    </row>
    <row r="360" spans="1:191" ht="12.75">
      <c r="A360" t="s">
        <v>2868</v>
      </c>
      <c r="B360" t="s">
        <v>5844</v>
      </c>
      <c r="BZ360" t="s">
        <v>4632</v>
      </c>
      <c r="GE360" t="s">
        <v>4633</v>
      </c>
      <c r="GF360" t="s">
        <v>4633</v>
      </c>
      <c r="GG360" t="s">
        <v>4633</v>
      </c>
      <c r="GH360" t="s">
        <v>4633</v>
      </c>
      <c r="GI360" t="s">
        <v>4633</v>
      </c>
    </row>
    <row r="361" spans="1:191" ht="12.75">
      <c r="A361" t="s">
        <v>5513</v>
      </c>
      <c r="B361" t="s">
        <v>5845</v>
      </c>
      <c r="BZ361" t="s">
        <v>4634</v>
      </c>
      <c r="GE361" t="s">
        <v>4635</v>
      </c>
      <c r="GF361" t="s">
        <v>4635</v>
      </c>
      <c r="GG361" t="s">
        <v>4635</v>
      </c>
      <c r="GH361" t="s">
        <v>4635</v>
      </c>
      <c r="GI361" t="s">
        <v>4635</v>
      </c>
    </row>
    <row r="362" spans="1:191" ht="12.75">
      <c r="A362" t="s">
        <v>5514</v>
      </c>
      <c r="B362" t="s">
        <v>5846</v>
      </c>
      <c r="BZ362" t="s">
        <v>4636</v>
      </c>
      <c r="GE362" t="s">
        <v>4637</v>
      </c>
      <c r="GF362" t="s">
        <v>4637</v>
      </c>
      <c r="GG362" t="s">
        <v>4637</v>
      </c>
      <c r="GH362" t="s">
        <v>4637</v>
      </c>
      <c r="GI362" t="s">
        <v>4637</v>
      </c>
    </row>
    <row r="363" spans="1:191" ht="12.75">
      <c r="A363" t="s">
        <v>5515</v>
      </c>
      <c r="B363" t="s">
        <v>5847</v>
      </c>
      <c r="BZ363" t="s">
        <v>4638</v>
      </c>
      <c r="GE363" t="s">
        <v>4639</v>
      </c>
      <c r="GF363" t="s">
        <v>4639</v>
      </c>
      <c r="GG363" t="s">
        <v>4639</v>
      </c>
      <c r="GH363" t="s">
        <v>4639</v>
      </c>
      <c r="GI363" t="s">
        <v>4639</v>
      </c>
    </row>
    <row r="364" spans="1:191" ht="12.75">
      <c r="A364" t="s">
        <v>2915</v>
      </c>
      <c r="B364" t="s">
        <v>5848</v>
      </c>
      <c r="BZ364" t="s">
        <v>4640</v>
      </c>
      <c r="GE364" t="s">
        <v>4641</v>
      </c>
      <c r="GF364" t="s">
        <v>4641</v>
      </c>
      <c r="GG364" t="s">
        <v>4641</v>
      </c>
      <c r="GH364" t="s">
        <v>4641</v>
      </c>
      <c r="GI364" t="s">
        <v>4641</v>
      </c>
    </row>
    <row r="365" spans="1:191" ht="12.75">
      <c r="A365" t="s">
        <v>5516</v>
      </c>
      <c r="B365" t="s">
        <v>5849</v>
      </c>
      <c r="BZ365" t="s">
        <v>4642</v>
      </c>
      <c r="GE365" t="s">
        <v>4643</v>
      </c>
      <c r="GF365" t="s">
        <v>4643</v>
      </c>
      <c r="GG365" t="s">
        <v>4643</v>
      </c>
      <c r="GH365" t="s">
        <v>4643</v>
      </c>
      <c r="GI365" t="s">
        <v>4643</v>
      </c>
    </row>
    <row r="366" spans="1:191" ht="12.75">
      <c r="A366" t="s">
        <v>1731</v>
      </c>
      <c r="B366" t="s">
        <v>1731</v>
      </c>
      <c r="BZ366" t="s">
        <v>4644</v>
      </c>
      <c r="GE366" t="s">
        <v>4645</v>
      </c>
      <c r="GF366" t="s">
        <v>4645</v>
      </c>
      <c r="GG366" t="s">
        <v>4645</v>
      </c>
      <c r="GH366" t="s">
        <v>4645</v>
      </c>
      <c r="GI366" t="s">
        <v>4645</v>
      </c>
    </row>
    <row r="367" spans="1:191" ht="12.75">
      <c r="A367" t="s">
        <v>5517</v>
      </c>
      <c r="B367" t="s">
        <v>5517</v>
      </c>
      <c r="BZ367" t="s">
        <v>4646</v>
      </c>
      <c r="GE367" t="s">
        <v>4647</v>
      </c>
      <c r="GF367" t="s">
        <v>4647</v>
      </c>
      <c r="GG367" t="s">
        <v>4647</v>
      </c>
      <c r="GH367" t="s">
        <v>4647</v>
      </c>
      <c r="GI367" t="s">
        <v>4647</v>
      </c>
    </row>
    <row r="368" spans="1:191" ht="12.75">
      <c r="A368" t="s">
        <v>5518</v>
      </c>
      <c r="B368" t="s">
        <v>5850</v>
      </c>
      <c r="BZ368" t="s">
        <v>4648</v>
      </c>
      <c r="GE368" t="s">
        <v>4649</v>
      </c>
      <c r="GF368" t="s">
        <v>4649</v>
      </c>
      <c r="GG368" t="s">
        <v>4649</v>
      </c>
      <c r="GH368" t="s">
        <v>4649</v>
      </c>
      <c r="GI368" t="s">
        <v>4649</v>
      </c>
    </row>
    <row r="369" spans="1:191" ht="12.75">
      <c r="A369" t="s">
        <v>5519</v>
      </c>
      <c r="B369" t="s">
        <v>5851</v>
      </c>
      <c r="BZ369" t="s">
        <v>4650</v>
      </c>
      <c r="GE369" t="s">
        <v>4651</v>
      </c>
      <c r="GF369" t="s">
        <v>4651</v>
      </c>
      <c r="GG369" t="s">
        <v>4651</v>
      </c>
      <c r="GH369" t="s">
        <v>4651</v>
      </c>
      <c r="GI369" t="s">
        <v>4651</v>
      </c>
    </row>
    <row r="370" spans="1:191" ht="12.75">
      <c r="A370" t="s">
        <v>5520</v>
      </c>
      <c r="B370" t="s">
        <v>5852</v>
      </c>
      <c r="BZ370" t="s">
        <v>4652</v>
      </c>
      <c r="GE370" t="s">
        <v>4653</v>
      </c>
      <c r="GF370" t="s">
        <v>4653</v>
      </c>
      <c r="GG370" t="s">
        <v>4653</v>
      </c>
      <c r="GH370" t="s">
        <v>4653</v>
      </c>
      <c r="GI370" t="s">
        <v>4653</v>
      </c>
    </row>
    <row r="371" spans="1:191" ht="12.75">
      <c r="A371" t="s">
        <v>5521</v>
      </c>
      <c r="B371" t="s">
        <v>5853</v>
      </c>
      <c r="BZ371" t="s">
        <v>4654</v>
      </c>
      <c r="GE371" t="s">
        <v>4655</v>
      </c>
      <c r="GF371" t="s">
        <v>4655</v>
      </c>
      <c r="GG371" t="s">
        <v>4655</v>
      </c>
      <c r="GH371" t="s">
        <v>4655</v>
      </c>
      <c r="GI371" t="s">
        <v>4655</v>
      </c>
    </row>
    <row r="372" spans="1:191" ht="12.75">
      <c r="A372" t="s">
        <v>5522</v>
      </c>
      <c r="B372" t="s">
        <v>5854</v>
      </c>
      <c r="BZ372" t="s">
        <v>4656</v>
      </c>
      <c r="GE372" t="s">
        <v>4657</v>
      </c>
      <c r="GF372" t="s">
        <v>4657</v>
      </c>
      <c r="GG372" t="s">
        <v>4657</v>
      </c>
      <c r="GH372" t="s">
        <v>4657</v>
      </c>
      <c r="GI372" t="s">
        <v>4657</v>
      </c>
    </row>
    <row r="373" spans="1:191" ht="12.75">
      <c r="A373" t="s">
        <v>5523</v>
      </c>
      <c r="B373" t="s">
        <v>5855</v>
      </c>
      <c r="BZ373" t="s">
        <v>4658</v>
      </c>
      <c r="GE373" t="s">
        <v>4659</v>
      </c>
      <c r="GF373" t="s">
        <v>4659</v>
      </c>
      <c r="GG373" t="s">
        <v>4659</v>
      </c>
      <c r="GH373" t="s">
        <v>4659</v>
      </c>
      <c r="GI373" t="s">
        <v>4659</v>
      </c>
    </row>
    <row r="374" spans="1:191" ht="12.75">
      <c r="A374" t="s">
        <v>5524</v>
      </c>
      <c r="B374" t="s">
        <v>5856</v>
      </c>
      <c r="BZ374" t="s">
        <v>4660</v>
      </c>
      <c r="GE374" t="s">
        <v>4661</v>
      </c>
      <c r="GF374" t="s">
        <v>4661</v>
      </c>
      <c r="GG374" t="s">
        <v>4661</v>
      </c>
      <c r="GH374" t="s">
        <v>4661</v>
      </c>
      <c r="GI374" t="s">
        <v>4661</v>
      </c>
    </row>
    <row r="375" spans="1:191" ht="12.75">
      <c r="A375" t="s">
        <v>5525</v>
      </c>
      <c r="B375" t="s">
        <v>5857</v>
      </c>
      <c r="BZ375" t="s">
        <v>4662</v>
      </c>
      <c r="GE375" t="s">
        <v>4663</v>
      </c>
      <c r="GF375" t="s">
        <v>4663</v>
      </c>
      <c r="GG375" t="s">
        <v>4663</v>
      </c>
      <c r="GH375" t="s">
        <v>4663</v>
      </c>
      <c r="GI375" t="s">
        <v>4663</v>
      </c>
    </row>
    <row r="376" spans="1:191" ht="12.75">
      <c r="A376" t="s">
        <v>5526</v>
      </c>
      <c r="B376" t="s">
        <v>5858</v>
      </c>
      <c r="BZ376" t="s">
        <v>4664</v>
      </c>
      <c r="GE376" t="s">
        <v>4665</v>
      </c>
      <c r="GF376" t="s">
        <v>4665</v>
      </c>
      <c r="GG376" t="s">
        <v>4665</v>
      </c>
      <c r="GH376" t="s">
        <v>4665</v>
      </c>
      <c r="GI376" t="s">
        <v>4665</v>
      </c>
    </row>
    <row r="377" spans="1:191" ht="12.75">
      <c r="A377" t="s">
        <v>5527</v>
      </c>
      <c r="B377" t="s">
        <v>5859</v>
      </c>
      <c r="BZ377" t="s">
        <v>4666</v>
      </c>
      <c r="GE377" t="s">
        <v>4667</v>
      </c>
      <c r="GF377" t="s">
        <v>4667</v>
      </c>
      <c r="GG377" t="s">
        <v>4667</v>
      </c>
      <c r="GH377" t="s">
        <v>4667</v>
      </c>
      <c r="GI377" t="s">
        <v>4667</v>
      </c>
    </row>
    <row r="378" spans="1:191" ht="12.75">
      <c r="A378" t="s">
        <v>5528</v>
      </c>
      <c r="B378" t="s">
        <v>5860</v>
      </c>
      <c r="BZ378" t="s">
        <v>4668</v>
      </c>
      <c r="GE378" t="s">
        <v>4669</v>
      </c>
      <c r="GF378" t="s">
        <v>4669</v>
      </c>
      <c r="GG378" t="s">
        <v>4669</v>
      </c>
      <c r="GH378" t="s">
        <v>4669</v>
      </c>
      <c r="GI378" t="s">
        <v>4669</v>
      </c>
    </row>
    <row r="379" spans="1:191" ht="12.75">
      <c r="A379" t="s">
        <v>5529</v>
      </c>
      <c r="B379" t="s">
        <v>5861</v>
      </c>
      <c r="BZ379" t="s">
        <v>4670</v>
      </c>
      <c r="GE379" t="s">
        <v>4671</v>
      </c>
      <c r="GF379" t="s">
        <v>4671</v>
      </c>
      <c r="GG379" t="s">
        <v>4671</v>
      </c>
      <c r="GH379" t="s">
        <v>4671</v>
      </c>
      <c r="GI379" t="s">
        <v>4671</v>
      </c>
    </row>
    <row r="380" spans="1:191" ht="12.75">
      <c r="A380" t="s">
        <v>5530</v>
      </c>
      <c r="B380" t="s">
        <v>5862</v>
      </c>
      <c r="BZ380" t="s">
        <v>4672</v>
      </c>
      <c r="GE380" t="s">
        <v>4673</v>
      </c>
      <c r="GF380" t="s">
        <v>4673</v>
      </c>
      <c r="GG380" t="s">
        <v>4673</v>
      </c>
      <c r="GH380" t="s">
        <v>4673</v>
      </c>
      <c r="GI380" t="s">
        <v>4673</v>
      </c>
    </row>
    <row r="381" spans="1:191" ht="12.75">
      <c r="A381" t="s">
        <v>5531</v>
      </c>
      <c r="B381" t="s">
        <v>5863</v>
      </c>
      <c r="BZ381" t="s">
        <v>4674</v>
      </c>
      <c r="GE381" t="s">
        <v>4675</v>
      </c>
      <c r="GF381" t="s">
        <v>4675</v>
      </c>
      <c r="GG381" t="s">
        <v>4675</v>
      </c>
      <c r="GH381" t="s">
        <v>4675</v>
      </c>
      <c r="GI381" t="s">
        <v>4675</v>
      </c>
    </row>
    <row r="382" spans="1:191" ht="12.75">
      <c r="A382" t="s">
        <v>5532</v>
      </c>
      <c r="B382" t="s">
        <v>5864</v>
      </c>
      <c r="BZ382" t="s">
        <v>4676</v>
      </c>
      <c r="GE382" t="s">
        <v>4677</v>
      </c>
      <c r="GF382" t="s">
        <v>4677</v>
      </c>
      <c r="GG382" t="s">
        <v>4677</v>
      </c>
      <c r="GH382" t="s">
        <v>4677</v>
      </c>
      <c r="GI382" t="s">
        <v>4677</v>
      </c>
    </row>
    <row r="383" spans="1:191" ht="12.75">
      <c r="A383" t="s">
        <v>5533</v>
      </c>
      <c r="B383" t="s">
        <v>5533</v>
      </c>
      <c r="GE383" t="s">
        <v>4678</v>
      </c>
      <c r="GF383" t="s">
        <v>4678</v>
      </c>
      <c r="GG383" t="s">
        <v>4678</v>
      </c>
      <c r="GH383" t="s">
        <v>4678</v>
      </c>
      <c r="GI383" t="s">
        <v>4678</v>
      </c>
    </row>
    <row r="384" spans="1:191" ht="12.75">
      <c r="A384" t="s">
        <v>5534</v>
      </c>
      <c r="B384" t="s">
        <v>5865</v>
      </c>
      <c r="GE384" t="s">
        <v>4679</v>
      </c>
      <c r="GF384" t="s">
        <v>4679</v>
      </c>
      <c r="GG384" t="s">
        <v>4679</v>
      </c>
      <c r="GH384" t="s">
        <v>4679</v>
      </c>
      <c r="GI384" t="s">
        <v>4679</v>
      </c>
    </row>
    <row r="385" spans="1:191" ht="12.75">
      <c r="A385" t="s">
        <v>5535</v>
      </c>
      <c r="B385" t="s">
        <v>5866</v>
      </c>
      <c r="GE385" t="s">
        <v>4680</v>
      </c>
      <c r="GF385" t="s">
        <v>4680</v>
      </c>
      <c r="GG385" t="s">
        <v>4680</v>
      </c>
      <c r="GH385" t="s">
        <v>4680</v>
      </c>
      <c r="GI385" t="s">
        <v>4680</v>
      </c>
    </row>
    <row r="386" spans="1:191" ht="12.75">
      <c r="A386" t="s">
        <v>5536</v>
      </c>
      <c r="B386" t="s">
        <v>5867</v>
      </c>
      <c r="GE386" t="s">
        <v>4681</v>
      </c>
      <c r="GF386" t="s">
        <v>4681</v>
      </c>
      <c r="GG386" t="s">
        <v>4681</v>
      </c>
      <c r="GH386" t="s">
        <v>4681</v>
      </c>
      <c r="GI386" t="s">
        <v>4681</v>
      </c>
    </row>
    <row r="387" spans="1:191" ht="12.75">
      <c r="A387" t="s">
        <v>5537</v>
      </c>
      <c r="B387" t="s">
        <v>5868</v>
      </c>
      <c r="GE387" t="s">
        <v>4682</v>
      </c>
      <c r="GF387" t="s">
        <v>4682</v>
      </c>
      <c r="GG387" t="s">
        <v>4682</v>
      </c>
      <c r="GH387" t="s">
        <v>4682</v>
      </c>
      <c r="GI387" t="s">
        <v>4682</v>
      </c>
    </row>
    <row r="388" spans="1:191" ht="12.75">
      <c r="A388" t="s">
        <v>5538</v>
      </c>
      <c r="B388" t="s">
        <v>5869</v>
      </c>
      <c r="GE388" t="s">
        <v>4683</v>
      </c>
      <c r="GF388" t="s">
        <v>4683</v>
      </c>
      <c r="GG388" t="s">
        <v>4683</v>
      </c>
      <c r="GH388" t="s">
        <v>4683</v>
      </c>
      <c r="GI388" t="s">
        <v>4683</v>
      </c>
    </row>
    <row r="389" spans="1:191" ht="12.75">
      <c r="A389" t="s">
        <v>5539</v>
      </c>
      <c r="B389" t="s">
        <v>5870</v>
      </c>
      <c r="GE389" t="s">
        <v>4684</v>
      </c>
      <c r="GF389" t="s">
        <v>4684</v>
      </c>
      <c r="GG389" t="s">
        <v>4684</v>
      </c>
      <c r="GH389" t="s">
        <v>4684</v>
      </c>
      <c r="GI389" t="s">
        <v>4684</v>
      </c>
    </row>
    <row r="390" spans="1:191" ht="12.75">
      <c r="A390" t="s">
        <v>5540</v>
      </c>
      <c r="B390" t="s">
        <v>5871</v>
      </c>
      <c r="GE390" t="s">
        <v>4685</v>
      </c>
      <c r="GF390" t="s">
        <v>4685</v>
      </c>
      <c r="GG390" t="s">
        <v>4685</v>
      </c>
      <c r="GH390" t="s">
        <v>4685</v>
      </c>
      <c r="GI390" t="s">
        <v>4685</v>
      </c>
    </row>
    <row r="391" spans="1:191" ht="12.75">
      <c r="A391" t="s">
        <v>5541</v>
      </c>
      <c r="B391" t="s">
        <v>5872</v>
      </c>
      <c r="GE391" t="s">
        <v>4686</v>
      </c>
      <c r="GF391" t="s">
        <v>4686</v>
      </c>
      <c r="GG391" t="s">
        <v>4686</v>
      </c>
      <c r="GH391" t="s">
        <v>4686</v>
      </c>
      <c r="GI391" t="s">
        <v>4686</v>
      </c>
    </row>
    <row r="392" spans="1:191" ht="12.75">
      <c r="A392" t="s">
        <v>5542</v>
      </c>
      <c r="B392" t="s">
        <v>5873</v>
      </c>
      <c r="GE392" t="s">
        <v>4687</v>
      </c>
      <c r="GF392" t="s">
        <v>4687</v>
      </c>
      <c r="GG392" t="s">
        <v>4687</v>
      </c>
      <c r="GH392" t="s">
        <v>4687</v>
      </c>
      <c r="GI392" t="s">
        <v>4687</v>
      </c>
    </row>
    <row r="393" spans="1:191" ht="12.75">
      <c r="A393" t="s">
        <v>2961</v>
      </c>
      <c r="B393" t="s">
        <v>2961</v>
      </c>
      <c r="GE393" t="s">
        <v>4688</v>
      </c>
      <c r="GF393" t="s">
        <v>4688</v>
      </c>
      <c r="GG393" t="s">
        <v>4688</v>
      </c>
      <c r="GH393" t="s">
        <v>4688</v>
      </c>
      <c r="GI393" t="s">
        <v>4688</v>
      </c>
    </row>
    <row r="394" spans="1:191" ht="12.75">
      <c r="A394" t="s">
        <v>5543</v>
      </c>
      <c r="B394" t="s">
        <v>5874</v>
      </c>
      <c r="GE394" t="s">
        <v>4689</v>
      </c>
      <c r="GF394" t="s">
        <v>4689</v>
      </c>
      <c r="GG394" t="s">
        <v>4689</v>
      </c>
      <c r="GH394" t="s">
        <v>4689</v>
      </c>
      <c r="GI394" t="s">
        <v>4689</v>
      </c>
    </row>
    <row r="395" spans="1:191" ht="12.75">
      <c r="A395" t="s">
        <v>5544</v>
      </c>
      <c r="B395" t="s">
        <v>5875</v>
      </c>
      <c r="GE395" t="s">
        <v>4690</v>
      </c>
      <c r="GF395" t="s">
        <v>4690</v>
      </c>
      <c r="GG395" t="s">
        <v>4690</v>
      </c>
      <c r="GH395" t="s">
        <v>4690</v>
      </c>
      <c r="GI395" t="s">
        <v>4690</v>
      </c>
    </row>
    <row r="396" spans="1:191" ht="12.75">
      <c r="A396" t="s">
        <v>5545</v>
      </c>
      <c r="B396" t="s">
        <v>5876</v>
      </c>
      <c r="GE396" t="s">
        <v>4691</v>
      </c>
      <c r="GF396" t="s">
        <v>4691</v>
      </c>
      <c r="GG396" t="s">
        <v>4691</v>
      </c>
      <c r="GH396" t="s">
        <v>4691</v>
      </c>
      <c r="GI396" t="s">
        <v>4691</v>
      </c>
    </row>
    <row r="397" spans="1:191" ht="12.75">
      <c r="A397" t="s">
        <v>5546</v>
      </c>
      <c r="B397" t="s">
        <v>5546</v>
      </c>
      <c r="GE397" t="s">
        <v>4692</v>
      </c>
      <c r="GF397" t="s">
        <v>4692</v>
      </c>
      <c r="GG397" t="s">
        <v>4692</v>
      </c>
      <c r="GH397" t="s">
        <v>4692</v>
      </c>
      <c r="GI397" t="s">
        <v>4692</v>
      </c>
    </row>
    <row r="398" spans="1:191" ht="12.75">
      <c r="A398" t="s">
        <v>5547</v>
      </c>
      <c r="B398" t="s">
        <v>5877</v>
      </c>
      <c r="GE398" t="s">
        <v>4693</v>
      </c>
      <c r="GF398" t="s">
        <v>4693</v>
      </c>
      <c r="GG398" t="s">
        <v>4693</v>
      </c>
      <c r="GH398" t="s">
        <v>4693</v>
      </c>
      <c r="GI398" t="s">
        <v>4693</v>
      </c>
    </row>
    <row r="399" spans="1:191" ht="12.75">
      <c r="A399" t="s">
        <v>5548</v>
      </c>
      <c r="B399" t="s">
        <v>5878</v>
      </c>
      <c r="GE399" t="s">
        <v>4694</v>
      </c>
      <c r="GF399" t="s">
        <v>4694</v>
      </c>
      <c r="GG399" t="s">
        <v>4694</v>
      </c>
      <c r="GH399" t="s">
        <v>4694</v>
      </c>
      <c r="GI399" t="s">
        <v>4694</v>
      </c>
    </row>
    <row r="400" spans="1:191" ht="12.75">
      <c r="A400" t="s">
        <v>5549</v>
      </c>
      <c r="B400" t="s">
        <v>5549</v>
      </c>
      <c r="GE400" t="s">
        <v>4695</v>
      </c>
      <c r="GF400" t="s">
        <v>4695</v>
      </c>
      <c r="GG400" t="s">
        <v>4695</v>
      </c>
      <c r="GH400" t="s">
        <v>4695</v>
      </c>
      <c r="GI400" t="s">
        <v>4695</v>
      </c>
    </row>
    <row r="401" spans="1:191" ht="12.75">
      <c r="A401" t="s">
        <v>5550</v>
      </c>
      <c r="B401" t="s">
        <v>5550</v>
      </c>
      <c r="GE401" t="s">
        <v>4696</v>
      </c>
      <c r="GF401" t="s">
        <v>4696</v>
      </c>
      <c r="GG401" t="s">
        <v>4696</v>
      </c>
      <c r="GH401" t="s">
        <v>4696</v>
      </c>
      <c r="GI401" t="s">
        <v>4696</v>
      </c>
    </row>
    <row r="402" spans="1:191" ht="12.75">
      <c r="A402" t="s">
        <v>2495</v>
      </c>
      <c r="B402" t="s">
        <v>5879</v>
      </c>
      <c r="GE402" t="s">
        <v>4697</v>
      </c>
      <c r="GF402" t="s">
        <v>4697</v>
      </c>
      <c r="GG402" t="s">
        <v>4697</v>
      </c>
      <c r="GH402" t="s">
        <v>4697</v>
      </c>
      <c r="GI402" t="s">
        <v>4697</v>
      </c>
    </row>
    <row r="403" spans="1:191" ht="12.75">
      <c r="A403" t="s">
        <v>5551</v>
      </c>
      <c r="B403" t="s">
        <v>5551</v>
      </c>
      <c r="GE403" t="s">
        <v>4698</v>
      </c>
      <c r="GF403" t="s">
        <v>4698</v>
      </c>
      <c r="GG403" t="s">
        <v>4698</v>
      </c>
      <c r="GH403" t="s">
        <v>4698</v>
      </c>
      <c r="GI403" t="s">
        <v>4698</v>
      </c>
    </row>
    <row r="404" spans="1:191" ht="12.75">
      <c r="A404" t="s">
        <v>5552</v>
      </c>
      <c r="B404" t="s">
        <v>5880</v>
      </c>
      <c r="GE404" t="s">
        <v>4699</v>
      </c>
      <c r="GF404" t="s">
        <v>4699</v>
      </c>
      <c r="GG404" t="s">
        <v>4699</v>
      </c>
      <c r="GH404" t="s">
        <v>4699</v>
      </c>
      <c r="GI404" t="s">
        <v>4699</v>
      </c>
    </row>
    <row r="405" spans="1:191" ht="12.75">
      <c r="A405" t="s">
        <v>1808</v>
      </c>
      <c r="B405" t="s">
        <v>5881</v>
      </c>
      <c r="GE405" t="s">
        <v>4700</v>
      </c>
      <c r="GF405" t="s">
        <v>4700</v>
      </c>
      <c r="GG405" t="s">
        <v>4700</v>
      </c>
      <c r="GH405" t="s">
        <v>4700</v>
      </c>
      <c r="GI405" t="s">
        <v>4700</v>
      </c>
    </row>
    <row r="406" spans="1:191" ht="12.75">
      <c r="A406" t="s">
        <v>5553</v>
      </c>
      <c r="B406" t="s">
        <v>5882</v>
      </c>
      <c r="GE406" t="s">
        <v>4701</v>
      </c>
      <c r="GF406" t="s">
        <v>4701</v>
      </c>
      <c r="GG406" t="s">
        <v>4701</v>
      </c>
      <c r="GH406" t="s">
        <v>4701</v>
      </c>
      <c r="GI406" t="s">
        <v>4701</v>
      </c>
    </row>
    <row r="407" spans="1:191" ht="12.75">
      <c r="A407" t="s">
        <v>5554</v>
      </c>
      <c r="B407" t="s">
        <v>5554</v>
      </c>
      <c r="GE407" t="s">
        <v>4702</v>
      </c>
      <c r="GF407" t="s">
        <v>4702</v>
      </c>
      <c r="GG407" t="s">
        <v>4702</v>
      </c>
      <c r="GH407" t="s">
        <v>4702</v>
      </c>
      <c r="GI407" t="s">
        <v>4702</v>
      </c>
    </row>
    <row r="408" spans="1:191" ht="12.75">
      <c r="A408" t="s">
        <v>5555</v>
      </c>
      <c r="B408" t="s">
        <v>5555</v>
      </c>
      <c r="GE408" t="s">
        <v>4703</v>
      </c>
      <c r="GF408" t="s">
        <v>4703</v>
      </c>
      <c r="GG408" t="s">
        <v>4703</v>
      </c>
      <c r="GH408" t="s">
        <v>4703</v>
      </c>
      <c r="GI408" t="s">
        <v>4703</v>
      </c>
    </row>
    <row r="409" spans="1:191" ht="12.75">
      <c r="A409" t="s">
        <v>5556</v>
      </c>
      <c r="B409" t="s">
        <v>5883</v>
      </c>
      <c r="GE409" t="s">
        <v>4704</v>
      </c>
      <c r="GF409" t="s">
        <v>4704</v>
      </c>
      <c r="GG409" t="s">
        <v>4704</v>
      </c>
      <c r="GH409" t="s">
        <v>4704</v>
      </c>
      <c r="GI409" t="s">
        <v>4704</v>
      </c>
    </row>
    <row r="410" spans="1:191" ht="12.75">
      <c r="A410" t="s">
        <v>5557</v>
      </c>
      <c r="B410" t="s">
        <v>5884</v>
      </c>
      <c r="GE410" t="s">
        <v>4705</v>
      </c>
      <c r="GF410" t="s">
        <v>4705</v>
      </c>
      <c r="GG410" t="s">
        <v>4705</v>
      </c>
      <c r="GH410" t="s">
        <v>4705</v>
      </c>
      <c r="GI410" t="s">
        <v>4705</v>
      </c>
    </row>
    <row r="411" spans="1:191" ht="12.75">
      <c r="A411" t="s">
        <v>5558</v>
      </c>
      <c r="B411" t="s">
        <v>5885</v>
      </c>
      <c r="GE411" t="s">
        <v>4706</v>
      </c>
      <c r="GF411" t="s">
        <v>4706</v>
      </c>
      <c r="GG411" t="s">
        <v>4706</v>
      </c>
      <c r="GH411" t="s">
        <v>4706</v>
      </c>
      <c r="GI411" t="s">
        <v>4706</v>
      </c>
    </row>
    <row r="412" spans="187:191" ht="12.75">
      <c r="GE412" t="s">
        <v>4707</v>
      </c>
      <c r="GF412" t="s">
        <v>4707</v>
      </c>
      <c r="GG412" t="s">
        <v>4707</v>
      </c>
      <c r="GH412" t="s">
        <v>4707</v>
      </c>
      <c r="GI412" t="s">
        <v>4707</v>
      </c>
    </row>
    <row r="413" spans="187:191" ht="12.75">
      <c r="GE413" t="s">
        <v>4708</v>
      </c>
      <c r="GF413" t="s">
        <v>4708</v>
      </c>
      <c r="GG413" t="s">
        <v>4708</v>
      </c>
      <c r="GH413" t="s">
        <v>4708</v>
      </c>
      <c r="GI413" t="s">
        <v>4708</v>
      </c>
    </row>
    <row r="414" spans="187:191" ht="12.75">
      <c r="GE414" t="s">
        <v>4709</v>
      </c>
      <c r="GF414" t="s">
        <v>4709</v>
      </c>
      <c r="GG414" t="s">
        <v>4709</v>
      </c>
      <c r="GH414" t="s">
        <v>4709</v>
      </c>
      <c r="GI414" t="s">
        <v>4709</v>
      </c>
    </row>
    <row r="415" spans="187:191" ht="12.75">
      <c r="GE415" t="s">
        <v>4710</v>
      </c>
      <c r="GF415" t="s">
        <v>4710</v>
      </c>
      <c r="GG415" t="s">
        <v>4710</v>
      </c>
      <c r="GH415" t="s">
        <v>4710</v>
      </c>
      <c r="GI415" t="s">
        <v>4710</v>
      </c>
    </row>
    <row r="416" spans="187:191" ht="12.75">
      <c r="GE416" t="s">
        <v>4711</v>
      </c>
      <c r="GF416" t="s">
        <v>4711</v>
      </c>
      <c r="GG416" t="s">
        <v>4711</v>
      </c>
      <c r="GH416" t="s">
        <v>4711</v>
      </c>
      <c r="GI416" t="s">
        <v>4711</v>
      </c>
    </row>
    <row r="417" spans="187:191" ht="12.75">
      <c r="GE417" t="s">
        <v>4712</v>
      </c>
      <c r="GF417" t="s">
        <v>4712</v>
      </c>
      <c r="GG417" t="s">
        <v>4712</v>
      </c>
      <c r="GH417" t="s">
        <v>4712</v>
      </c>
      <c r="GI417" t="s">
        <v>4712</v>
      </c>
    </row>
    <row r="418" spans="187:191" ht="12.75">
      <c r="GE418" t="s">
        <v>4713</v>
      </c>
      <c r="GF418" t="s">
        <v>4713</v>
      </c>
      <c r="GG418" t="s">
        <v>4713</v>
      </c>
      <c r="GH418" t="s">
        <v>4713</v>
      </c>
      <c r="GI418" t="s">
        <v>4713</v>
      </c>
    </row>
    <row r="419" spans="187:191" ht="12.75">
      <c r="GE419" t="s">
        <v>4714</v>
      </c>
      <c r="GF419" t="s">
        <v>4714</v>
      </c>
      <c r="GG419" t="s">
        <v>4714</v>
      </c>
      <c r="GH419" t="s">
        <v>4714</v>
      </c>
      <c r="GI419" t="s">
        <v>4714</v>
      </c>
    </row>
    <row r="420" spans="187:191" ht="12.75">
      <c r="GE420" t="s">
        <v>4715</v>
      </c>
      <c r="GF420" t="s">
        <v>4715</v>
      </c>
      <c r="GG420" t="s">
        <v>4715</v>
      </c>
      <c r="GH420" t="s">
        <v>4715</v>
      </c>
      <c r="GI420" t="s">
        <v>4715</v>
      </c>
    </row>
    <row r="421" spans="187:191" ht="12.75">
      <c r="GE421" t="s">
        <v>4716</v>
      </c>
      <c r="GF421" t="s">
        <v>4716</v>
      </c>
      <c r="GG421" t="s">
        <v>4716</v>
      </c>
      <c r="GH421" t="s">
        <v>4716</v>
      </c>
      <c r="GI421" t="s">
        <v>4716</v>
      </c>
    </row>
    <row r="422" spans="187:191" ht="12.75">
      <c r="GE422" t="s">
        <v>4717</v>
      </c>
      <c r="GF422" t="s">
        <v>4717</v>
      </c>
      <c r="GG422" t="s">
        <v>4717</v>
      </c>
      <c r="GH422" t="s">
        <v>4717</v>
      </c>
      <c r="GI422" t="s">
        <v>4717</v>
      </c>
    </row>
    <row r="423" spans="187:191" ht="12.75">
      <c r="GE423" t="s">
        <v>4718</v>
      </c>
      <c r="GF423" t="s">
        <v>4718</v>
      </c>
      <c r="GG423" t="s">
        <v>4718</v>
      </c>
      <c r="GH423" t="s">
        <v>4718</v>
      </c>
      <c r="GI423" t="s">
        <v>4718</v>
      </c>
    </row>
    <row r="424" spans="187:191" ht="12.75">
      <c r="GE424" t="s">
        <v>4719</v>
      </c>
      <c r="GF424" t="s">
        <v>4719</v>
      </c>
      <c r="GG424" t="s">
        <v>4719</v>
      </c>
      <c r="GH424" t="s">
        <v>4719</v>
      </c>
      <c r="GI424" t="s">
        <v>4719</v>
      </c>
    </row>
    <row r="425" spans="187:191" ht="12.75">
      <c r="GE425" t="s">
        <v>4720</v>
      </c>
      <c r="GF425" t="s">
        <v>4720</v>
      </c>
      <c r="GG425" t="s">
        <v>4720</v>
      </c>
      <c r="GH425" t="s">
        <v>4720</v>
      </c>
      <c r="GI425" t="s">
        <v>4720</v>
      </c>
    </row>
    <row r="426" spans="187:191" ht="12.75">
      <c r="GE426" t="s">
        <v>4721</v>
      </c>
      <c r="GF426" t="s">
        <v>4721</v>
      </c>
      <c r="GG426" t="s">
        <v>4721</v>
      </c>
      <c r="GH426" t="s">
        <v>4721</v>
      </c>
      <c r="GI426" t="s">
        <v>4721</v>
      </c>
    </row>
    <row r="427" spans="187:191" ht="12.75">
      <c r="GE427" t="s">
        <v>4722</v>
      </c>
      <c r="GF427" t="s">
        <v>4722</v>
      </c>
      <c r="GG427" t="s">
        <v>4722</v>
      </c>
      <c r="GH427" t="s">
        <v>4722</v>
      </c>
      <c r="GI427" t="s">
        <v>4722</v>
      </c>
    </row>
    <row r="428" spans="187:191" ht="12.75">
      <c r="GE428" t="s">
        <v>4723</v>
      </c>
      <c r="GF428" t="s">
        <v>4723</v>
      </c>
      <c r="GG428" t="s">
        <v>4723</v>
      </c>
      <c r="GH428" t="s">
        <v>4723</v>
      </c>
      <c r="GI428" t="s">
        <v>4723</v>
      </c>
    </row>
    <row r="429" spans="187:191" ht="12.75">
      <c r="GE429" t="s">
        <v>4724</v>
      </c>
      <c r="GF429" t="s">
        <v>4724</v>
      </c>
      <c r="GG429" t="s">
        <v>4724</v>
      </c>
      <c r="GH429" t="s">
        <v>4724</v>
      </c>
      <c r="GI429" t="s">
        <v>4724</v>
      </c>
    </row>
    <row r="430" spans="187:191" ht="12.75">
      <c r="GE430" t="s">
        <v>4725</v>
      </c>
      <c r="GF430" t="s">
        <v>4725</v>
      </c>
      <c r="GG430" t="s">
        <v>4725</v>
      </c>
      <c r="GH430" t="s">
        <v>4725</v>
      </c>
      <c r="GI430" t="s">
        <v>4725</v>
      </c>
    </row>
    <row r="431" spans="187:191" ht="12.75">
      <c r="GE431" t="s">
        <v>4726</v>
      </c>
      <c r="GF431" t="s">
        <v>4726</v>
      </c>
      <c r="GG431" t="s">
        <v>4726</v>
      </c>
      <c r="GH431" t="s">
        <v>4726</v>
      </c>
      <c r="GI431" t="s">
        <v>4726</v>
      </c>
    </row>
    <row r="432" spans="187:191" ht="12.75">
      <c r="GE432" t="s">
        <v>4727</v>
      </c>
      <c r="GF432" t="s">
        <v>4727</v>
      </c>
      <c r="GG432" t="s">
        <v>4727</v>
      </c>
      <c r="GH432" t="s">
        <v>4727</v>
      </c>
      <c r="GI432" t="s">
        <v>4727</v>
      </c>
    </row>
    <row r="433" spans="187:191" ht="12.75">
      <c r="GE433" t="s">
        <v>4728</v>
      </c>
      <c r="GF433" t="s">
        <v>4728</v>
      </c>
      <c r="GG433" t="s">
        <v>4728</v>
      </c>
      <c r="GH433" t="s">
        <v>4728</v>
      </c>
      <c r="GI433" t="s">
        <v>4728</v>
      </c>
    </row>
    <row r="434" spans="187:191" ht="12.75">
      <c r="GE434" t="s">
        <v>4729</v>
      </c>
      <c r="GF434" t="s">
        <v>4729</v>
      </c>
      <c r="GG434" t="s">
        <v>4729</v>
      </c>
      <c r="GH434" t="s">
        <v>4729</v>
      </c>
      <c r="GI434" t="s">
        <v>4729</v>
      </c>
    </row>
    <row r="435" spans="187:191" ht="12.75">
      <c r="GE435" t="s">
        <v>4730</v>
      </c>
      <c r="GF435" t="s">
        <v>4730</v>
      </c>
      <c r="GG435" t="s">
        <v>4730</v>
      </c>
      <c r="GH435" t="s">
        <v>4730</v>
      </c>
      <c r="GI435" t="s">
        <v>4730</v>
      </c>
    </row>
    <row r="436" spans="187:191" ht="12.75">
      <c r="GE436" t="s">
        <v>4731</v>
      </c>
      <c r="GF436" t="s">
        <v>4731</v>
      </c>
      <c r="GG436" t="s">
        <v>4731</v>
      </c>
      <c r="GH436" t="s">
        <v>4731</v>
      </c>
      <c r="GI436" t="s">
        <v>4731</v>
      </c>
    </row>
    <row r="437" spans="187:191" ht="12.75">
      <c r="GE437" t="s">
        <v>4732</v>
      </c>
      <c r="GF437" t="s">
        <v>4732</v>
      </c>
      <c r="GG437" t="s">
        <v>4732</v>
      </c>
      <c r="GH437" t="s">
        <v>4732</v>
      </c>
      <c r="GI437" t="s">
        <v>4732</v>
      </c>
    </row>
    <row r="438" spans="187:191" ht="12.75">
      <c r="GE438" t="s">
        <v>4733</v>
      </c>
      <c r="GF438" t="s">
        <v>4733</v>
      </c>
      <c r="GG438" t="s">
        <v>4733</v>
      </c>
      <c r="GH438" t="s">
        <v>4733</v>
      </c>
      <c r="GI438" t="s">
        <v>4733</v>
      </c>
    </row>
    <row r="439" spans="187:191" ht="12.75">
      <c r="GE439" t="s">
        <v>4734</v>
      </c>
      <c r="GF439" t="s">
        <v>4734</v>
      </c>
      <c r="GG439" t="s">
        <v>4734</v>
      </c>
      <c r="GH439" t="s">
        <v>4734</v>
      </c>
      <c r="GI439" t="s">
        <v>4734</v>
      </c>
    </row>
    <row r="440" spans="187:191" ht="12.75">
      <c r="GE440" t="s">
        <v>4735</v>
      </c>
      <c r="GF440" t="s">
        <v>4735</v>
      </c>
      <c r="GG440" t="s">
        <v>4735</v>
      </c>
      <c r="GH440" t="s">
        <v>4735</v>
      </c>
      <c r="GI440" t="s">
        <v>4735</v>
      </c>
    </row>
    <row r="441" spans="187:191" ht="12.75">
      <c r="GE441" t="s">
        <v>4736</v>
      </c>
      <c r="GF441" t="s">
        <v>4736</v>
      </c>
      <c r="GG441" t="s">
        <v>4736</v>
      </c>
      <c r="GH441" t="s">
        <v>4736</v>
      </c>
      <c r="GI441" t="s">
        <v>4736</v>
      </c>
    </row>
    <row r="442" spans="187:191" ht="12.75">
      <c r="GE442" t="s">
        <v>4737</v>
      </c>
      <c r="GF442" t="s">
        <v>4737</v>
      </c>
      <c r="GG442" t="s">
        <v>4737</v>
      </c>
      <c r="GH442" t="s">
        <v>4737</v>
      </c>
      <c r="GI442" t="s">
        <v>4737</v>
      </c>
    </row>
    <row r="443" spans="187:191" ht="12.75">
      <c r="GE443" t="s">
        <v>4738</v>
      </c>
      <c r="GF443" t="s">
        <v>4738</v>
      </c>
      <c r="GG443" t="s">
        <v>4738</v>
      </c>
      <c r="GH443" t="s">
        <v>4738</v>
      </c>
      <c r="GI443" t="s">
        <v>4738</v>
      </c>
    </row>
    <row r="444" spans="187:191" ht="12.75">
      <c r="GE444" t="s">
        <v>4739</v>
      </c>
      <c r="GF444" t="s">
        <v>4739</v>
      </c>
      <c r="GG444" t="s">
        <v>4739</v>
      </c>
      <c r="GH444" t="s">
        <v>4739</v>
      </c>
      <c r="GI444" t="s">
        <v>4739</v>
      </c>
    </row>
    <row r="445" spans="187:191" ht="12.75">
      <c r="GE445" t="s">
        <v>4740</v>
      </c>
      <c r="GF445" t="s">
        <v>4740</v>
      </c>
      <c r="GG445" t="s">
        <v>4740</v>
      </c>
      <c r="GH445" t="s">
        <v>4740</v>
      </c>
      <c r="GI445" t="s">
        <v>4740</v>
      </c>
    </row>
    <row r="446" spans="187:191" ht="12.75">
      <c r="GE446" t="s">
        <v>4741</v>
      </c>
      <c r="GF446" t="s">
        <v>4741</v>
      </c>
      <c r="GG446" t="s">
        <v>4741</v>
      </c>
      <c r="GH446" t="s">
        <v>4741</v>
      </c>
      <c r="GI446" t="s">
        <v>4741</v>
      </c>
    </row>
    <row r="447" spans="187:191" ht="12.75">
      <c r="GE447" t="s">
        <v>4742</v>
      </c>
      <c r="GF447" t="s">
        <v>4742</v>
      </c>
      <c r="GG447" t="s">
        <v>4742</v>
      </c>
      <c r="GH447" t="s">
        <v>4742</v>
      </c>
      <c r="GI447" t="s">
        <v>4742</v>
      </c>
    </row>
    <row r="448" spans="187:191" ht="12.75">
      <c r="GE448" t="s">
        <v>4743</v>
      </c>
      <c r="GF448" t="s">
        <v>4743</v>
      </c>
      <c r="GG448" t="s">
        <v>4743</v>
      </c>
      <c r="GH448" t="s">
        <v>4743</v>
      </c>
      <c r="GI448" t="s">
        <v>4743</v>
      </c>
    </row>
    <row r="449" spans="187:191" ht="12.75">
      <c r="GE449" t="s">
        <v>4744</v>
      </c>
      <c r="GF449" t="s">
        <v>4744</v>
      </c>
      <c r="GG449" t="s">
        <v>4744</v>
      </c>
      <c r="GH449" t="s">
        <v>4744</v>
      </c>
      <c r="GI449" t="s">
        <v>4744</v>
      </c>
    </row>
    <row r="450" spans="187:191" ht="12.75">
      <c r="GE450" t="s">
        <v>4745</v>
      </c>
      <c r="GF450" t="s">
        <v>4745</v>
      </c>
      <c r="GG450" t="s">
        <v>4745</v>
      </c>
      <c r="GH450" t="s">
        <v>4745</v>
      </c>
      <c r="GI450" t="s">
        <v>4745</v>
      </c>
    </row>
    <row r="451" spans="187:191" ht="12.75">
      <c r="GE451" t="s">
        <v>4746</v>
      </c>
      <c r="GF451" t="s">
        <v>4746</v>
      </c>
      <c r="GG451" t="s">
        <v>4746</v>
      </c>
      <c r="GH451" t="s">
        <v>4746</v>
      </c>
      <c r="GI451" t="s">
        <v>4746</v>
      </c>
    </row>
    <row r="452" spans="187:191" ht="12.75">
      <c r="GE452" t="s">
        <v>4747</v>
      </c>
      <c r="GF452" t="s">
        <v>4747</v>
      </c>
      <c r="GG452" t="s">
        <v>4747</v>
      </c>
      <c r="GH452" t="s">
        <v>4747</v>
      </c>
      <c r="GI452" t="s">
        <v>4747</v>
      </c>
    </row>
    <row r="453" spans="187:191" ht="12.75">
      <c r="GE453" t="s">
        <v>4748</v>
      </c>
      <c r="GF453" t="s">
        <v>4748</v>
      </c>
      <c r="GG453" t="s">
        <v>4748</v>
      </c>
      <c r="GH453" t="s">
        <v>4748</v>
      </c>
      <c r="GI453" t="s">
        <v>4748</v>
      </c>
    </row>
    <row r="454" spans="187:191" ht="12.75">
      <c r="GE454" t="s">
        <v>4749</v>
      </c>
      <c r="GF454" t="s">
        <v>4749</v>
      </c>
      <c r="GG454" t="s">
        <v>4749</v>
      </c>
      <c r="GH454" t="s">
        <v>4749</v>
      </c>
      <c r="GI454" t="s">
        <v>4749</v>
      </c>
    </row>
    <row r="455" spans="187:191" ht="12.75">
      <c r="GE455" t="s">
        <v>4750</v>
      </c>
      <c r="GF455" t="s">
        <v>4750</v>
      </c>
      <c r="GG455" t="s">
        <v>4750</v>
      </c>
      <c r="GH455" t="s">
        <v>4750</v>
      </c>
      <c r="GI455" t="s">
        <v>4750</v>
      </c>
    </row>
    <row r="456" spans="187:191" ht="12.75">
      <c r="GE456" t="s">
        <v>4751</v>
      </c>
      <c r="GF456" t="s">
        <v>4751</v>
      </c>
      <c r="GG456" t="s">
        <v>4751</v>
      </c>
      <c r="GH456" t="s">
        <v>4751</v>
      </c>
      <c r="GI456" t="s">
        <v>4751</v>
      </c>
    </row>
    <row r="457" spans="187:191" ht="12.75">
      <c r="GE457" t="s">
        <v>4752</v>
      </c>
      <c r="GF457" t="s">
        <v>4752</v>
      </c>
      <c r="GG457" t="s">
        <v>4752</v>
      </c>
      <c r="GH457" t="s">
        <v>4752</v>
      </c>
      <c r="GI457" t="s">
        <v>4752</v>
      </c>
    </row>
    <row r="458" spans="187:191" ht="12.75">
      <c r="GE458" t="s">
        <v>4753</v>
      </c>
      <c r="GF458" t="s">
        <v>4753</v>
      </c>
      <c r="GG458" t="s">
        <v>4753</v>
      </c>
      <c r="GH458" t="s">
        <v>4753</v>
      </c>
      <c r="GI458" t="s">
        <v>4753</v>
      </c>
    </row>
    <row r="459" spans="187:191" ht="12.75">
      <c r="GE459" t="s">
        <v>4754</v>
      </c>
      <c r="GF459" t="s">
        <v>4754</v>
      </c>
      <c r="GG459" t="s">
        <v>4754</v>
      </c>
      <c r="GH459" t="s">
        <v>4754</v>
      </c>
      <c r="GI459" t="s">
        <v>4754</v>
      </c>
    </row>
    <row r="460" spans="187:191" ht="12.75">
      <c r="GE460" t="s">
        <v>4755</v>
      </c>
      <c r="GF460" t="s">
        <v>4755</v>
      </c>
      <c r="GG460" t="s">
        <v>4755</v>
      </c>
      <c r="GH460" t="s">
        <v>4755</v>
      </c>
      <c r="GI460" t="s">
        <v>4755</v>
      </c>
    </row>
    <row r="461" spans="187:191" ht="12.75">
      <c r="GE461" t="s">
        <v>4756</v>
      </c>
      <c r="GF461" t="s">
        <v>4756</v>
      </c>
      <c r="GG461" t="s">
        <v>4756</v>
      </c>
      <c r="GH461" t="s">
        <v>4756</v>
      </c>
      <c r="GI461" t="s">
        <v>4756</v>
      </c>
    </row>
    <row r="462" spans="187:191" ht="12.75">
      <c r="GE462" t="s">
        <v>4757</v>
      </c>
      <c r="GF462" t="s">
        <v>4757</v>
      </c>
      <c r="GG462" t="s">
        <v>4757</v>
      </c>
      <c r="GH462" t="s">
        <v>4757</v>
      </c>
      <c r="GI462" t="s">
        <v>4757</v>
      </c>
    </row>
    <row r="463" spans="187:191" ht="12.75">
      <c r="GE463" t="s">
        <v>4758</v>
      </c>
      <c r="GF463" t="s">
        <v>4758</v>
      </c>
      <c r="GG463" t="s">
        <v>4758</v>
      </c>
      <c r="GH463" t="s">
        <v>4758</v>
      </c>
      <c r="GI463" t="s">
        <v>4758</v>
      </c>
    </row>
    <row r="464" spans="187:191" ht="12.75">
      <c r="GE464" t="s">
        <v>4759</v>
      </c>
      <c r="GF464" t="s">
        <v>4759</v>
      </c>
      <c r="GG464" t="s">
        <v>4759</v>
      </c>
      <c r="GH464" t="s">
        <v>4759</v>
      </c>
      <c r="GI464" t="s">
        <v>4759</v>
      </c>
    </row>
    <row r="465" spans="187:191" ht="12.75">
      <c r="GE465" t="s">
        <v>4760</v>
      </c>
      <c r="GF465" t="s">
        <v>4760</v>
      </c>
      <c r="GG465" t="s">
        <v>4760</v>
      </c>
      <c r="GH465" t="s">
        <v>4760</v>
      </c>
      <c r="GI465" t="s">
        <v>4760</v>
      </c>
    </row>
    <row r="466" spans="187:191" ht="12.75">
      <c r="GE466" t="s">
        <v>4761</v>
      </c>
      <c r="GF466" t="s">
        <v>4761</v>
      </c>
      <c r="GG466" t="s">
        <v>4761</v>
      </c>
      <c r="GH466" t="s">
        <v>4761</v>
      </c>
      <c r="GI466" t="s">
        <v>4761</v>
      </c>
    </row>
    <row r="467" spans="187:191" ht="12.75">
      <c r="GE467" t="s">
        <v>4762</v>
      </c>
      <c r="GF467" t="s">
        <v>4762</v>
      </c>
      <c r="GG467" t="s">
        <v>4762</v>
      </c>
      <c r="GH467" t="s">
        <v>4762</v>
      </c>
      <c r="GI467" t="s">
        <v>4762</v>
      </c>
    </row>
    <row r="468" spans="187:191" ht="12.75">
      <c r="GE468" t="s">
        <v>4763</v>
      </c>
      <c r="GF468" t="s">
        <v>4763</v>
      </c>
      <c r="GG468" t="s">
        <v>4763</v>
      </c>
      <c r="GH468" t="s">
        <v>4763</v>
      </c>
      <c r="GI468" t="s">
        <v>4763</v>
      </c>
    </row>
    <row r="469" spans="187:191" ht="12.75">
      <c r="GE469" t="s">
        <v>4764</v>
      </c>
      <c r="GF469" t="s">
        <v>4764</v>
      </c>
      <c r="GG469" t="s">
        <v>4764</v>
      </c>
      <c r="GH469" t="s">
        <v>4764</v>
      </c>
      <c r="GI469" t="s">
        <v>4764</v>
      </c>
    </row>
    <row r="470" spans="187:191" ht="12.75">
      <c r="GE470" t="s">
        <v>4765</v>
      </c>
      <c r="GF470" t="s">
        <v>4765</v>
      </c>
      <c r="GG470" t="s">
        <v>4765</v>
      </c>
      <c r="GH470" t="s">
        <v>4765</v>
      </c>
      <c r="GI470" t="s">
        <v>4765</v>
      </c>
    </row>
    <row r="471" spans="187:191" ht="12.75">
      <c r="GE471" t="s">
        <v>4766</v>
      </c>
      <c r="GF471" t="s">
        <v>4766</v>
      </c>
      <c r="GG471" t="s">
        <v>4766</v>
      </c>
      <c r="GH471" t="s">
        <v>4766</v>
      </c>
      <c r="GI471" t="s">
        <v>4766</v>
      </c>
    </row>
    <row r="472" spans="187:191" ht="12.75">
      <c r="GE472" t="s">
        <v>4767</v>
      </c>
      <c r="GF472" t="s">
        <v>4767</v>
      </c>
      <c r="GG472" t="s">
        <v>4767</v>
      </c>
      <c r="GH472" t="s">
        <v>4767</v>
      </c>
      <c r="GI472" t="s">
        <v>4767</v>
      </c>
    </row>
    <row r="473" spans="187:191" ht="12.75">
      <c r="GE473" t="s">
        <v>4768</v>
      </c>
      <c r="GF473" t="s">
        <v>4768</v>
      </c>
      <c r="GG473" t="s">
        <v>4768</v>
      </c>
      <c r="GH473" t="s">
        <v>4768</v>
      </c>
      <c r="GI473" t="s">
        <v>4768</v>
      </c>
    </row>
    <row r="474" spans="187:191" ht="12.75">
      <c r="GE474" t="s">
        <v>4769</v>
      </c>
      <c r="GF474" t="s">
        <v>4769</v>
      </c>
      <c r="GG474" t="s">
        <v>4769</v>
      </c>
      <c r="GH474" t="s">
        <v>4769</v>
      </c>
      <c r="GI474" t="s">
        <v>4769</v>
      </c>
    </row>
    <row r="475" spans="187:191" ht="12.75">
      <c r="GE475" t="s">
        <v>4770</v>
      </c>
      <c r="GF475" t="s">
        <v>4770</v>
      </c>
      <c r="GG475" t="s">
        <v>4770</v>
      </c>
      <c r="GH475" t="s">
        <v>4770</v>
      </c>
      <c r="GI475" t="s">
        <v>4770</v>
      </c>
    </row>
    <row r="476" spans="187:191" ht="12.75">
      <c r="GE476" t="s">
        <v>4771</v>
      </c>
      <c r="GF476" t="s">
        <v>4771</v>
      </c>
      <c r="GG476" t="s">
        <v>4771</v>
      </c>
      <c r="GH476" t="s">
        <v>4771</v>
      </c>
      <c r="GI476" t="s">
        <v>4771</v>
      </c>
    </row>
    <row r="477" spans="187:191" ht="12.75">
      <c r="GE477" t="s">
        <v>4772</v>
      </c>
      <c r="GF477" t="s">
        <v>4772</v>
      </c>
      <c r="GG477" t="s">
        <v>4772</v>
      </c>
      <c r="GH477" t="s">
        <v>4772</v>
      </c>
      <c r="GI477" t="s">
        <v>4772</v>
      </c>
    </row>
    <row r="478" spans="187:191" ht="12.75">
      <c r="GE478" t="s">
        <v>4773</v>
      </c>
      <c r="GF478" t="s">
        <v>4773</v>
      </c>
      <c r="GG478" t="s">
        <v>4773</v>
      </c>
      <c r="GH478" t="s">
        <v>4773</v>
      </c>
      <c r="GI478" t="s">
        <v>4773</v>
      </c>
    </row>
    <row r="479" spans="187:191" ht="12.75">
      <c r="GE479" t="s">
        <v>4774</v>
      </c>
      <c r="GF479" t="s">
        <v>4774</v>
      </c>
      <c r="GG479" t="s">
        <v>4774</v>
      </c>
      <c r="GH479" t="s">
        <v>4774</v>
      </c>
      <c r="GI479" t="s">
        <v>4774</v>
      </c>
    </row>
    <row r="480" spans="187:191" ht="12.75">
      <c r="GE480" t="s">
        <v>4775</v>
      </c>
      <c r="GF480" t="s">
        <v>4775</v>
      </c>
      <c r="GG480" t="s">
        <v>4775</v>
      </c>
      <c r="GH480" t="s">
        <v>4775</v>
      </c>
      <c r="GI480" t="s">
        <v>4775</v>
      </c>
    </row>
    <row r="481" spans="187:191" ht="12.75">
      <c r="GE481" t="s">
        <v>4776</v>
      </c>
      <c r="GF481" t="s">
        <v>4776</v>
      </c>
      <c r="GG481" t="s">
        <v>4776</v>
      </c>
      <c r="GH481" t="s">
        <v>4776</v>
      </c>
      <c r="GI481" t="s">
        <v>4776</v>
      </c>
    </row>
    <row r="482" spans="187:191" ht="12.75">
      <c r="GE482" t="s">
        <v>4777</v>
      </c>
      <c r="GF482" t="s">
        <v>4777</v>
      </c>
      <c r="GG482" t="s">
        <v>4777</v>
      </c>
      <c r="GH482" t="s">
        <v>4777</v>
      </c>
      <c r="GI482" t="s">
        <v>4777</v>
      </c>
    </row>
    <row r="483" spans="187:191" ht="12.75">
      <c r="GE483" t="s">
        <v>4778</v>
      </c>
      <c r="GF483" t="s">
        <v>4778</v>
      </c>
      <c r="GG483" t="s">
        <v>4778</v>
      </c>
      <c r="GH483" t="s">
        <v>4778</v>
      </c>
      <c r="GI483" t="s">
        <v>4778</v>
      </c>
    </row>
    <row r="484" spans="187:191" ht="12.75">
      <c r="GE484" t="s">
        <v>4779</v>
      </c>
      <c r="GF484" t="s">
        <v>4779</v>
      </c>
      <c r="GG484" t="s">
        <v>4779</v>
      </c>
      <c r="GH484" t="s">
        <v>4779</v>
      </c>
      <c r="GI484" t="s">
        <v>4779</v>
      </c>
    </row>
    <row r="485" spans="187:191" ht="12.75">
      <c r="GE485" t="s">
        <v>4780</v>
      </c>
      <c r="GF485" t="s">
        <v>4780</v>
      </c>
      <c r="GG485" t="s">
        <v>4780</v>
      </c>
      <c r="GH485" t="s">
        <v>4780</v>
      </c>
      <c r="GI485" t="s">
        <v>4780</v>
      </c>
    </row>
    <row r="486" spans="187:191" ht="12.75">
      <c r="GE486" t="s">
        <v>4781</v>
      </c>
      <c r="GF486" t="s">
        <v>4781</v>
      </c>
      <c r="GG486" t="s">
        <v>4781</v>
      </c>
      <c r="GH486" t="s">
        <v>4781</v>
      </c>
      <c r="GI486" t="s">
        <v>4781</v>
      </c>
    </row>
    <row r="487" spans="187:191" ht="12.75">
      <c r="GE487" t="s">
        <v>4782</v>
      </c>
      <c r="GF487" t="s">
        <v>4782</v>
      </c>
      <c r="GG487" t="s">
        <v>4782</v>
      </c>
      <c r="GH487" t="s">
        <v>4782</v>
      </c>
      <c r="GI487" t="s">
        <v>4782</v>
      </c>
    </row>
    <row r="488" spans="187:191" ht="12.75">
      <c r="GE488" t="s">
        <v>4783</v>
      </c>
      <c r="GF488" t="s">
        <v>4783</v>
      </c>
      <c r="GG488" t="s">
        <v>4783</v>
      </c>
      <c r="GH488" t="s">
        <v>4783</v>
      </c>
      <c r="GI488" t="s">
        <v>4783</v>
      </c>
    </row>
    <row r="489" spans="187:191" ht="12.75">
      <c r="GE489" t="s">
        <v>4784</v>
      </c>
      <c r="GF489" t="s">
        <v>4784</v>
      </c>
      <c r="GG489" t="s">
        <v>4784</v>
      </c>
      <c r="GH489" t="s">
        <v>4784</v>
      </c>
      <c r="GI489" t="s">
        <v>4784</v>
      </c>
    </row>
    <row r="490" spans="187:191" ht="12.75">
      <c r="GE490" t="s">
        <v>4785</v>
      </c>
      <c r="GF490" t="s">
        <v>4785</v>
      </c>
      <c r="GG490" t="s">
        <v>4785</v>
      </c>
      <c r="GH490" t="s">
        <v>4785</v>
      </c>
      <c r="GI490" t="s">
        <v>4785</v>
      </c>
    </row>
    <row r="491" spans="187:191" ht="12.75">
      <c r="GE491" t="s">
        <v>4786</v>
      </c>
      <c r="GF491" t="s">
        <v>4786</v>
      </c>
      <c r="GG491" t="s">
        <v>4786</v>
      </c>
      <c r="GH491" t="s">
        <v>4786</v>
      </c>
      <c r="GI491" t="s">
        <v>4786</v>
      </c>
    </row>
    <row r="492" spans="187:191" ht="12.75">
      <c r="GE492" t="s">
        <v>4787</v>
      </c>
      <c r="GF492" t="s">
        <v>4787</v>
      </c>
      <c r="GG492" t="s">
        <v>4787</v>
      </c>
      <c r="GH492" t="s">
        <v>4787</v>
      </c>
      <c r="GI492" t="s">
        <v>4787</v>
      </c>
    </row>
    <row r="493" spans="187:191" ht="12.75">
      <c r="GE493" t="s">
        <v>4788</v>
      </c>
      <c r="GF493" t="s">
        <v>4788</v>
      </c>
      <c r="GG493" t="s">
        <v>4788</v>
      </c>
      <c r="GH493" t="s">
        <v>4788</v>
      </c>
      <c r="GI493" t="s">
        <v>4788</v>
      </c>
    </row>
    <row r="494" spans="187:191" ht="12.75">
      <c r="GE494" t="s">
        <v>4789</v>
      </c>
      <c r="GF494" t="s">
        <v>4789</v>
      </c>
      <c r="GG494" t="s">
        <v>4789</v>
      </c>
      <c r="GH494" t="s">
        <v>4789</v>
      </c>
      <c r="GI494" t="s">
        <v>4789</v>
      </c>
    </row>
    <row r="495" spans="187:191" ht="12.75">
      <c r="GE495" t="s">
        <v>4790</v>
      </c>
      <c r="GF495" t="s">
        <v>4790</v>
      </c>
      <c r="GG495" t="s">
        <v>4790</v>
      </c>
      <c r="GH495" t="s">
        <v>4790</v>
      </c>
      <c r="GI495" t="s">
        <v>4790</v>
      </c>
    </row>
    <row r="496" spans="187:191" ht="12.75">
      <c r="GE496" t="s">
        <v>4791</v>
      </c>
      <c r="GF496" t="s">
        <v>4791</v>
      </c>
      <c r="GG496" t="s">
        <v>4791</v>
      </c>
      <c r="GH496" t="s">
        <v>4791</v>
      </c>
      <c r="GI496" t="s">
        <v>4791</v>
      </c>
    </row>
    <row r="497" spans="187:191" ht="12.75">
      <c r="GE497" t="s">
        <v>4792</v>
      </c>
      <c r="GF497" t="s">
        <v>4792</v>
      </c>
      <c r="GG497" t="s">
        <v>4792</v>
      </c>
      <c r="GH497" t="s">
        <v>4792</v>
      </c>
      <c r="GI497" t="s">
        <v>4792</v>
      </c>
    </row>
    <row r="498" spans="187:191" ht="12.75">
      <c r="GE498" t="s">
        <v>4793</v>
      </c>
      <c r="GF498" t="s">
        <v>4793</v>
      </c>
      <c r="GG498" t="s">
        <v>4793</v>
      </c>
      <c r="GH498" t="s">
        <v>4793</v>
      </c>
      <c r="GI498" t="s">
        <v>4793</v>
      </c>
    </row>
    <row r="499" spans="187:191" ht="12.75">
      <c r="GE499" t="s">
        <v>4794</v>
      </c>
      <c r="GF499" t="s">
        <v>4794</v>
      </c>
      <c r="GG499" t="s">
        <v>4794</v>
      </c>
      <c r="GH499" t="s">
        <v>4794</v>
      </c>
      <c r="GI499" t="s">
        <v>4794</v>
      </c>
    </row>
    <row r="500" spans="187:191" ht="12.75">
      <c r="GE500" t="s">
        <v>4795</v>
      </c>
      <c r="GF500" t="s">
        <v>4795</v>
      </c>
      <c r="GG500" t="s">
        <v>4795</v>
      </c>
      <c r="GH500" t="s">
        <v>4795</v>
      </c>
      <c r="GI500" t="s">
        <v>4795</v>
      </c>
    </row>
    <row r="501" spans="187:191" ht="12.75">
      <c r="GE501" t="s">
        <v>4796</v>
      </c>
      <c r="GF501" t="s">
        <v>4796</v>
      </c>
      <c r="GG501" t="s">
        <v>4796</v>
      </c>
      <c r="GH501" t="s">
        <v>4796</v>
      </c>
      <c r="GI501" t="s">
        <v>4796</v>
      </c>
    </row>
    <row r="502" spans="187:191" ht="12.75">
      <c r="GE502" t="s">
        <v>4797</v>
      </c>
      <c r="GF502" t="s">
        <v>4797</v>
      </c>
      <c r="GG502" t="s">
        <v>4797</v>
      </c>
      <c r="GH502" t="s">
        <v>4797</v>
      </c>
      <c r="GI502" t="s">
        <v>4797</v>
      </c>
    </row>
    <row r="503" spans="187:191" ht="12.75">
      <c r="GE503" t="s">
        <v>4798</v>
      </c>
      <c r="GF503" t="s">
        <v>4798</v>
      </c>
      <c r="GG503" t="s">
        <v>4798</v>
      </c>
      <c r="GH503" t="s">
        <v>4798</v>
      </c>
      <c r="GI503" t="s">
        <v>4798</v>
      </c>
    </row>
    <row r="504" spans="187:191" ht="12.75">
      <c r="GE504" t="s">
        <v>4799</v>
      </c>
      <c r="GF504" t="s">
        <v>4799</v>
      </c>
      <c r="GG504" t="s">
        <v>4799</v>
      </c>
      <c r="GH504" t="s">
        <v>4799</v>
      </c>
      <c r="GI504" t="s">
        <v>4799</v>
      </c>
    </row>
    <row r="505" spans="187:191" ht="12.75">
      <c r="GE505" t="s">
        <v>4800</v>
      </c>
      <c r="GF505" t="s">
        <v>4800</v>
      </c>
      <c r="GG505" t="s">
        <v>4800</v>
      </c>
      <c r="GH505" t="s">
        <v>4800</v>
      </c>
      <c r="GI505" t="s">
        <v>4800</v>
      </c>
    </row>
    <row r="506" spans="187:191" ht="12.75">
      <c r="GE506" t="s">
        <v>4801</v>
      </c>
      <c r="GF506" t="s">
        <v>4801</v>
      </c>
      <c r="GG506" t="s">
        <v>4801</v>
      </c>
      <c r="GH506" t="s">
        <v>4801</v>
      </c>
      <c r="GI506" t="s">
        <v>4801</v>
      </c>
    </row>
    <row r="507" spans="187:191" ht="12.75">
      <c r="GE507" t="s">
        <v>4802</v>
      </c>
      <c r="GF507" t="s">
        <v>4802</v>
      </c>
      <c r="GG507" t="s">
        <v>4802</v>
      </c>
      <c r="GH507" t="s">
        <v>4802</v>
      </c>
      <c r="GI507" t="s">
        <v>4802</v>
      </c>
    </row>
    <row r="508" spans="187:191" ht="12.75">
      <c r="GE508" t="s">
        <v>4803</v>
      </c>
      <c r="GF508" t="s">
        <v>4803</v>
      </c>
      <c r="GG508" t="s">
        <v>4803</v>
      </c>
      <c r="GH508" t="s">
        <v>4803</v>
      </c>
      <c r="GI508" t="s">
        <v>4803</v>
      </c>
    </row>
    <row r="509" spans="187:191" ht="12.75">
      <c r="GE509" t="s">
        <v>4804</v>
      </c>
      <c r="GF509" t="s">
        <v>4804</v>
      </c>
      <c r="GG509" t="s">
        <v>4804</v>
      </c>
      <c r="GH509" t="s">
        <v>4804</v>
      </c>
      <c r="GI509" t="s">
        <v>4804</v>
      </c>
    </row>
    <row r="510" spans="187:191" ht="12.75">
      <c r="GE510" t="s">
        <v>4805</v>
      </c>
      <c r="GF510" t="s">
        <v>4805</v>
      </c>
      <c r="GG510" t="s">
        <v>4805</v>
      </c>
      <c r="GH510" t="s">
        <v>4805</v>
      </c>
      <c r="GI510" t="s">
        <v>4805</v>
      </c>
    </row>
    <row r="511" spans="187:191" ht="12.75">
      <c r="GE511" t="s">
        <v>4806</v>
      </c>
      <c r="GF511" t="s">
        <v>4806</v>
      </c>
      <c r="GG511" t="s">
        <v>4806</v>
      </c>
      <c r="GH511" t="s">
        <v>4806</v>
      </c>
      <c r="GI511" t="s">
        <v>4806</v>
      </c>
    </row>
    <row r="512" spans="187:191" ht="12.75">
      <c r="GE512" t="s">
        <v>4807</v>
      </c>
      <c r="GF512" t="s">
        <v>4807</v>
      </c>
      <c r="GG512" t="s">
        <v>4807</v>
      </c>
      <c r="GH512" t="s">
        <v>4807</v>
      </c>
      <c r="GI512" t="s">
        <v>4807</v>
      </c>
    </row>
    <row r="513" spans="187:191" ht="12.75">
      <c r="GE513" t="s">
        <v>4808</v>
      </c>
      <c r="GF513" t="s">
        <v>4808</v>
      </c>
      <c r="GG513" t="s">
        <v>4808</v>
      </c>
      <c r="GH513" t="s">
        <v>4808</v>
      </c>
      <c r="GI513" t="s">
        <v>4808</v>
      </c>
    </row>
    <row r="514" spans="187:191" ht="12.75">
      <c r="GE514" t="s">
        <v>4809</v>
      </c>
      <c r="GF514" t="s">
        <v>4809</v>
      </c>
      <c r="GG514" t="s">
        <v>4809</v>
      </c>
      <c r="GH514" t="s">
        <v>4809</v>
      </c>
      <c r="GI514" t="s">
        <v>4809</v>
      </c>
    </row>
    <row r="515" spans="187:191" ht="12.75">
      <c r="GE515" t="s">
        <v>4810</v>
      </c>
      <c r="GF515" t="s">
        <v>4810</v>
      </c>
      <c r="GG515" t="s">
        <v>4810</v>
      </c>
      <c r="GH515" t="s">
        <v>4810</v>
      </c>
      <c r="GI515" t="s">
        <v>4810</v>
      </c>
    </row>
    <row r="516" spans="187:191" ht="12.75">
      <c r="GE516" t="s">
        <v>4811</v>
      </c>
      <c r="GF516" t="s">
        <v>4811</v>
      </c>
      <c r="GG516" t="s">
        <v>4811</v>
      </c>
      <c r="GH516" t="s">
        <v>4811</v>
      </c>
      <c r="GI516" t="s">
        <v>4811</v>
      </c>
    </row>
    <row r="517" spans="187:191" ht="12.75">
      <c r="GE517" t="s">
        <v>4812</v>
      </c>
      <c r="GF517" t="s">
        <v>4812</v>
      </c>
      <c r="GG517" t="s">
        <v>4812</v>
      </c>
      <c r="GH517" t="s">
        <v>4812</v>
      </c>
      <c r="GI517" t="s">
        <v>4812</v>
      </c>
    </row>
    <row r="518" spans="187:191" ht="12.75">
      <c r="GE518" t="s">
        <v>4813</v>
      </c>
      <c r="GF518" t="s">
        <v>4813</v>
      </c>
      <c r="GG518" t="s">
        <v>4813</v>
      </c>
      <c r="GH518" t="s">
        <v>4813</v>
      </c>
      <c r="GI518" t="s">
        <v>4813</v>
      </c>
    </row>
    <row r="519" spans="187:191" ht="12.75">
      <c r="GE519" t="s">
        <v>4814</v>
      </c>
      <c r="GF519" t="s">
        <v>4814</v>
      </c>
      <c r="GG519" t="s">
        <v>4814</v>
      </c>
      <c r="GH519" t="s">
        <v>4814</v>
      </c>
      <c r="GI519" t="s">
        <v>4814</v>
      </c>
    </row>
    <row r="520" spans="187:191" ht="12.75">
      <c r="GE520" t="s">
        <v>4815</v>
      </c>
      <c r="GF520" t="s">
        <v>4815</v>
      </c>
      <c r="GG520" t="s">
        <v>4815</v>
      </c>
      <c r="GH520" t="s">
        <v>4815</v>
      </c>
      <c r="GI520" t="s">
        <v>4815</v>
      </c>
    </row>
    <row r="521" spans="187:191" ht="12.75">
      <c r="GE521" t="s">
        <v>4816</v>
      </c>
      <c r="GF521" t="s">
        <v>4816</v>
      </c>
      <c r="GG521" t="s">
        <v>4816</v>
      </c>
      <c r="GH521" t="s">
        <v>4816</v>
      </c>
      <c r="GI521" t="s">
        <v>4816</v>
      </c>
    </row>
    <row r="522" spans="187:191" ht="12.75">
      <c r="GE522" t="s">
        <v>4817</v>
      </c>
      <c r="GF522" t="s">
        <v>4817</v>
      </c>
      <c r="GG522" t="s">
        <v>4817</v>
      </c>
      <c r="GH522" t="s">
        <v>4817</v>
      </c>
      <c r="GI522" t="s">
        <v>4817</v>
      </c>
    </row>
    <row r="523" spans="187:191" ht="12.75">
      <c r="GE523" t="s">
        <v>4818</v>
      </c>
      <c r="GF523" t="s">
        <v>4818</v>
      </c>
      <c r="GG523" t="s">
        <v>4818</v>
      </c>
      <c r="GH523" t="s">
        <v>4818</v>
      </c>
      <c r="GI523" t="s">
        <v>4818</v>
      </c>
    </row>
    <row r="524" spans="187:191" ht="12.75">
      <c r="GE524" t="s">
        <v>4819</v>
      </c>
      <c r="GF524" t="s">
        <v>4819</v>
      </c>
      <c r="GG524" t="s">
        <v>4819</v>
      </c>
      <c r="GH524" t="s">
        <v>4819</v>
      </c>
      <c r="GI524" t="s">
        <v>4819</v>
      </c>
    </row>
    <row r="525" spans="187:191" ht="12.75">
      <c r="GE525" t="s">
        <v>4820</v>
      </c>
      <c r="GF525" t="s">
        <v>4820</v>
      </c>
      <c r="GG525" t="s">
        <v>4820</v>
      </c>
      <c r="GH525" t="s">
        <v>4820</v>
      </c>
      <c r="GI525" t="s">
        <v>4820</v>
      </c>
    </row>
    <row r="526" spans="187:191" ht="12.75">
      <c r="GE526" t="s">
        <v>4821</v>
      </c>
      <c r="GF526" t="s">
        <v>4821</v>
      </c>
      <c r="GG526" t="s">
        <v>4821</v>
      </c>
      <c r="GH526" t="s">
        <v>4821</v>
      </c>
      <c r="GI526" t="s">
        <v>4821</v>
      </c>
    </row>
    <row r="527" spans="187:191" ht="12.75">
      <c r="GE527" t="s">
        <v>4822</v>
      </c>
      <c r="GF527" t="s">
        <v>4822</v>
      </c>
      <c r="GG527" t="s">
        <v>4822</v>
      </c>
      <c r="GH527" t="s">
        <v>4822</v>
      </c>
      <c r="GI527" t="s">
        <v>4822</v>
      </c>
    </row>
    <row r="528" spans="187:191" ht="12.75">
      <c r="GE528" t="s">
        <v>4823</v>
      </c>
      <c r="GF528" t="s">
        <v>4823</v>
      </c>
      <c r="GG528" t="s">
        <v>4823</v>
      </c>
      <c r="GH528" t="s">
        <v>4823</v>
      </c>
      <c r="GI528" t="s">
        <v>4823</v>
      </c>
    </row>
    <row r="529" spans="187:191" ht="12.75">
      <c r="GE529" t="s">
        <v>4824</v>
      </c>
      <c r="GF529" t="s">
        <v>4824</v>
      </c>
      <c r="GG529" t="s">
        <v>4824</v>
      </c>
      <c r="GH529" t="s">
        <v>4824</v>
      </c>
      <c r="GI529" t="s">
        <v>4824</v>
      </c>
    </row>
    <row r="530" spans="187:191" ht="12.75">
      <c r="GE530" t="s">
        <v>4825</v>
      </c>
      <c r="GF530" t="s">
        <v>4825</v>
      </c>
      <c r="GG530" t="s">
        <v>4825</v>
      </c>
      <c r="GH530" t="s">
        <v>4825</v>
      </c>
      <c r="GI530" t="s">
        <v>4825</v>
      </c>
    </row>
    <row r="531" spans="187:191" ht="12.75">
      <c r="GE531" t="s">
        <v>4826</v>
      </c>
      <c r="GF531" t="s">
        <v>4826</v>
      </c>
      <c r="GG531" t="s">
        <v>4826</v>
      </c>
      <c r="GH531" t="s">
        <v>4826</v>
      </c>
      <c r="GI531" t="s">
        <v>4826</v>
      </c>
    </row>
    <row r="532" spans="187:191" ht="12.75">
      <c r="GE532" t="s">
        <v>4827</v>
      </c>
      <c r="GF532" t="s">
        <v>4827</v>
      </c>
      <c r="GG532" t="s">
        <v>4827</v>
      </c>
      <c r="GH532" t="s">
        <v>4827</v>
      </c>
      <c r="GI532" t="s">
        <v>4827</v>
      </c>
    </row>
    <row r="533" spans="187:191" ht="12.75">
      <c r="GE533" t="s">
        <v>4828</v>
      </c>
      <c r="GF533" t="s">
        <v>4828</v>
      </c>
      <c r="GG533" t="s">
        <v>4828</v>
      </c>
      <c r="GH533" t="s">
        <v>4828</v>
      </c>
      <c r="GI533" t="s">
        <v>4828</v>
      </c>
    </row>
    <row r="534" spans="187:191" ht="12.75">
      <c r="GE534" t="s">
        <v>4829</v>
      </c>
      <c r="GF534" t="s">
        <v>4829</v>
      </c>
      <c r="GG534" t="s">
        <v>4829</v>
      </c>
      <c r="GH534" t="s">
        <v>4829</v>
      </c>
      <c r="GI534" t="s">
        <v>4829</v>
      </c>
    </row>
    <row r="535" spans="187:191" ht="12.75">
      <c r="GE535" t="s">
        <v>4830</v>
      </c>
      <c r="GF535" t="s">
        <v>4830</v>
      </c>
      <c r="GG535" t="s">
        <v>4830</v>
      </c>
      <c r="GH535" t="s">
        <v>4830</v>
      </c>
      <c r="GI535" t="s">
        <v>4830</v>
      </c>
    </row>
    <row r="536" spans="187:191" ht="12.75">
      <c r="GE536" t="s">
        <v>4831</v>
      </c>
      <c r="GF536" t="s">
        <v>4831</v>
      </c>
      <c r="GG536" t="s">
        <v>4831</v>
      </c>
      <c r="GH536" t="s">
        <v>4831</v>
      </c>
      <c r="GI536" t="s">
        <v>4831</v>
      </c>
    </row>
    <row r="537" spans="187:191" ht="12.75">
      <c r="GE537" t="s">
        <v>4832</v>
      </c>
      <c r="GF537" t="s">
        <v>4832</v>
      </c>
      <c r="GG537" t="s">
        <v>4832</v>
      </c>
      <c r="GH537" t="s">
        <v>4832</v>
      </c>
      <c r="GI537" t="s">
        <v>4832</v>
      </c>
    </row>
    <row r="538" spans="187:191" ht="12.75">
      <c r="GE538" t="s">
        <v>4833</v>
      </c>
      <c r="GF538" t="s">
        <v>4833</v>
      </c>
      <c r="GG538" t="s">
        <v>4833</v>
      </c>
      <c r="GH538" t="s">
        <v>4833</v>
      </c>
      <c r="GI538" t="s">
        <v>4833</v>
      </c>
    </row>
    <row r="539" spans="187:191" ht="12.75">
      <c r="GE539" t="s">
        <v>4834</v>
      </c>
      <c r="GF539" t="s">
        <v>4834</v>
      </c>
      <c r="GG539" t="s">
        <v>4834</v>
      </c>
      <c r="GH539" t="s">
        <v>4834</v>
      </c>
      <c r="GI539" t="s">
        <v>4834</v>
      </c>
    </row>
    <row r="540" spans="187:191" ht="12.75">
      <c r="GE540" t="s">
        <v>4835</v>
      </c>
      <c r="GF540" t="s">
        <v>4835</v>
      </c>
      <c r="GG540" t="s">
        <v>4835</v>
      </c>
      <c r="GH540" t="s">
        <v>4835</v>
      </c>
      <c r="GI540" t="s">
        <v>4835</v>
      </c>
    </row>
    <row r="541" spans="187:191" ht="12.75">
      <c r="GE541" t="s">
        <v>4836</v>
      </c>
      <c r="GF541" t="s">
        <v>4836</v>
      </c>
      <c r="GG541" t="s">
        <v>4836</v>
      </c>
      <c r="GH541" t="s">
        <v>4836</v>
      </c>
      <c r="GI541" t="s">
        <v>4836</v>
      </c>
    </row>
    <row r="542" spans="187:191" ht="12.75">
      <c r="GE542" t="s">
        <v>4837</v>
      </c>
      <c r="GF542" t="s">
        <v>4837</v>
      </c>
      <c r="GG542" t="s">
        <v>4837</v>
      </c>
      <c r="GH542" t="s">
        <v>4837</v>
      </c>
      <c r="GI542" t="s">
        <v>4837</v>
      </c>
    </row>
    <row r="543" spans="187:191" ht="12.75">
      <c r="GE543" t="s">
        <v>4838</v>
      </c>
      <c r="GF543" t="s">
        <v>4838</v>
      </c>
      <c r="GG543" t="s">
        <v>4838</v>
      </c>
      <c r="GH543" t="s">
        <v>4838</v>
      </c>
      <c r="GI543" t="s">
        <v>4838</v>
      </c>
    </row>
    <row r="544" spans="187:191" ht="12.75">
      <c r="GE544" t="s">
        <v>4839</v>
      </c>
      <c r="GF544" t="s">
        <v>4839</v>
      </c>
      <c r="GG544" t="s">
        <v>4839</v>
      </c>
      <c r="GH544" t="s">
        <v>4839</v>
      </c>
      <c r="GI544" t="s">
        <v>4839</v>
      </c>
    </row>
    <row r="545" spans="187:191" ht="12.75">
      <c r="GE545" t="s">
        <v>4840</v>
      </c>
      <c r="GF545" t="s">
        <v>4840</v>
      </c>
      <c r="GG545" t="s">
        <v>4840</v>
      </c>
      <c r="GH545" t="s">
        <v>4840</v>
      </c>
      <c r="GI545" t="s">
        <v>4840</v>
      </c>
    </row>
    <row r="546" spans="187:191" ht="12.75">
      <c r="GE546" t="s">
        <v>4841</v>
      </c>
      <c r="GF546" t="s">
        <v>4841</v>
      </c>
      <c r="GG546" t="s">
        <v>4841</v>
      </c>
      <c r="GH546" t="s">
        <v>4841</v>
      </c>
      <c r="GI546" t="s">
        <v>4841</v>
      </c>
    </row>
    <row r="547" spans="187:191" ht="12.75">
      <c r="GE547" t="s">
        <v>4842</v>
      </c>
      <c r="GF547" t="s">
        <v>4842</v>
      </c>
      <c r="GG547" t="s">
        <v>4842</v>
      </c>
      <c r="GH547" t="s">
        <v>4842</v>
      </c>
      <c r="GI547" t="s">
        <v>4842</v>
      </c>
    </row>
    <row r="548" spans="187:191" ht="12.75">
      <c r="GE548" t="s">
        <v>4843</v>
      </c>
      <c r="GF548" t="s">
        <v>4843</v>
      </c>
      <c r="GG548" t="s">
        <v>4843</v>
      </c>
      <c r="GH548" t="s">
        <v>4843</v>
      </c>
      <c r="GI548" t="s">
        <v>4843</v>
      </c>
    </row>
    <row r="549" spans="187:191" ht="12.75">
      <c r="GE549" t="s">
        <v>4844</v>
      </c>
      <c r="GF549" t="s">
        <v>4844</v>
      </c>
      <c r="GG549" t="s">
        <v>4844</v>
      </c>
      <c r="GH549" t="s">
        <v>4844</v>
      </c>
      <c r="GI549" t="s">
        <v>4844</v>
      </c>
    </row>
    <row r="550" spans="187:191" ht="12.75">
      <c r="GE550" t="s">
        <v>4845</v>
      </c>
      <c r="GF550" t="s">
        <v>4845</v>
      </c>
      <c r="GG550" t="s">
        <v>4845</v>
      </c>
      <c r="GH550" t="s">
        <v>4845</v>
      </c>
      <c r="GI550" t="s">
        <v>4845</v>
      </c>
    </row>
    <row r="551" spans="187:191" ht="12.75">
      <c r="GE551" t="s">
        <v>4846</v>
      </c>
      <c r="GF551" t="s">
        <v>4846</v>
      </c>
      <c r="GG551" t="s">
        <v>4846</v>
      </c>
      <c r="GH551" t="s">
        <v>4846</v>
      </c>
      <c r="GI551" t="s">
        <v>4846</v>
      </c>
    </row>
    <row r="552" spans="187:191" ht="12.75">
      <c r="GE552" t="s">
        <v>4847</v>
      </c>
      <c r="GF552" t="s">
        <v>4847</v>
      </c>
      <c r="GG552" t="s">
        <v>4847</v>
      </c>
      <c r="GH552" t="s">
        <v>4847</v>
      </c>
      <c r="GI552" t="s">
        <v>4847</v>
      </c>
    </row>
    <row r="553" spans="187:191" ht="12.75">
      <c r="GE553" t="s">
        <v>4848</v>
      </c>
      <c r="GF553" t="s">
        <v>4848</v>
      </c>
      <c r="GG553" t="s">
        <v>4848</v>
      </c>
      <c r="GH553" t="s">
        <v>4848</v>
      </c>
      <c r="GI553" t="s">
        <v>4848</v>
      </c>
    </row>
    <row r="554" spans="187:191" ht="12.75">
      <c r="GE554" t="s">
        <v>4849</v>
      </c>
      <c r="GF554" t="s">
        <v>4849</v>
      </c>
      <c r="GG554" t="s">
        <v>4849</v>
      </c>
      <c r="GH554" t="s">
        <v>4849</v>
      </c>
      <c r="GI554" t="s">
        <v>4849</v>
      </c>
    </row>
    <row r="555" spans="187:191" ht="12.75">
      <c r="GE555" t="s">
        <v>4850</v>
      </c>
      <c r="GF555" t="s">
        <v>4850</v>
      </c>
      <c r="GG555" t="s">
        <v>4850</v>
      </c>
      <c r="GH555" t="s">
        <v>4850</v>
      </c>
      <c r="GI555" t="s">
        <v>4850</v>
      </c>
    </row>
    <row r="556" spans="187:191" ht="12.75">
      <c r="GE556" t="s">
        <v>4851</v>
      </c>
      <c r="GF556" t="s">
        <v>4851</v>
      </c>
      <c r="GG556" t="s">
        <v>4851</v>
      </c>
      <c r="GH556" t="s">
        <v>4851</v>
      </c>
      <c r="GI556" t="s">
        <v>4851</v>
      </c>
    </row>
    <row r="557" spans="187:191" ht="12.75">
      <c r="GE557" t="s">
        <v>4852</v>
      </c>
      <c r="GF557" t="s">
        <v>4852</v>
      </c>
      <c r="GG557" t="s">
        <v>4852</v>
      </c>
      <c r="GH557" t="s">
        <v>4852</v>
      </c>
      <c r="GI557" t="s">
        <v>4852</v>
      </c>
    </row>
    <row r="558" spans="187:191" ht="12.75">
      <c r="GE558" t="s">
        <v>4853</v>
      </c>
      <c r="GF558" t="s">
        <v>4853</v>
      </c>
      <c r="GG558" t="s">
        <v>4853</v>
      </c>
      <c r="GH558" t="s">
        <v>4853</v>
      </c>
      <c r="GI558" t="s">
        <v>4853</v>
      </c>
    </row>
    <row r="559" spans="187:191" ht="12.75">
      <c r="GE559" t="s">
        <v>4854</v>
      </c>
      <c r="GF559" t="s">
        <v>4854</v>
      </c>
      <c r="GG559" t="s">
        <v>4854</v>
      </c>
      <c r="GH559" t="s">
        <v>4854</v>
      </c>
      <c r="GI559" t="s">
        <v>4854</v>
      </c>
    </row>
    <row r="560" spans="187:191" ht="12.75">
      <c r="GE560" t="s">
        <v>4855</v>
      </c>
      <c r="GF560" t="s">
        <v>4855</v>
      </c>
      <c r="GG560" t="s">
        <v>4855</v>
      </c>
      <c r="GH560" t="s">
        <v>4855</v>
      </c>
      <c r="GI560" t="s">
        <v>4855</v>
      </c>
    </row>
    <row r="561" spans="187:191" ht="12.75">
      <c r="GE561" t="s">
        <v>4856</v>
      </c>
      <c r="GF561" t="s">
        <v>4856</v>
      </c>
      <c r="GG561" t="s">
        <v>4856</v>
      </c>
      <c r="GH561" t="s">
        <v>4856</v>
      </c>
      <c r="GI561" t="s">
        <v>4856</v>
      </c>
    </row>
    <row r="562" spans="187:191" ht="12.75">
      <c r="GE562" t="s">
        <v>4857</v>
      </c>
      <c r="GF562" t="s">
        <v>4857</v>
      </c>
      <c r="GG562" t="s">
        <v>4857</v>
      </c>
      <c r="GH562" t="s">
        <v>4857</v>
      </c>
      <c r="GI562" t="s">
        <v>4857</v>
      </c>
    </row>
    <row r="563" spans="187:191" ht="12.75">
      <c r="GE563" t="s">
        <v>4858</v>
      </c>
      <c r="GF563" t="s">
        <v>4858</v>
      </c>
      <c r="GG563" t="s">
        <v>4858</v>
      </c>
      <c r="GH563" t="s">
        <v>4858</v>
      </c>
      <c r="GI563" t="s">
        <v>4858</v>
      </c>
    </row>
    <row r="564" spans="187:191" ht="12.75">
      <c r="GE564" t="s">
        <v>4859</v>
      </c>
      <c r="GF564" t="s">
        <v>4859</v>
      </c>
      <c r="GG564" t="s">
        <v>4859</v>
      </c>
      <c r="GH564" t="s">
        <v>4859</v>
      </c>
      <c r="GI564" t="s">
        <v>4859</v>
      </c>
    </row>
    <row r="565" spans="187:191" ht="12.75">
      <c r="GE565" t="s">
        <v>4860</v>
      </c>
      <c r="GF565" t="s">
        <v>4860</v>
      </c>
      <c r="GG565" t="s">
        <v>4860</v>
      </c>
      <c r="GH565" t="s">
        <v>4860</v>
      </c>
      <c r="GI565" t="s">
        <v>4860</v>
      </c>
    </row>
    <row r="566" spans="187:191" ht="12.75">
      <c r="GE566" t="s">
        <v>4861</v>
      </c>
      <c r="GF566" t="s">
        <v>4861</v>
      </c>
      <c r="GG566" t="s">
        <v>4861</v>
      </c>
      <c r="GH566" t="s">
        <v>4861</v>
      </c>
      <c r="GI566" t="s">
        <v>4861</v>
      </c>
    </row>
    <row r="567" spans="187:191" ht="12.75">
      <c r="GE567" t="s">
        <v>4862</v>
      </c>
      <c r="GF567" t="s">
        <v>4862</v>
      </c>
      <c r="GG567" t="s">
        <v>4862</v>
      </c>
      <c r="GH567" t="s">
        <v>4862</v>
      </c>
      <c r="GI567" t="s">
        <v>4862</v>
      </c>
    </row>
    <row r="568" spans="187:191" ht="12.75">
      <c r="GE568" t="s">
        <v>4863</v>
      </c>
      <c r="GF568" t="s">
        <v>4863</v>
      </c>
      <c r="GG568" t="s">
        <v>4863</v>
      </c>
      <c r="GH568" t="s">
        <v>4863</v>
      </c>
      <c r="GI568" t="s">
        <v>4863</v>
      </c>
    </row>
    <row r="569" spans="187:191" ht="12.75">
      <c r="GE569" t="s">
        <v>4864</v>
      </c>
      <c r="GF569" t="s">
        <v>4864</v>
      </c>
      <c r="GG569" t="s">
        <v>4864</v>
      </c>
      <c r="GH569" t="s">
        <v>4864</v>
      </c>
      <c r="GI569" t="s">
        <v>4864</v>
      </c>
    </row>
    <row r="570" spans="187:191" ht="12.75">
      <c r="GE570" t="s">
        <v>4865</v>
      </c>
      <c r="GF570" t="s">
        <v>4865</v>
      </c>
      <c r="GG570" t="s">
        <v>4865</v>
      </c>
      <c r="GH570" t="s">
        <v>4865</v>
      </c>
      <c r="GI570" t="s">
        <v>4865</v>
      </c>
    </row>
    <row r="571" spans="187:191" ht="12.75">
      <c r="GE571" t="s">
        <v>4866</v>
      </c>
      <c r="GF571" t="s">
        <v>4866</v>
      </c>
      <c r="GG571" t="s">
        <v>4866</v>
      </c>
      <c r="GH571" t="s">
        <v>4866</v>
      </c>
      <c r="GI571" t="s">
        <v>4866</v>
      </c>
    </row>
    <row r="572" spans="187:191" ht="12.75">
      <c r="GE572" t="s">
        <v>4867</v>
      </c>
      <c r="GF572" t="s">
        <v>4867</v>
      </c>
      <c r="GG572" t="s">
        <v>4867</v>
      </c>
      <c r="GH572" t="s">
        <v>4867</v>
      </c>
      <c r="GI572" t="s">
        <v>4867</v>
      </c>
    </row>
    <row r="573" spans="187:191" ht="12.75">
      <c r="GE573" t="s">
        <v>4868</v>
      </c>
      <c r="GF573" t="s">
        <v>4868</v>
      </c>
      <c r="GG573" t="s">
        <v>4868</v>
      </c>
      <c r="GH573" t="s">
        <v>4868</v>
      </c>
      <c r="GI573" t="s">
        <v>4868</v>
      </c>
    </row>
    <row r="574" spans="187:191" ht="12.75">
      <c r="GE574" t="s">
        <v>4869</v>
      </c>
      <c r="GF574" t="s">
        <v>4869</v>
      </c>
      <c r="GG574" t="s">
        <v>4869</v>
      </c>
      <c r="GH574" t="s">
        <v>4869</v>
      </c>
      <c r="GI574" t="s">
        <v>4869</v>
      </c>
    </row>
    <row r="575" spans="187:191" ht="12.75">
      <c r="GE575" t="s">
        <v>4870</v>
      </c>
      <c r="GF575" t="s">
        <v>4870</v>
      </c>
      <c r="GG575" t="s">
        <v>4870</v>
      </c>
      <c r="GH575" t="s">
        <v>4870</v>
      </c>
      <c r="GI575" t="s">
        <v>4870</v>
      </c>
    </row>
    <row r="576" spans="187:191" ht="12.75">
      <c r="GE576" t="s">
        <v>4871</v>
      </c>
      <c r="GF576" t="s">
        <v>4871</v>
      </c>
      <c r="GG576" t="s">
        <v>4871</v>
      </c>
      <c r="GH576" t="s">
        <v>4871</v>
      </c>
      <c r="GI576" t="s">
        <v>4871</v>
      </c>
    </row>
    <row r="577" spans="187:191" ht="12.75">
      <c r="GE577" t="s">
        <v>4872</v>
      </c>
      <c r="GF577" t="s">
        <v>4872</v>
      </c>
      <c r="GG577" t="s">
        <v>4872</v>
      </c>
      <c r="GH577" t="s">
        <v>4872</v>
      </c>
      <c r="GI577" t="s">
        <v>4872</v>
      </c>
    </row>
    <row r="578" spans="187:191" ht="12.75">
      <c r="GE578" t="s">
        <v>4873</v>
      </c>
      <c r="GF578" t="s">
        <v>4873</v>
      </c>
      <c r="GG578" t="s">
        <v>4873</v>
      </c>
      <c r="GH578" t="s">
        <v>4873</v>
      </c>
      <c r="GI578" t="s">
        <v>4873</v>
      </c>
    </row>
    <row r="579" spans="187:191" ht="12.75">
      <c r="GE579" t="s">
        <v>4874</v>
      </c>
      <c r="GF579" t="s">
        <v>4874</v>
      </c>
      <c r="GG579" t="s">
        <v>4874</v>
      </c>
      <c r="GH579" t="s">
        <v>4874</v>
      </c>
      <c r="GI579" t="s">
        <v>4874</v>
      </c>
    </row>
    <row r="580" spans="187:191" ht="12.75">
      <c r="GE580" t="s">
        <v>4875</v>
      </c>
      <c r="GF580" t="s">
        <v>4875</v>
      </c>
      <c r="GG580" t="s">
        <v>4875</v>
      </c>
      <c r="GH580" t="s">
        <v>4875</v>
      </c>
      <c r="GI580" t="s">
        <v>4875</v>
      </c>
    </row>
    <row r="581" spans="187:191" ht="12.75">
      <c r="GE581" t="s">
        <v>4876</v>
      </c>
      <c r="GF581" t="s">
        <v>4876</v>
      </c>
      <c r="GG581" t="s">
        <v>4876</v>
      </c>
      <c r="GH581" t="s">
        <v>4876</v>
      </c>
      <c r="GI581" t="s">
        <v>4876</v>
      </c>
    </row>
    <row r="582" spans="187:191" ht="12.75">
      <c r="GE582" t="s">
        <v>4877</v>
      </c>
      <c r="GF582" t="s">
        <v>4877</v>
      </c>
      <c r="GG582" t="s">
        <v>4877</v>
      </c>
      <c r="GH582" t="s">
        <v>4877</v>
      </c>
      <c r="GI582" t="s">
        <v>4877</v>
      </c>
    </row>
    <row r="583" spans="187:191" ht="12.75">
      <c r="GE583" t="s">
        <v>4878</v>
      </c>
      <c r="GF583" t="s">
        <v>4878</v>
      </c>
      <c r="GG583" t="s">
        <v>4878</v>
      </c>
      <c r="GH583" t="s">
        <v>4878</v>
      </c>
      <c r="GI583" t="s">
        <v>4878</v>
      </c>
    </row>
    <row r="584" spans="187:191" ht="12.75">
      <c r="GE584" t="s">
        <v>4879</v>
      </c>
      <c r="GF584" t="s">
        <v>4879</v>
      </c>
      <c r="GG584" t="s">
        <v>4879</v>
      </c>
      <c r="GH584" t="s">
        <v>4879</v>
      </c>
      <c r="GI584" t="s">
        <v>4879</v>
      </c>
    </row>
    <row r="585" spans="187:191" ht="12.75">
      <c r="GE585" t="s">
        <v>4880</v>
      </c>
      <c r="GF585" t="s">
        <v>4880</v>
      </c>
      <c r="GG585" t="s">
        <v>4880</v>
      </c>
      <c r="GH585" t="s">
        <v>4880</v>
      </c>
      <c r="GI585" t="s">
        <v>4880</v>
      </c>
    </row>
    <row r="586" spans="187:191" ht="12.75">
      <c r="GE586" t="s">
        <v>4881</v>
      </c>
      <c r="GF586" t="s">
        <v>4881</v>
      </c>
      <c r="GG586" t="s">
        <v>4881</v>
      </c>
      <c r="GH586" t="s">
        <v>4881</v>
      </c>
      <c r="GI586" t="s">
        <v>4881</v>
      </c>
    </row>
    <row r="587" spans="187:191" ht="12.75">
      <c r="GE587" t="s">
        <v>4882</v>
      </c>
      <c r="GF587" t="s">
        <v>4882</v>
      </c>
      <c r="GG587" t="s">
        <v>4882</v>
      </c>
      <c r="GH587" t="s">
        <v>4882</v>
      </c>
      <c r="GI587" t="s">
        <v>4882</v>
      </c>
    </row>
    <row r="588" spans="187:191" ht="12.75">
      <c r="GE588" t="s">
        <v>4883</v>
      </c>
      <c r="GF588" t="s">
        <v>4883</v>
      </c>
      <c r="GG588" t="s">
        <v>4883</v>
      </c>
      <c r="GH588" t="s">
        <v>4883</v>
      </c>
      <c r="GI588" t="s">
        <v>4883</v>
      </c>
    </row>
    <row r="589" spans="187:191" ht="12.75">
      <c r="GE589" t="s">
        <v>4884</v>
      </c>
      <c r="GF589" t="s">
        <v>4884</v>
      </c>
      <c r="GG589" t="s">
        <v>4884</v>
      </c>
      <c r="GH589" t="s">
        <v>4884</v>
      </c>
      <c r="GI589" t="s">
        <v>4884</v>
      </c>
    </row>
    <row r="590" spans="187:191" ht="12.75">
      <c r="GE590" t="s">
        <v>4885</v>
      </c>
      <c r="GF590" t="s">
        <v>4885</v>
      </c>
      <c r="GG590" t="s">
        <v>4885</v>
      </c>
      <c r="GH590" t="s">
        <v>4885</v>
      </c>
      <c r="GI590" t="s">
        <v>4885</v>
      </c>
    </row>
    <row r="591" spans="187:191" ht="12.75">
      <c r="GE591" t="s">
        <v>4886</v>
      </c>
      <c r="GF591" t="s">
        <v>4886</v>
      </c>
      <c r="GG591" t="s">
        <v>4886</v>
      </c>
      <c r="GH591" t="s">
        <v>4886</v>
      </c>
      <c r="GI591" t="s">
        <v>4886</v>
      </c>
    </row>
    <row r="592" spans="187:191" ht="12.75">
      <c r="GE592" t="s">
        <v>4887</v>
      </c>
      <c r="GF592" t="s">
        <v>4887</v>
      </c>
      <c r="GG592" t="s">
        <v>4887</v>
      </c>
      <c r="GH592" t="s">
        <v>4887</v>
      </c>
      <c r="GI592" t="s">
        <v>4887</v>
      </c>
    </row>
    <row r="593" spans="187:191" ht="12.75">
      <c r="GE593" t="s">
        <v>4888</v>
      </c>
      <c r="GF593" t="s">
        <v>4888</v>
      </c>
      <c r="GG593" t="s">
        <v>4888</v>
      </c>
      <c r="GH593" t="s">
        <v>4888</v>
      </c>
      <c r="GI593" t="s">
        <v>4888</v>
      </c>
    </row>
    <row r="594" spans="187:191" ht="12.75">
      <c r="GE594" t="s">
        <v>4889</v>
      </c>
      <c r="GF594" t="s">
        <v>4889</v>
      </c>
      <c r="GG594" t="s">
        <v>4889</v>
      </c>
      <c r="GH594" t="s">
        <v>4889</v>
      </c>
      <c r="GI594" t="s">
        <v>4889</v>
      </c>
    </row>
    <row r="595" spans="187:191" ht="12.75">
      <c r="GE595" t="s">
        <v>4890</v>
      </c>
      <c r="GF595" t="s">
        <v>4890</v>
      </c>
      <c r="GG595" t="s">
        <v>4890</v>
      </c>
      <c r="GH595" t="s">
        <v>4890</v>
      </c>
      <c r="GI595" t="s">
        <v>4890</v>
      </c>
    </row>
    <row r="596" spans="187:191" ht="12.75">
      <c r="GE596" t="s">
        <v>4891</v>
      </c>
      <c r="GF596" t="s">
        <v>4891</v>
      </c>
      <c r="GG596" t="s">
        <v>4891</v>
      </c>
      <c r="GH596" t="s">
        <v>4891</v>
      </c>
      <c r="GI596" t="s">
        <v>4891</v>
      </c>
    </row>
    <row r="597" spans="187:191" ht="12.75">
      <c r="GE597" t="s">
        <v>4892</v>
      </c>
      <c r="GF597" t="s">
        <v>4892</v>
      </c>
      <c r="GG597" t="s">
        <v>4892</v>
      </c>
      <c r="GH597" t="s">
        <v>4892</v>
      </c>
      <c r="GI597" t="s">
        <v>4892</v>
      </c>
    </row>
    <row r="598" spans="187:191" ht="12.75">
      <c r="GE598" t="s">
        <v>4893</v>
      </c>
      <c r="GF598" t="s">
        <v>4893</v>
      </c>
      <c r="GG598" t="s">
        <v>4893</v>
      </c>
      <c r="GH598" t="s">
        <v>4893</v>
      </c>
      <c r="GI598" t="s">
        <v>4893</v>
      </c>
    </row>
    <row r="599" spans="187:191" ht="12.75">
      <c r="GE599" t="s">
        <v>4894</v>
      </c>
      <c r="GF599" t="s">
        <v>4894</v>
      </c>
      <c r="GG599" t="s">
        <v>4894</v>
      </c>
      <c r="GH599" t="s">
        <v>4894</v>
      </c>
      <c r="GI599" t="s">
        <v>4894</v>
      </c>
    </row>
    <row r="600" spans="187:191" ht="12.75">
      <c r="GE600" t="s">
        <v>4895</v>
      </c>
      <c r="GF600" t="s">
        <v>4895</v>
      </c>
      <c r="GG600" t="s">
        <v>4895</v>
      </c>
      <c r="GH600" t="s">
        <v>4895</v>
      </c>
      <c r="GI600" t="s">
        <v>4895</v>
      </c>
    </row>
    <row r="601" spans="187:191" ht="12.75">
      <c r="GE601" t="s">
        <v>4896</v>
      </c>
      <c r="GF601" t="s">
        <v>4896</v>
      </c>
      <c r="GG601" t="s">
        <v>4896</v>
      </c>
      <c r="GH601" t="s">
        <v>4896</v>
      </c>
      <c r="GI601" t="s">
        <v>4896</v>
      </c>
    </row>
    <row r="602" spans="187:191" ht="12.75">
      <c r="GE602" t="s">
        <v>4897</v>
      </c>
      <c r="GF602" t="s">
        <v>4897</v>
      </c>
      <c r="GG602" t="s">
        <v>4897</v>
      </c>
      <c r="GH602" t="s">
        <v>4897</v>
      </c>
      <c r="GI602" t="s">
        <v>4897</v>
      </c>
    </row>
    <row r="603" spans="187:191" ht="12.75">
      <c r="GE603" t="s">
        <v>4898</v>
      </c>
      <c r="GF603" t="s">
        <v>4898</v>
      </c>
      <c r="GG603" t="s">
        <v>4898</v>
      </c>
      <c r="GH603" t="s">
        <v>4898</v>
      </c>
      <c r="GI603" t="s">
        <v>4898</v>
      </c>
    </row>
    <row r="604" spans="187:191" ht="12.75">
      <c r="GE604" t="s">
        <v>4899</v>
      </c>
      <c r="GF604" t="s">
        <v>4899</v>
      </c>
      <c r="GG604" t="s">
        <v>4899</v>
      </c>
      <c r="GH604" t="s">
        <v>4899</v>
      </c>
      <c r="GI604" t="s">
        <v>4899</v>
      </c>
    </row>
    <row r="605" spans="187:191" ht="12.75">
      <c r="GE605" t="s">
        <v>4900</v>
      </c>
      <c r="GF605" t="s">
        <v>4900</v>
      </c>
      <c r="GG605" t="s">
        <v>4900</v>
      </c>
      <c r="GH605" t="s">
        <v>4900</v>
      </c>
      <c r="GI605" t="s">
        <v>4900</v>
      </c>
    </row>
    <row r="606" spans="187:191" ht="12.75">
      <c r="GE606" t="s">
        <v>4901</v>
      </c>
      <c r="GF606" t="s">
        <v>4901</v>
      </c>
      <c r="GG606" t="s">
        <v>4901</v>
      </c>
      <c r="GH606" t="s">
        <v>4901</v>
      </c>
      <c r="GI606" t="s">
        <v>4901</v>
      </c>
    </row>
    <row r="607" spans="187:191" ht="12.75">
      <c r="GE607" t="s">
        <v>4902</v>
      </c>
      <c r="GF607" t="s">
        <v>4902</v>
      </c>
      <c r="GG607" t="s">
        <v>4902</v>
      </c>
      <c r="GH607" t="s">
        <v>4902</v>
      </c>
      <c r="GI607" t="s">
        <v>4902</v>
      </c>
    </row>
    <row r="608" spans="187:191" ht="12.75">
      <c r="GE608" t="s">
        <v>4903</v>
      </c>
      <c r="GF608" t="s">
        <v>4903</v>
      </c>
      <c r="GG608" t="s">
        <v>4903</v>
      </c>
      <c r="GH608" t="s">
        <v>4903</v>
      </c>
      <c r="GI608" t="s">
        <v>4903</v>
      </c>
    </row>
    <row r="609" spans="187:191" ht="12.75">
      <c r="GE609" t="s">
        <v>4904</v>
      </c>
      <c r="GF609" t="s">
        <v>4904</v>
      </c>
      <c r="GG609" t="s">
        <v>4904</v>
      </c>
      <c r="GH609" t="s">
        <v>4904</v>
      </c>
      <c r="GI609" t="s">
        <v>4904</v>
      </c>
    </row>
    <row r="610" spans="187:191" ht="12.75">
      <c r="GE610" t="s">
        <v>4905</v>
      </c>
      <c r="GF610" t="s">
        <v>4905</v>
      </c>
      <c r="GG610" t="s">
        <v>4905</v>
      </c>
      <c r="GH610" t="s">
        <v>4905</v>
      </c>
      <c r="GI610" t="s">
        <v>4905</v>
      </c>
    </row>
    <row r="611" spans="187:191" ht="12.75">
      <c r="GE611" t="s">
        <v>4906</v>
      </c>
      <c r="GF611" t="s">
        <v>4906</v>
      </c>
      <c r="GG611" t="s">
        <v>4906</v>
      </c>
      <c r="GH611" t="s">
        <v>4906</v>
      </c>
      <c r="GI611" t="s">
        <v>4906</v>
      </c>
    </row>
    <row r="612" spans="187:191" ht="12.75">
      <c r="GE612" t="s">
        <v>4907</v>
      </c>
      <c r="GF612" t="s">
        <v>4907</v>
      </c>
      <c r="GG612" t="s">
        <v>4907</v>
      </c>
      <c r="GH612" t="s">
        <v>4907</v>
      </c>
      <c r="GI612" t="s">
        <v>4907</v>
      </c>
    </row>
    <row r="613" spans="187:191" ht="12.75">
      <c r="GE613" t="s">
        <v>4908</v>
      </c>
      <c r="GF613" t="s">
        <v>4908</v>
      </c>
      <c r="GG613" t="s">
        <v>4908</v>
      </c>
      <c r="GH613" t="s">
        <v>4908</v>
      </c>
      <c r="GI613" t="s">
        <v>4908</v>
      </c>
    </row>
    <row r="614" spans="187:191" ht="12.75">
      <c r="GE614" t="s">
        <v>4909</v>
      </c>
      <c r="GF614" t="s">
        <v>4909</v>
      </c>
      <c r="GG614" t="s">
        <v>4909</v>
      </c>
      <c r="GH614" t="s">
        <v>4909</v>
      </c>
      <c r="GI614" t="s">
        <v>4909</v>
      </c>
    </row>
    <row r="615" spans="187:191" ht="12.75">
      <c r="GE615" t="s">
        <v>4910</v>
      </c>
      <c r="GF615" t="s">
        <v>4910</v>
      </c>
      <c r="GG615" t="s">
        <v>4910</v>
      </c>
      <c r="GH615" t="s">
        <v>4910</v>
      </c>
      <c r="GI615" t="s">
        <v>4910</v>
      </c>
    </row>
    <row r="616" spans="187:191" ht="12.75">
      <c r="GE616" t="s">
        <v>4911</v>
      </c>
      <c r="GF616" t="s">
        <v>4911</v>
      </c>
      <c r="GG616" t="s">
        <v>4911</v>
      </c>
      <c r="GH616" t="s">
        <v>4911</v>
      </c>
      <c r="GI616" t="s">
        <v>4911</v>
      </c>
    </row>
    <row r="617" spans="187:191" ht="12.75">
      <c r="GE617" t="s">
        <v>4912</v>
      </c>
      <c r="GF617" t="s">
        <v>4912</v>
      </c>
      <c r="GG617" t="s">
        <v>4912</v>
      </c>
      <c r="GH617" t="s">
        <v>4912</v>
      </c>
      <c r="GI617" t="s">
        <v>4912</v>
      </c>
    </row>
    <row r="618" spans="187:191" ht="12.75">
      <c r="GE618" t="s">
        <v>4913</v>
      </c>
      <c r="GF618" t="s">
        <v>4913</v>
      </c>
      <c r="GG618" t="s">
        <v>4913</v>
      </c>
      <c r="GH618" t="s">
        <v>4913</v>
      </c>
      <c r="GI618" t="s">
        <v>4913</v>
      </c>
    </row>
    <row r="619" spans="187:191" ht="12.75">
      <c r="GE619" t="s">
        <v>4914</v>
      </c>
      <c r="GF619" t="s">
        <v>4914</v>
      </c>
      <c r="GG619" t="s">
        <v>4914</v>
      </c>
      <c r="GH619" t="s">
        <v>4914</v>
      </c>
      <c r="GI619" t="s">
        <v>4914</v>
      </c>
    </row>
    <row r="620" spans="187:191" ht="12.75">
      <c r="GE620" t="s">
        <v>4915</v>
      </c>
      <c r="GF620" t="s">
        <v>4915</v>
      </c>
      <c r="GG620" t="s">
        <v>4915</v>
      </c>
      <c r="GH620" t="s">
        <v>4915</v>
      </c>
      <c r="GI620" t="s">
        <v>4915</v>
      </c>
    </row>
    <row r="621" spans="187:191" ht="12.75">
      <c r="GE621" t="s">
        <v>4916</v>
      </c>
      <c r="GF621" t="s">
        <v>4916</v>
      </c>
      <c r="GG621" t="s">
        <v>4916</v>
      </c>
      <c r="GH621" t="s">
        <v>4916</v>
      </c>
      <c r="GI621" t="s">
        <v>4916</v>
      </c>
    </row>
    <row r="622" spans="187:191" ht="12.75">
      <c r="GE622" t="s">
        <v>4917</v>
      </c>
      <c r="GF622" t="s">
        <v>4917</v>
      </c>
      <c r="GG622" t="s">
        <v>4917</v>
      </c>
      <c r="GH622" t="s">
        <v>4917</v>
      </c>
      <c r="GI622" t="s">
        <v>4917</v>
      </c>
    </row>
    <row r="623" spans="187:191" ht="12.75">
      <c r="GE623" t="s">
        <v>4918</v>
      </c>
      <c r="GF623" t="s">
        <v>4918</v>
      </c>
      <c r="GG623" t="s">
        <v>4918</v>
      </c>
      <c r="GH623" t="s">
        <v>4918</v>
      </c>
      <c r="GI623" t="s">
        <v>4918</v>
      </c>
    </row>
    <row r="624" spans="187:191" ht="12.75">
      <c r="GE624" t="s">
        <v>4919</v>
      </c>
      <c r="GF624" t="s">
        <v>4919</v>
      </c>
      <c r="GG624" t="s">
        <v>4919</v>
      </c>
      <c r="GH624" t="s">
        <v>4919</v>
      </c>
      <c r="GI624" t="s">
        <v>4919</v>
      </c>
    </row>
    <row r="625" spans="187:191" ht="12.75">
      <c r="GE625" t="s">
        <v>4920</v>
      </c>
      <c r="GF625" t="s">
        <v>4920</v>
      </c>
      <c r="GG625" t="s">
        <v>4920</v>
      </c>
      <c r="GH625" t="s">
        <v>4920</v>
      </c>
      <c r="GI625" t="s">
        <v>4920</v>
      </c>
    </row>
    <row r="626" spans="187:191" ht="12.75">
      <c r="GE626" t="s">
        <v>4921</v>
      </c>
      <c r="GF626" t="s">
        <v>4921</v>
      </c>
      <c r="GG626" t="s">
        <v>4921</v>
      </c>
      <c r="GH626" t="s">
        <v>4921</v>
      </c>
      <c r="GI626" t="s">
        <v>4921</v>
      </c>
    </row>
    <row r="627" spans="187:191" ht="12.75">
      <c r="GE627" t="s">
        <v>4922</v>
      </c>
      <c r="GF627" t="s">
        <v>4922</v>
      </c>
      <c r="GG627" t="s">
        <v>4922</v>
      </c>
      <c r="GH627" t="s">
        <v>4922</v>
      </c>
      <c r="GI627" t="s">
        <v>4922</v>
      </c>
    </row>
    <row r="628" spans="187:191" ht="12.75">
      <c r="GE628" t="s">
        <v>4923</v>
      </c>
      <c r="GF628" t="s">
        <v>4923</v>
      </c>
      <c r="GG628" t="s">
        <v>4923</v>
      </c>
      <c r="GH628" t="s">
        <v>4923</v>
      </c>
      <c r="GI628" t="s">
        <v>4923</v>
      </c>
    </row>
    <row r="629" spans="187:191" ht="12.75">
      <c r="GE629" t="s">
        <v>4924</v>
      </c>
      <c r="GF629" t="s">
        <v>4924</v>
      </c>
      <c r="GG629" t="s">
        <v>4924</v>
      </c>
      <c r="GH629" t="s">
        <v>4924</v>
      </c>
      <c r="GI629" t="s">
        <v>4924</v>
      </c>
    </row>
    <row r="630" spans="187:191" ht="12.75">
      <c r="GE630" t="s">
        <v>4925</v>
      </c>
      <c r="GF630" t="s">
        <v>4925</v>
      </c>
      <c r="GG630" t="s">
        <v>4925</v>
      </c>
      <c r="GH630" t="s">
        <v>4925</v>
      </c>
      <c r="GI630" t="s">
        <v>4925</v>
      </c>
    </row>
    <row r="631" spans="187:191" ht="12.75">
      <c r="GE631" t="s">
        <v>4926</v>
      </c>
      <c r="GF631" t="s">
        <v>4926</v>
      </c>
      <c r="GG631" t="s">
        <v>4926</v>
      </c>
      <c r="GH631" t="s">
        <v>4926</v>
      </c>
      <c r="GI631" t="s">
        <v>4926</v>
      </c>
    </row>
    <row r="632" spans="187:191" ht="12.75">
      <c r="GE632" t="s">
        <v>4927</v>
      </c>
      <c r="GF632" t="s">
        <v>4927</v>
      </c>
      <c r="GG632" t="s">
        <v>4927</v>
      </c>
      <c r="GH632" t="s">
        <v>4927</v>
      </c>
      <c r="GI632" t="s">
        <v>4927</v>
      </c>
    </row>
    <row r="633" spans="187:191" ht="12.75">
      <c r="GE633" t="s">
        <v>4928</v>
      </c>
      <c r="GF633" t="s">
        <v>4928</v>
      </c>
      <c r="GG633" t="s">
        <v>4928</v>
      </c>
      <c r="GH633" t="s">
        <v>4928</v>
      </c>
      <c r="GI633" t="s">
        <v>4928</v>
      </c>
    </row>
    <row r="634" spans="187:191" ht="12.75">
      <c r="GE634" t="s">
        <v>4929</v>
      </c>
      <c r="GF634" t="s">
        <v>4929</v>
      </c>
      <c r="GG634" t="s">
        <v>4929</v>
      </c>
      <c r="GH634" t="s">
        <v>4929</v>
      </c>
      <c r="GI634" t="s">
        <v>4929</v>
      </c>
    </row>
    <row r="635" spans="187:191" ht="12.75">
      <c r="GE635" t="s">
        <v>4930</v>
      </c>
      <c r="GF635" t="s">
        <v>4930</v>
      </c>
      <c r="GG635" t="s">
        <v>4930</v>
      </c>
      <c r="GH635" t="s">
        <v>4930</v>
      </c>
      <c r="GI635" t="s">
        <v>4930</v>
      </c>
    </row>
    <row r="636" spans="187:191" ht="12.75">
      <c r="GE636" t="s">
        <v>4931</v>
      </c>
      <c r="GF636" t="s">
        <v>4931</v>
      </c>
      <c r="GG636" t="s">
        <v>4931</v>
      </c>
      <c r="GH636" t="s">
        <v>4931</v>
      </c>
      <c r="GI636" t="s">
        <v>4931</v>
      </c>
    </row>
    <row r="637" spans="187:191" ht="12.75">
      <c r="GE637" t="s">
        <v>4932</v>
      </c>
      <c r="GF637" t="s">
        <v>4932</v>
      </c>
      <c r="GG637" t="s">
        <v>4932</v>
      </c>
      <c r="GH637" t="s">
        <v>4932</v>
      </c>
      <c r="GI637" t="s">
        <v>4932</v>
      </c>
    </row>
    <row r="638" spans="187:191" ht="12.75">
      <c r="GE638" t="s">
        <v>4933</v>
      </c>
      <c r="GF638" t="s">
        <v>4933</v>
      </c>
      <c r="GG638" t="s">
        <v>4933</v>
      </c>
      <c r="GH638" t="s">
        <v>4933</v>
      </c>
      <c r="GI638" t="s">
        <v>4933</v>
      </c>
    </row>
    <row r="639" spans="187:191" ht="12.75">
      <c r="GE639" t="s">
        <v>4934</v>
      </c>
      <c r="GF639" t="s">
        <v>4934</v>
      </c>
      <c r="GG639" t="s">
        <v>4934</v>
      </c>
      <c r="GH639" t="s">
        <v>4934</v>
      </c>
      <c r="GI639" t="s">
        <v>4934</v>
      </c>
    </row>
    <row r="640" spans="187:191" ht="12.75">
      <c r="GE640" t="s">
        <v>4935</v>
      </c>
      <c r="GF640" t="s">
        <v>4935</v>
      </c>
      <c r="GG640" t="s">
        <v>4935</v>
      </c>
      <c r="GH640" t="s">
        <v>4935</v>
      </c>
      <c r="GI640" t="s">
        <v>4935</v>
      </c>
    </row>
    <row r="641" spans="187:191" ht="12.75">
      <c r="GE641" t="s">
        <v>4936</v>
      </c>
      <c r="GF641" t="s">
        <v>4936</v>
      </c>
      <c r="GG641" t="s">
        <v>4936</v>
      </c>
      <c r="GH641" t="s">
        <v>4936</v>
      </c>
      <c r="GI641" t="s">
        <v>4936</v>
      </c>
    </row>
    <row r="642" spans="187:191" ht="12.75">
      <c r="GE642" t="s">
        <v>4937</v>
      </c>
      <c r="GF642" t="s">
        <v>4937</v>
      </c>
      <c r="GG642" t="s">
        <v>4937</v>
      </c>
      <c r="GH642" t="s">
        <v>4937</v>
      </c>
      <c r="GI642" t="s">
        <v>4937</v>
      </c>
    </row>
    <row r="643" spans="187:191" ht="12.75">
      <c r="GE643" t="s">
        <v>4938</v>
      </c>
      <c r="GF643" t="s">
        <v>4938</v>
      </c>
      <c r="GG643" t="s">
        <v>4938</v>
      </c>
      <c r="GH643" t="s">
        <v>4938</v>
      </c>
      <c r="GI643" t="s">
        <v>4938</v>
      </c>
    </row>
    <row r="644" spans="187:191" ht="12.75">
      <c r="GE644" t="s">
        <v>4939</v>
      </c>
      <c r="GF644" t="s">
        <v>4939</v>
      </c>
      <c r="GG644" t="s">
        <v>4939</v>
      </c>
      <c r="GH644" t="s">
        <v>4939</v>
      </c>
      <c r="GI644" t="s">
        <v>4939</v>
      </c>
    </row>
    <row r="645" spans="187:191" ht="12.75">
      <c r="GE645" t="s">
        <v>4940</v>
      </c>
      <c r="GF645" t="s">
        <v>4940</v>
      </c>
      <c r="GG645" t="s">
        <v>4940</v>
      </c>
      <c r="GH645" t="s">
        <v>4940</v>
      </c>
      <c r="GI645" t="s">
        <v>4940</v>
      </c>
    </row>
    <row r="646" spans="187:191" ht="12.75">
      <c r="GE646" t="s">
        <v>4941</v>
      </c>
      <c r="GF646" t="s">
        <v>4941</v>
      </c>
      <c r="GG646" t="s">
        <v>4941</v>
      </c>
      <c r="GH646" t="s">
        <v>4941</v>
      </c>
      <c r="GI646" t="s">
        <v>4941</v>
      </c>
    </row>
    <row r="647" spans="187:191" ht="12.75">
      <c r="GE647" t="s">
        <v>4942</v>
      </c>
      <c r="GF647" t="s">
        <v>4942</v>
      </c>
      <c r="GG647" t="s">
        <v>4942</v>
      </c>
      <c r="GH647" t="s">
        <v>4942</v>
      </c>
      <c r="GI647" t="s">
        <v>4942</v>
      </c>
    </row>
    <row r="648" spans="187:191" ht="12.75">
      <c r="GE648" t="s">
        <v>4943</v>
      </c>
      <c r="GF648" t="s">
        <v>4943</v>
      </c>
      <c r="GG648" t="s">
        <v>4943</v>
      </c>
      <c r="GH648" t="s">
        <v>4943</v>
      </c>
      <c r="GI648" t="s">
        <v>4943</v>
      </c>
    </row>
    <row r="649" spans="187:191" ht="12.75">
      <c r="GE649" t="s">
        <v>4944</v>
      </c>
      <c r="GF649" t="s">
        <v>4944</v>
      </c>
      <c r="GG649" t="s">
        <v>4944</v>
      </c>
      <c r="GH649" t="s">
        <v>4944</v>
      </c>
      <c r="GI649" t="s">
        <v>4944</v>
      </c>
    </row>
    <row r="650" spans="187:191" ht="12.75">
      <c r="GE650" t="s">
        <v>4945</v>
      </c>
      <c r="GF650" t="s">
        <v>4945</v>
      </c>
      <c r="GG650" t="s">
        <v>4945</v>
      </c>
      <c r="GH650" t="s">
        <v>4945</v>
      </c>
      <c r="GI650" t="s">
        <v>4945</v>
      </c>
    </row>
    <row r="651" spans="187:191" ht="12.75">
      <c r="GE651" t="s">
        <v>4946</v>
      </c>
      <c r="GF651" t="s">
        <v>4946</v>
      </c>
      <c r="GG651" t="s">
        <v>4946</v>
      </c>
      <c r="GH651" t="s">
        <v>4946</v>
      </c>
      <c r="GI651" t="s">
        <v>4946</v>
      </c>
    </row>
    <row r="652" spans="187:191" ht="12.75">
      <c r="GE652" t="s">
        <v>4947</v>
      </c>
      <c r="GF652" t="s">
        <v>4947</v>
      </c>
      <c r="GG652" t="s">
        <v>4947</v>
      </c>
      <c r="GH652" t="s">
        <v>4947</v>
      </c>
      <c r="GI652" t="s">
        <v>4947</v>
      </c>
    </row>
    <row r="653" spans="187:191" ht="12.75">
      <c r="GE653" t="s">
        <v>4948</v>
      </c>
      <c r="GF653" t="s">
        <v>4948</v>
      </c>
      <c r="GG653" t="s">
        <v>4948</v>
      </c>
      <c r="GH653" t="s">
        <v>4948</v>
      </c>
      <c r="GI653" t="s">
        <v>4948</v>
      </c>
    </row>
    <row r="654" spans="187:191" ht="12.75">
      <c r="GE654" t="s">
        <v>4949</v>
      </c>
      <c r="GF654" t="s">
        <v>4949</v>
      </c>
      <c r="GG654" t="s">
        <v>4949</v>
      </c>
      <c r="GH654" t="s">
        <v>4949</v>
      </c>
      <c r="GI654" t="s">
        <v>4949</v>
      </c>
    </row>
    <row r="655" spans="187:191" ht="12.75">
      <c r="GE655" t="s">
        <v>4950</v>
      </c>
      <c r="GF655" t="s">
        <v>4950</v>
      </c>
      <c r="GG655" t="s">
        <v>4950</v>
      </c>
      <c r="GH655" t="s">
        <v>4950</v>
      </c>
      <c r="GI655" t="s">
        <v>4950</v>
      </c>
    </row>
    <row r="656" spans="187:191" ht="12.75">
      <c r="GE656" t="s">
        <v>4951</v>
      </c>
      <c r="GF656" t="s">
        <v>4951</v>
      </c>
      <c r="GG656" t="s">
        <v>4951</v>
      </c>
      <c r="GH656" t="s">
        <v>4951</v>
      </c>
      <c r="GI656" t="s">
        <v>4951</v>
      </c>
    </row>
    <row r="657" spans="187:191" ht="12.75">
      <c r="GE657" t="s">
        <v>4952</v>
      </c>
      <c r="GF657" t="s">
        <v>4952</v>
      </c>
      <c r="GG657" t="s">
        <v>4952</v>
      </c>
      <c r="GH657" t="s">
        <v>4952</v>
      </c>
      <c r="GI657" t="s">
        <v>4952</v>
      </c>
    </row>
    <row r="658" spans="187:191" ht="12.75">
      <c r="GE658" t="s">
        <v>4953</v>
      </c>
      <c r="GF658" t="s">
        <v>4953</v>
      </c>
      <c r="GG658" t="s">
        <v>4953</v>
      </c>
      <c r="GH658" t="s">
        <v>4953</v>
      </c>
      <c r="GI658" t="s">
        <v>4953</v>
      </c>
    </row>
    <row r="659" spans="187:191" ht="12.75">
      <c r="GE659" t="s">
        <v>4954</v>
      </c>
      <c r="GF659" t="s">
        <v>4954</v>
      </c>
      <c r="GG659" t="s">
        <v>4954</v>
      </c>
      <c r="GH659" t="s">
        <v>4954</v>
      </c>
      <c r="GI659" t="s">
        <v>4954</v>
      </c>
    </row>
    <row r="660" spans="187:191" ht="12.75">
      <c r="GE660" t="s">
        <v>4955</v>
      </c>
      <c r="GF660" t="s">
        <v>4955</v>
      </c>
      <c r="GG660" t="s">
        <v>4955</v>
      </c>
      <c r="GH660" t="s">
        <v>4955</v>
      </c>
      <c r="GI660" t="s">
        <v>4955</v>
      </c>
    </row>
    <row r="661" spans="187:191" ht="12.75">
      <c r="GE661" t="s">
        <v>4956</v>
      </c>
      <c r="GF661" t="s">
        <v>4956</v>
      </c>
      <c r="GG661" t="s">
        <v>4956</v>
      </c>
      <c r="GH661" t="s">
        <v>4956</v>
      </c>
      <c r="GI661" t="s">
        <v>4956</v>
      </c>
    </row>
    <row r="662" spans="187:191" ht="12.75">
      <c r="GE662" t="s">
        <v>4957</v>
      </c>
      <c r="GF662" t="s">
        <v>4957</v>
      </c>
      <c r="GG662" t="s">
        <v>4957</v>
      </c>
      <c r="GH662" t="s">
        <v>4957</v>
      </c>
      <c r="GI662" t="s">
        <v>4957</v>
      </c>
    </row>
    <row r="663" spans="187:191" ht="12.75">
      <c r="GE663" t="s">
        <v>4958</v>
      </c>
      <c r="GF663" t="s">
        <v>4958</v>
      </c>
      <c r="GG663" t="s">
        <v>4958</v>
      </c>
      <c r="GH663" t="s">
        <v>4958</v>
      </c>
      <c r="GI663" t="s">
        <v>4958</v>
      </c>
    </row>
    <row r="664" spans="187:191" ht="12.75">
      <c r="GE664" t="s">
        <v>4959</v>
      </c>
      <c r="GF664" t="s">
        <v>4959</v>
      </c>
      <c r="GG664" t="s">
        <v>4959</v>
      </c>
      <c r="GH664" t="s">
        <v>4959</v>
      </c>
      <c r="GI664" t="s">
        <v>4959</v>
      </c>
    </row>
    <row r="665" spans="187:191" ht="12.75">
      <c r="GE665" t="s">
        <v>4960</v>
      </c>
      <c r="GF665" t="s">
        <v>4960</v>
      </c>
      <c r="GG665" t="s">
        <v>4960</v>
      </c>
      <c r="GH665" t="s">
        <v>4960</v>
      </c>
      <c r="GI665" t="s">
        <v>4960</v>
      </c>
    </row>
    <row r="666" spans="187:191" ht="12.75">
      <c r="GE666" t="s">
        <v>4961</v>
      </c>
      <c r="GF666" t="s">
        <v>4961</v>
      </c>
      <c r="GG666" t="s">
        <v>4961</v>
      </c>
      <c r="GH666" t="s">
        <v>4961</v>
      </c>
      <c r="GI666" t="s">
        <v>4961</v>
      </c>
    </row>
    <row r="667" spans="187:191" ht="12.75">
      <c r="GE667" t="s">
        <v>4962</v>
      </c>
      <c r="GF667" t="s">
        <v>4962</v>
      </c>
      <c r="GG667" t="s">
        <v>4962</v>
      </c>
      <c r="GH667" t="s">
        <v>4962</v>
      </c>
      <c r="GI667" t="s">
        <v>4962</v>
      </c>
    </row>
    <row r="668" spans="187:191" ht="12.75">
      <c r="GE668" t="s">
        <v>4963</v>
      </c>
      <c r="GF668" t="s">
        <v>4963</v>
      </c>
      <c r="GG668" t="s">
        <v>4963</v>
      </c>
      <c r="GH668" t="s">
        <v>4963</v>
      </c>
      <c r="GI668" t="s">
        <v>4963</v>
      </c>
    </row>
    <row r="669" spans="187:191" ht="12.75">
      <c r="GE669" t="s">
        <v>4964</v>
      </c>
      <c r="GF669" t="s">
        <v>4964</v>
      </c>
      <c r="GG669" t="s">
        <v>4964</v>
      </c>
      <c r="GH669" t="s">
        <v>4964</v>
      </c>
      <c r="GI669" t="s">
        <v>4964</v>
      </c>
    </row>
    <row r="670" spans="187:191" ht="12.75">
      <c r="GE670" t="s">
        <v>4965</v>
      </c>
      <c r="GF670" t="s">
        <v>4965</v>
      </c>
      <c r="GG670" t="s">
        <v>4965</v>
      </c>
      <c r="GH670" t="s">
        <v>4965</v>
      </c>
      <c r="GI670" t="s">
        <v>4965</v>
      </c>
    </row>
    <row r="671" spans="187:191" ht="12.75">
      <c r="GE671" t="s">
        <v>4966</v>
      </c>
      <c r="GF671" t="s">
        <v>4966</v>
      </c>
      <c r="GG671" t="s">
        <v>4966</v>
      </c>
      <c r="GH671" t="s">
        <v>4966</v>
      </c>
      <c r="GI671" t="s">
        <v>4966</v>
      </c>
    </row>
    <row r="672" spans="187:191" ht="12.75">
      <c r="GE672" t="s">
        <v>4967</v>
      </c>
      <c r="GF672" t="s">
        <v>4967</v>
      </c>
      <c r="GG672" t="s">
        <v>4967</v>
      </c>
      <c r="GH672" t="s">
        <v>4967</v>
      </c>
      <c r="GI672" t="s">
        <v>4967</v>
      </c>
    </row>
    <row r="673" spans="187:191" ht="12.75">
      <c r="GE673" t="s">
        <v>4968</v>
      </c>
      <c r="GF673" t="s">
        <v>4968</v>
      </c>
      <c r="GG673" t="s">
        <v>4968</v>
      </c>
      <c r="GH673" t="s">
        <v>4968</v>
      </c>
      <c r="GI673" t="s">
        <v>4968</v>
      </c>
    </row>
    <row r="674" spans="187:191" ht="12.75">
      <c r="GE674" t="s">
        <v>4969</v>
      </c>
      <c r="GF674" t="s">
        <v>4969</v>
      </c>
      <c r="GG674" t="s">
        <v>4969</v>
      </c>
      <c r="GH674" t="s">
        <v>4969</v>
      </c>
      <c r="GI674" t="s">
        <v>4969</v>
      </c>
    </row>
    <row r="675" spans="187:191" ht="12.75">
      <c r="GE675" t="s">
        <v>4970</v>
      </c>
      <c r="GF675" t="s">
        <v>4970</v>
      </c>
      <c r="GG675" t="s">
        <v>4970</v>
      </c>
      <c r="GH675" t="s">
        <v>4970</v>
      </c>
      <c r="GI675" t="s">
        <v>4970</v>
      </c>
    </row>
    <row r="676" spans="187:191" ht="12.75">
      <c r="GE676" t="s">
        <v>4971</v>
      </c>
      <c r="GF676" t="s">
        <v>4971</v>
      </c>
      <c r="GG676" t="s">
        <v>4971</v>
      </c>
      <c r="GH676" t="s">
        <v>4971</v>
      </c>
      <c r="GI676" t="s">
        <v>4971</v>
      </c>
    </row>
    <row r="677" spans="187:191" ht="12.75">
      <c r="GE677" t="s">
        <v>4972</v>
      </c>
      <c r="GF677" t="s">
        <v>4972</v>
      </c>
      <c r="GG677" t="s">
        <v>4972</v>
      </c>
      <c r="GH677" t="s">
        <v>4972</v>
      </c>
      <c r="GI677" t="s">
        <v>4972</v>
      </c>
    </row>
    <row r="678" spans="187:191" ht="12.75">
      <c r="GE678" t="s">
        <v>4973</v>
      </c>
      <c r="GF678" t="s">
        <v>4973</v>
      </c>
      <c r="GG678" t="s">
        <v>4973</v>
      </c>
      <c r="GH678" t="s">
        <v>4973</v>
      </c>
      <c r="GI678" t="s">
        <v>4973</v>
      </c>
    </row>
    <row r="679" spans="187:191" ht="12.75">
      <c r="GE679" t="s">
        <v>4974</v>
      </c>
      <c r="GF679" t="s">
        <v>4974</v>
      </c>
      <c r="GG679" t="s">
        <v>4974</v>
      </c>
      <c r="GH679" t="s">
        <v>4974</v>
      </c>
      <c r="GI679" t="s">
        <v>4974</v>
      </c>
    </row>
    <row r="680" spans="187:191" ht="12.75">
      <c r="GE680" t="s">
        <v>4975</v>
      </c>
      <c r="GF680" t="s">
        <v>4975</v>
      </c>
      <c r="GG680" t="s">
        <v>4975</v>
      </c>
      <c r="GH680" t="s">
        <v>4975</v>
      </c>
      <c r="GI680" t="s">
        <v>4975</v>
      </c>
    </row>
    <row r="681" spans="187:191" ht="12.75">
      <c r="GE681" t="s">
        <v>4976</v>
      </c>
      <c r="GF681" t="s">
        <v>4976</v>
      </c>
      <c r="GG681" t="s">
        <v>4976</v>
      </c>
      <c r="GH681" t="s">
        <v>4976</v>
      </c>
      <c r="GI681" t="s">
        <v>4976</v>
      </c>
    </row>
    <row r="682" spans="187:191" ht="12.75">
      <c r="GE682" t="s">
        <v>4977</v>
      </c>
      <c r="GF682" t="s">
        <v>4977</v>
      </c>
      <c r="GG682" t="s">
        <v>4977</v>
      </c>
      <c r="GH682" t="s">
        <v>4977</v>
      </c>
      <c r="GI682" t="s">
        <v>4977</v>
      </c>
    </row>
    <row r="683" spans="187:191" ht="12.75">
      <c r="GE683" t="s">
        <v>4978</v>
      </c>
      <c r="GF683" t="s">
        <v>4978</v>
      </c>
      <c r="GG683" t="s">
        <v>4978</v>
      </c>
      <c r="GH683" t="s">
        <v>4978</v>
      </c>
      <c r="GI683" t="s">
        <v>4978</v>
      </c>
    </row>
    <row r="684" spans="187:191" ht="12.75">
      <c r="GE684" t="s">
        <v>4979</v>
      </c>
      <c r="GF684" t="s">
        <v>4979</v>
      </c>
      <c r="GG684" t="s">
        <v>4979</v>
      </c>
      <c r="GH684" t="s">
        <v>4979</v>
      </c>
      <c r="GI684" t="s">
        <v>4979</v>
      </c>
    </row>
    <row r="685" spans="187:191" ht="12.75">
      <c r="GE685" t="s">
        <v>4980</v>
      </c>
      <c r="GF685" t="s">
        <v>4980</v>
      </c>
      <c r="GG685" t="s">
        <v>4980</v>
      </c>
      <c r="GH685" t="s">
        <v>4980</v>
      </c>
      <c r="GI685" t="s">
        <v>4980</v>
      </c>
    </row>
    <row r="686" spans="187:191" ht="12.75">
      <c r="GE686" t="s">
        <v>4981</v>
      </c>
      <c r="GF686" t="s">
        <v>4981</v>
      </c>
      <c r="GG686" t="s">
        <v>4981</v>
      </c>
      <c r="GH686" t="s">
        <v>4981</v>
      </c>
      <c r="GI686" t="s">
        <v>4981</v>
      </c>
    </row>
    <row r="687" spans="187:191" ht="12.75">
      <c r="GE687" t="s">
        <v>4982</v>
      </c>
      <c r="GF687" t="s">
        <v>4982</v>
      </c>
      <c r="GG687" t="s">
        <v>4982</v>
      </c>
      <c r="GH687" t="s">
        <v>4982</v>
      </c>
      <c r="GI687" t="s">
        <v>4982</v>
      </c>
    </row>
    <row r="688" spans="187:191" ht="12.75">
      <c r="GE688" t="s">
        <v>4983</v>
      </c>
      <c r="GF688" t="s">
        <v>4983</v>
      </c>
      <c r="GG688" t="s">
        <v>4983</v>
      </c>
      <c r="GH688" t="s">
        <v>4983</v>
      </c>
      <c r="GI688" t="s">
        <v>4983</v>
      </c>
    </row>
    <row r="689" spans="187:191" ht="12.75">
      <c r="GE689" t="s">
        <v>4984</v>
      </c>
      <c r="GF689" t="s">
        <v>4984</v>
      </c>
      <c r="GG689" t="s">
        <v>4984</v>
      </c>
      <c r="GH689" t="s">
        <v>4984</v>
      </c>
      <c r="GI689" t="s">
        <v>4984</v>
      </c>
    </row>
    <row r="690" spans="187:191" ht="12.75">
      <c r="GE690" t="s">
        <v>4985</v>
      </c>
      <c r="GF690" t="s">
        <v>4985</v>
      </c>
      <c r="GG690" t="s">
        <v>4985</v>
      </c>
      <c r="GH690" t="s">
        <v>4985</v>
      </c>
      <c r="GI690" t="s">
        <v>4985</v>
      </c>
    </row>
    <row r="691" spans="187:191" ht="12.75">
      <c r="GE691" t="s">
        <v>4986</v>
      </c>
      <c r="GF691" t="s">
        <v>4986</v>
      </c>
      <c r="GG691" t="s">
        <v>4986</v>
      </c>
      <c r="GH691" t="s">
        <v>4986</v>
      </c>
      <c r="GI691" t="s">
        <v>4986</v>
      </c>
    </row>
    <row r="692" spans="187:191" ht="12.75">
      <c r="GE692" t="s">
        <v>4987</v>
      </c>
      <c r="GF692" t="s">
        <v>4987</v>
      </c>
      <c r="GG692" t="s">
        <v>4987</v>
      </c>
      <c r="GH692" t="s">
        <v>4987</v>
      </c>
      <c r="GI692" t="s">
        <v>4987</v>
      </c>
    </row>
    <row r="693" spans="187:191" ht="12.75">
      <c r="GE693" t="s">
        <v>4988</v>
      </c>
      <c r="GF693" t="s">
        <v>4988</v>
      </c>
      <c r="GG693" t="s">
        <v>4988</v>
      </c>
      <c r="GH693" t="s">
        <v>4988</v>
      </c>
      <c r="GI693" t="s">
        <v>4988</v>
      </c>
    </row>
    <row r="694" spans="187:191" ht="12.75">
      <c r="GE694" t="s">
        <v>4989</v>
      </c>
      <c r="GF694" t="s">
        <v>4989</v>
      </c>
      <c r="GG694" t="s">
        <v>4989</v>
      </c>
      <c r="GH694" t="s">
        <v>4989</v>
      </c>
      <c r="GI694" t="s">
        <v>4989</v>
      </c>
    </row>
    <row r="695" spans="187:191" ht="12.75">
      <c r="GE695" t="s">
        <v>4990</v>
      </c>
      <c r="GF695" t="s">
        <v>4990</v>
      </c>
      <c r="GG695" t="s">
        <v>4990</v>
      </c>
      <c r="GH695" t="s">
        <v>4990</v>
      </c>
      <c r="GI695" t="s">
        <v>4990</v>
      </c>
    </row>
    <row r="696" spans="187:191" ht="12.75">
      <c r="GE696" t="s">
        <v>4991</v>
      </c>
      <c r="GF696" t="s">
        <v>4991</v>
      </c>
      <c r="GG696" t="s">
        <v>4991</v>
      </c>
      <c r="GH696" t="s">
        <v>4991</v>
      </c>
      <c r="GI696" t="s">
        <v>4991</v>
      </c>
    </row>
    <row r="697" spans="187:191" ht="12.75">
      <c r="GE697" t="s">
        <v>4992</v>
      </c>
      <c r="GF697" t="s">
        <v>4992</v>
      </c>
      <c r="GG697" t="s">
        <v>4992</v>
      </c>
      <c r="GH697" t="s">
        <v>4992</v>
      </c>
      <c r="GI697" t="s">
        <v>4992</v>
      </c>
    </row>
    <row r="698" spans="187:191" ht="12.75">
      <c r="GE698" t="s">
        <v>4993</v>
      </c>
      <c r="GF698" t="s">
        <v>4993</v>
      </c>
      <c r="GG698" t="s">
        <v>4993</v>
      </c>
      <c r="GH698" t="s">
        <v>4993</v>
      </c>
      <c r="GI698" t="s">
        <v>4993</v>
      </c>
    </row>
    <row r="699" spans="187:191" ht="12.75">
      <c r="GE699" t="s">
        <v>4994</v>
      </c>
      <c r="GF699" t="s">
        <v>4994</v>
      </c>
      <c r="GG699" t="s">
        <v>4994</v>
      </c>
      <c r="GH699" t="s">
        <v>4994</v>
      </c>
      <c r="GI699" t="s">
        <v>4994</v>
      </c>
    </row>
    <row r="700" spans="187:191" ht="12.75">
      <c r="GE700" t="s">
        <v>4995</v>
      </c>
      <c r="GF700" t="s">
        <v>4995</v>
      </c>
      <c r="GG700" t="s">
        <v>4995</v>
      </c>
      <c r="GH700" t="s">
        <v>4995</v>
      </c>
      <c r="GI700" t="s">
        <v>4995</v>
      </c>
    </row>
    <row r="701" spans="187:191" ht="12.75">
      <c r="GE701" t="s">
        <v>4996</v>
      </c>
      <c r="GF701" t="s">
        <v>4996</v>
      </c>
      <c r="GG701" t="s">
        <v>4996</v>
      </c>
      <c r="GH701" t="s">
        <v>4996</v>
      </c>
      <c r="GI701" t="s">
        <v>4996</v>
      </c>
    </row>
    <row r="702" spans="187:191" ht="12.75">
      <c r="GE702" t="s">
        <v>4997</v>
      </c>
      <c r="GF702" t="s">
        <v>4997</v>
      </c>
      <c r="GG702" t="s">
        <v>4997</v>
      </c>
      <c r="GH702" t="s">
        <v>4997</v>
      </c>
      <c r="GI702" t="s">
        <v>4997</v>
      </c>
    </row>
    <row r="703" spans="187:191" ht="12.75">
      <c r="GE703" t="s">
        <v>4998</v>
      </c>
      <c r="GF703" t="s">
        <v>4998</v>
      </c>
      <c r="GG703" t="s">
        <v>4998</v>
      </c>
      <c r="GH703" t="s">
        <v>4998</v>
      </c>
      <c r="GI703" t="s">
        <v>4998</v>
      </c>
    </row>
    <row r="704" spans="187:191" ht="12.75">
      <c r="GE704" t="s">
        <v>4999</v>
      </c>
      <c r="GF704" t="s">
        <v>4999</v>
      </c>
      <c r="GG704" t="s">
        <v>4999</v>
      </c>
      <c r="GH704" t="s">
        <v>4999</v>
      </c>
      <c r="GI704" t="s">
        <v>4999</v>
      </c>
    </row>
    <row r="705" spans="187:191" ht="12.75">
      <c r="GE705" t="s">
        <v>5000</v>
      </c>
      <c r="GF705" t="s">
        <v>5000</v>
      </c>
      <c r="GG705" t="s">
        <v>5000</v>
      </c>
      <c r="GH705" t="s">
        <v>5000</v>
      </c>
      <c r="GI705" t="s">
        <v>5000</v>
      </c>
    </row>
    <row r="706" spans="187:191" ht="12.75">
      <c r="GE706" t="s">
        <v>5001</v>
      </c>
      <c r="GF706" t="s">
        <v>5001</v>
      </c>
      <c r="GG706" t="s">
        <v>5001</v>
      </c>
      <c r="GH706" t="s">
        <v>5001</v>
      </c>
      <c r="GI706" t="s">
        <v>5001</v>
      </c>
    </row>
    <row r="707" spans="187:191" ht="12.75">
      <c r="GE707" t="s">
        <v>5002</v>
      </c>
      <c r="GF707" t="s">
        <v>5002</v>
      </c>
      <c r="GG707" t="s">
        <v>5002</v>
      </c>
      <c r="GH707" t="s">
        <v>5002</v>
      </c>
      <c r="GI707" t="s">
        <v>5002</v>
      </c>
    </row>
    <row r="708" spans="187:191" ht="12.75">
      <c r="GE708" t="s">
        <v>5003</v>
      </c>
      <c r="GF708" t="s">
        <v>5003</v>
      </c>
      <c r="GG708" t="s">
        <v>5003</v>
      </c>
      <c r="GH708" t="s">
        <v>5003</v>
      </c>
      <c r="GI708" t="s">
        <v>5003</v>
      </c>
    </row>
    <row r="709" spans="187:191" ht="12.75">
      <c r="GE709" t="s">
        <v>5004</v>
      </c>
      <c r="GF709" t="s">
        <v>5004</v>
      </c>
      <c r="GG709" t="s">
        <v>5004</v>
      </c>
      <c r="GH709" t="s">
        <v>5004</v>
      </c>
      <c r="GI709" t="s">
        <v>5004</v>
      </c>
    </row>
    <row r="710" spans="187:191" ht="12.75">
      <c r="GE710" t="s">
        <v>5005</v>
      </c>
      <c r="GF710" t="s">
        <v>5005</v>
      </c>
      <c r="GG710" t="s">
        <v>5005</v>
      </c>
      <c r="GH710" t="s">
        <v>5005</v>
      </c>
      <c r="GI710" t="s">
        <v>5005</v>
      </c>
    </row>
    <row r="711" spans="187:191" ht="12.75">
      <c r="GE711" t="s">
        <v>5006</v>
      </c>
      <c r="GF711" t="s">
        <v>5006</v>
      </c>
      <c r="GG711" t="s">
        <v>5006</v>
      </c>
      <c r="GH711" t="s">
        <v>5006</v>
      </c>
      <c r="GI711" t="s">
        <v>5006</v>
      </c>
    </row>
    <row r="712" spans="187:191" ht="12.75">
      <c r="GE712" t="s">
        <v>5007</v>
      </c>
      <c r="GF712" t="s">
        <v>5007</v>
      </c>
      <c r="GG712" t="s">
        <v>5007</v>
      </c>
      <c r="GH712" t="s">
        <v>5007</v>
      </c>
      <c r="GI712" t="s">
        <v>5007</v>
      </c>
    </row>
    <row r="713" spans="187:191" ht="12.75">
      <c r="GE713" t="s">
        <v>5008</v>
      </c>
      <c r="GF713" t="s">
        <v>5008</v>
      </c>
      <c r="GG713" t="s">
        <v>5008</v>
      </c>
      <c r="GH713" t="s">
        <v>5008</v>
      </c>
      <c r="GI713" t="s">
        <v>5008</v>
      </c>
    </row>
    <row r="714" spans="187:191" ht="12.75">
      <c r="GE714" t="s">
        <v>5009</v>
      </c>
      <c r="GF714" t="s">
        <v>5009</v>
      </c>
      <c r="GG714" t="s">
        <v>5009</v>
      </c>
      <c r="GH714" t="s">
        <v>5009</v>
      </c>
      <c r="GI714" t="s">
        <v>5009</v>
      </c>
    </row>
    <row r="715" spans="187:191" ht="12.75">
      <c r="GE715" t="s">
        <v>5010</v>
      </c>
      <c r="GF715" t="s">
        <v>5010</v>
      </c>
      <c r="GG715" t="s">
        <v>5010</v>
      </c>
      <c r="GH715" t="s">
        <v>5010</v>
      </c>
      <c r="GI715" t="s">
        <v>5010</v>
      </c>
    </row>
    <row r="716" spans="187:191" ht="12.75">
      <c r="GE716" t="s">
        <v>5011</v>
      </c>
      <c r="GF716" t="s">
        <v>5011</v>
      </c>
      <c r="GG716" t="s">
        <v>5011</v>
      </c>
      <c r="GH716" t="s">
        <v>5011</v>
      </c>
      <c r="GI716" t="s">
        <v>5011</v>
      </c>
    </row>
    <row r="717" spans="187:191" ht="12.75">
      <c r="GE717" t="s">
        <v>5012</v>
      </c>
      <c r="GF717" t="s">
        <v>5012</v>
      </c>
      <c r="GG717" t="s">
        <v>5012</v>
      </c>
      <c r="GH717" t="s">
        <v>5012</v>
      </c>
      <c r="GI717" t="s">
        <v>5012</v>
      </c>
    </row>
    <row r="718" spans="187:191" ht="12.75">
      <c r="GE718" t="s">
        <v>5013</v>
      </c>
      <c r="GF718" t="s">
        <v>5013</v>
      </c>
      <c r="GG718" t="s">
        <v>5013</v>
      </c>
      <c r="GH718" t="s">
        <v>5013</v>
      </c>
      <c r="GI718" t="s">
        <v>5013</v>
      </c>
    </row>
    <row r="719" spans="187:191" ht="12.75">
      <c r="GE719" t="s">
        <v>5014</v>
      </c>
      <c r="GF719" t="s">
        <v>5014</v>
      </c>
      <c r="GG719" t="s">
        <v>5014</v>
      </c>
      <c r="GH719" t="s">
        <v>5014</v>
      </c>
      <c r="GI719" t="s">
        <v>5014</v>
      </c>
    </row>
    <row r="720" spans="187:191" ht="12.75">
      <c r="GE720" t="s">
        <v>5015</v>
      </c>
      <c r="GF720" t="s">
        <v>5015</v>
      </c>
      <c r="GG720" t="s">
        <v>5015</v>
      </c>
      <c r="GH720" t="s">
        <v>5015</v>
      </c>
      <c r="GI720" t="s">
        <v>5015</v>
      </c>
    </row>
    <row r="721" spans="187:191" ht="12.75">
      <c r="GE721" t="s">
        <v>5016</v>
      </c>
      <c r="GF721" t="s">
        <v>5016</v>
      </c>
      <c r="GG721" t="s">
        <v>5016</v>
      </c>
      <c r="GH721" t="s">
        <v>5016</v>
      </c>
      <c r="GI721" t="s">
        <v>5016</v>
      </c>
    </row>
    <row r="722" spans="187:191" ht="12.75">
      <c r="GE722" t="s">
        <v>5017</v>
      </c>
      <c r="GF722" t="s">
        <v>5017</v>
      </c>
      <c r="GG722" t="s">
        <v>5017</v>
      </c>
      <c r="GH722" t="s">
        <v>5017</v>
      </c>
      <c r="GI722" t="s">
        <v>5017</v>
      </c>
    </row>
    <row r="723" spans="187:191" ht="12.75">
      <c r="GE723" t="s">
        <v>5018</v>
      </c>
      <c r="GF723" t="s">
        <v>5018</v>
      </c>
      <c r="GG723" t="s">
        <v>5018</v>
      </c>
      <c r="GH723" t="s">
        <v>5018</v>
      </c>
      <c r="GI723" t="s">
        <v>5018</v>
      </c>
    </row>
    <row r="724" spans="187:191" ht="12.75">
      <c r="GE724" t="s">
        <v>5019</v>
      </c>
      <c r="GF724" t="s">
        <v>5019</v>
      </c>
      <c r="GG724" t="s">
        <v>5019</v>
      </c>
      <c r="GH724" t="s">
        <v>5019</v>
      </c>
      <c r="GI724" t="s">
        <v>5019</v>
      </c>
    </row>
    <row r="725" spans="187:191" ht="12.75">
      <c r="GE725" t="s">
        <v>5020</v>
      </c>
      <c r="GF725" t="s">
        <v>5020</v>
      </c>
      <c r="GG725" t="s">
        <v>5020</v>
      </c>
      <c r="GH725" t="s">
        <v>5020</v>
      </c>
      <c r="GI725" t="s">
        <v>5020</v>
      </c>
    </row>
    <row r="726" spans="187:191" ht="12.75">
      <c r="GE726" t="s">
        <v>5021</v>
      </c>
      <c r="GF726" t="s">
        <v>5021</v>
      </c>
      <c r="GG726" t="s">
        <v>5021</v>
      </c>
      <c r="GH726" t="s">
        <v>5021</v>
      </c>
      <c r="GI726" t="s">
        <v>5021</v>
      </c>
    </row>
    <row r="727" spans="187:191" ht="12.75">
      <c r="GE727" t="s">
        <v>5022</v>
      </c>
      <c r="GF727" t="s">
        <v>5022</v>
      </c>
      <c r="GG727" t="s">
        <v>5022</v>
      </c>
      <c r="GH727" t="s">
        <v>5022</v>
      </c>
      <c r="GI727" t="s">
        <v>5022</v>
      </c>
    </row>
    <row r="728" spans="187:191" ht="12.75">
      <c r="GE728" t="s">
        <v>5023</v>
      </c>
      <c r="GF728" t="s">
        <v>5023</v>
      </c>
      <c r="GG728" t="s">
        <v>5023</v>
      </c>
      <c r="GH728" t="s">
        <v>5023</v>
      </c>
      <c r="GI728" t="s">
        <v>5023</v>
      </c>
    </row>
    <row r="729" spans="187:191" ht="12.75">
      <c r="GE729" t="s">
        <v>5024</v>
      </c>
      <c r="GF729" t="s">
        <v>5024</v>
      </c>
      <c r="GG729" t="s">
        <v>5024</v>
      </c>
      <c r="GH729" t="s">
        <v>5024</v>
      </c>
      <c r="GI729" t="s">
        <v>5024</v>
      </c>
    </row>
    <row r="730" spans="187:191" ht="12.75">
      <c r="GE730" t="s">
        <v>5025</v>
      </c>
      <c r="GF730" t="s">
        <v>5025</v>
      </c>
      <c r="GG730" t="s">
        <v>5025</v>
      </c>
      <c r="GH730" t="s">
        <v>5025</v>
      </c>
      <c r="GI730" t="s">
        <v>5025</v>
      </c>
    </row>
    <row r="731" spans="187:191" ht="12.75">
      <c r="GE731" t="s">
        <v>5026</v>
      </c>
      <c r="GF731" t="s">
        <v>5026</v>
      </c>
      <c r="GG731" t="s">
        <v>5026</v>
      </c>
      <c r="GH731" t="s">
        <v>5026</v>
      </c>
      <c r="GI731" t="s">
        <v>5026</v>
      </c>
    </row>
    <row r="732" spans="187:191" ht="12.75">
      <c r="GE732" t="s">
        <v>5027</v>
      </c>
      <c r="GF732" t="s">
        <v>5027</v>
      </c>
      <c r="GG732" t="s">
        <v>5027</v>
      </c>
      <c r="GH732" t="s">
        <v>5027</v>
      </c>
      <c r="GI732" t="s">
        <v>5027</v>
      </c>
    </row>
    <row r="733" spans="187:191" ht="12.75">
      <c r="GE733" t="s">
        <v>5028</v>
      </c>
      <c r="GF733" t="s">
        <v>5028</v>
      </c>
      <c r="GG733" t="s">
        <v>5028</v>
      </c>
      <c r="GH733" t="s">
        <v>5028</v>
      </c>
      <c r="GI733" t="s">
        <v>5028</v>
      </c>
    </row>
    <row r="734" spans="187:191" ht="12.75">
      <c r="GE734" t="s">
        <v>5029</v>
      </c>
      <c r="GF734" t="s">
        <v>5029</v>
      </c>
      <c r="GG734" t="s">
        <v>5029</v>
      </c>
      <c r="GH734" t="s">
        <v>5029</v>
      </c>
      <c r="GI734" t="s">
        <v>5029</v>
      </c>
    </row>
    <row r="735" spans="187:191" ht="12.75">
      <c r="GE735" t="s">
        <v>5030</v>
      </c>
      <c r="GF735" t="s">
        <v>5030</v>
      </c>
      <c r="GG735" t="s">
        <v>5030</v>
      </c>
      <c r="GH735" t="s">
        <v>5030</v>
      </c>
      <c r="GI735" t="s">
        <v>5030</v>
      </c>
    </row>
    <row r="736" spans="187:191" ht="12.75">
      <c r="GE736" t="s">
        <v>5031</v>
      </c>
      <c r="GF736" t="s">
        <v>5031</v>
      </c>
      <c r="GG736" t="s">
        <v>5031</v>
      </c>
      <c r="GH736" t="s">
        <v>5031</v>
      </c>
      <c r="GI736" t="s">
        <v>5031</v>
      </c>
    </row>
    <row r="737" spans="187:191" ht="12.75">
      <c r="GE737" t="s">
        <v>5032</v>
      </c>
      <c r="GF737" t="s">
        <v>5032</v>
      </c>
      <c r="GG737" t="s">
        <v>5032</v>
      </c>
      <c r="GH737" t="s">
        <v>5032</v>
      </c>
      <c r="GI737" t="s">
        <v>5032</v>
      </c>
    </row>
    <row r="738" spans="187:191" ht="12.75">
      <c r="GE738" t="s">
        <v>5033</v>
      </c>
      <c r="GF738" t="s">
        <v>5033</v>
      </c>
      <c r="GG738" t="s">
        <v>5033</v>
      </c>
      <c r="GH738" t="s">
        <v>5033</v>
      </c>
      <c r="GI738" t="s">
        <v>5033</v>
      </c>
    </row>
    <row r="739" spans="187:191" ht="12.75">
      <c r="GE739" t="s">
        <v>5034</v>
      </c>
      <c r="GF739" t="s">
        <v>5034</v>
      </c>
      <c r="GG739" t="s">
        <v>5034</v>
      </c>
      <c r="GH739" t="s">
        <v>5034</v>
      </c>
      <c r="GI739" t="s">
        <v>5034</v>
      </c>
    </row>
    <row r="740" spans="187:191" ht="12.75">
      <c r="GE740" t="s">
        <v>5035</v>
      </c>
      <c r="GF740" t="s">
        <v>5035</v>
      </c>
      <c r="GG740" t="s">
        <v>5035</v>
      </c>
      <c r="GH740" t="s">
        <v>5035</v>
      </c>
      <c r="GI740" t="s">
        <v>5035</v>
      </c>
    </row>
    <row r="741" spans="187:191" ht="12.75">
      <c r="GE741" t="s">
        <v>5036</v>
      </c>
      <c r="GF741" t="s">
        <v>5036</v>
      </c>
      <c r="GG741" t="s">
        <v>5036</v>
      </c>
      <c r="GH741" t="s">
        <v>5036</v>
      </c>
      <c r="GI741" t="s">
        <v>5036</v>
      </c>
    </row>
    <row r="742" spans="187:191" ht="12.75">
      <c r="GE742" t="s">
        <v>5037</v>
      </c>
      <c r="GF742" t="s">
        <v>5037</v>
      </c>
      <c r="GG742" t="s">
        <v>5037</v>
      </c>
      <c r="GH742" t="s">
        <v>5037</v>
      </c>
      <c r="GI742" t="s">
        <v>5037</v>
      </c>
    </row>
    <row r="743" spans="187:191" ht="12.75">
      <c r="GE743" t="s">
        <v>5038</v>
      </c>
      <c r="GF743" t="s">
        <v>5038</v>
      </c>
      <c r="GG743" t="s">
        <v>5038</v>
      </c>
      <c r="GH743" t="s">
        <v>5038</v>
      </c>
      <c r="GI743" t="s">
        <v>5038</v>
      </c>
    </row>
    <row r="744" spans="187:191" ht="12.75">
      <c r="GE744" t="s">
        <v>5039</v>
      </c>
      <c r="GF744" t="s">
        <v>5039</v>
      </c>
      <c r="GG744" t="s">
        <v>5039</v>
      </c>
      <c r="GH744" t="s">
        <v>5039</v>
      </c>
      <c r="GI744" t="s">
        <v>5039</v>
      </c>
    </row>
    <row r="745" spans="187:191" ht="12.75">
      <c r="GE745" t="s">
        <v>5040</v>
      </c>
      <c r="GF745" t="s">
        <v>5040</v>
      </c>
      <c r="GG745" t="s">
        <v>5040</v>
      </c>
      <c r="GH745" t="s">
        <v>5040</v>
      </c>
      <c r="GI745" t="s">
        <v>5040</v>
      </c>
    </row>
    <row r="746" spans="187:191" ht="12.75">
      <c r="GE746" t="s">
        <v>5041</v>
      </c>
      <c r="GF746" t="s">
        <v>5041</v>
      </c>
      <c r="GG746" t="s">
        <v>5041</v>
      </c>
      <c r="GH746" t="s">
        <v>5041</v>
      </c>
      <c r="GI746" t="s">
        <v>5041</v>
      </c>
    </row>
    <row r="747" spans="187:191" ht="12.75">
      <c r="GE747" t="s">
        <v>5042</v>
      </c>
      <c r="GF747" t="s">
        <v>5042</v>
      </c>
      <c r="GG747" t="s">
        <v>5042</v>
      </c>
      <c r="GH747" t="s">
        <v>5042</v>
      </c>
      <c r="GI747" t="s">
        <v>5042</v>
      </c>
    </row>
    <row r="748" spans="187:191" ht="12.75">
      <c r="GE748" t="s">
        <v>5043</v>
      </c>
      <c r="GF748" t="s">
        <v>5043</v>
      </c>
      <c r="GG748" t="s">
        <v>5043</v>
      </c>
      <c r="GH748" t="s">
        <v>5043</v>
      </c>
      <c r="GI748" t="s">
        <v>5043</v>
      </c>
    </row>
    <row r="749" spans="187:191" ht="12.75">
      <c r="GE749" t="s">
        <v>5044</v>
      </c>
      <c r="GF749" t="s">
        <v>5044</v>
      </c>
      <c r="GG749" t="s">
        <v>5044</v>
      </c>
      <c r="GH749" t="s">
        <v>5044</v>
      </c>
      <c r="GI749" t="s">
        <v>5044</v>
      </c>
    </row>
    <row r="750" spans="187:191" ht="12.75">
      <c r="GE750" t="s">
        <v>5045</v>
      </c>
      <c r="GF750" t="s">
        <v>5045</v>
      </c>
      <c r="GG750" t="s">
        <v>5045</v>
      </c>
      <c r="GH750" t="s">
        <v>5045</v>
      </c>
      <c r="GI750" t="s">
        <v>5045</v>
      </c>
    </row>
    <row r="751" spans="187:191" ht="12.75">
      <c r="GE751" t="s">
        <v>5046</v>
      </c>
      <c r="GF751" t="s">
        <v>5046</v>
      </c>
      <c r="GG751" t="s">
        <v>5046</v>
      </c>
      <c r="GH751" t="s">
        <v>5046</v>
      </c>
      <c r="GI751" t="s">
        <v>5046</v>
      </c>
    </row>
    <row r="752" spans="187:191" ht="12.75">
      <c r="GE752" t="s">
        <v>5047</v>
      </c>
      <c r="GF752" t="s">
        <v>5047</v>
      </c>
      <c r="GG752" t="s">
        <v>5047</v>
      </c>
      <c r="GH752" t="s">
        <v>5047</v>
      </c>
      <c r="GI752" t="s">
        <v>5047</v>
      </c>
    </row>
    <row r="753" spans="187:191" ht="12.75">
      <c r="GE753" t="s">
        <v>5048</v>
      </c>
      <c r="GF753" t="s">
        <v>5048</v>
      </c>
      <c r="GG753" t="s">
        <v>5048</v>
      </c>
      <c r="GH753" t="s">
        <v>5048</v>
      </c>
      <c r="GI753" t="s">
        <v>5048</v>
      </c>
    </row>
    <row r="754" spans="187:191" ht="12.75">
      <c r="GE754" t="s">
        <v>5049</v>
      </c>
      <c r="GF754" t="s">
        <v>5049</v>
      </c>
      <c r="GG754" t="s">
        <v>5049</v>
      </c>
      <c r="GH754" t="s">
        <v>5049</v>
      </c>
      <c r="GI754" t="s">
        <v>5049</v>
      </c>
    </row>
    <row r="755" spans="187:191" ht="12.75">
      <c r="GE755" t="s">
        <v>5050</v>
      </c>
      <c r="GF755" t="s">
        <v>5050</v>
      </c>
      <c r="GG755" t="s">
        <v>5050</v>
      </c>
      <c r="GH755" t="s">
        <v>5050</v>
      </c>
      <c r="GI755" t="s">
        <v>5050</v>
      </c>
    </row>
    <row r="756" spans="187:191" ht="12.75">
      <c r="GE756" t="s">
        <v>5051</v>
      </c>
      <c r="GF756" t="s">
        <v>5051</v>
      </c>
      <c r="GG756" t="s">
        <v>5051</v>
      </c>
      <c r="GH756" t="s">
        <v>5051</v>
      </c>
      <c r="GI756" t="s">
        <v>5051</v>
      </c>
    </row>
    <row r="757" spans="187:191" ht="12.75">
      <c r="GE757" t="s">
        <v>5052</v>
      </c>
      <c r="GF757" t="s">
        <v>5052</v>
      </c>
      <c r="GG757" t="s">
        <v>5052</v>
      </c>
      <c r="GH757" t="s">
        <v>5052</v>
      </c>
      <c r="GI757" t="s">
        <v>5052</v>
      </c>
    </row>
    <row r="758" spans="187:191" ht="12.75">
      <c r="GE758" t="s">
        <v>5053</v>
      </c>
      <c r="GF758" t="s">
        <v>5053</v>
      </c>
      <c r="GG758" t="s">
        <v>5053</v>
      </c>
      <c r="GH758" t="s">
        <v>5053</v>
      </c>
      <c r="GI758" t="s">
        <v>5053</v>
      </c>
    </row>
    <row r="759" spans="187:191" ht="12.75">
      <c r="GE759" t="s">
        <v>5054</v>
      </c>
      <c r="GF759" t="s">
        <v>5054</v>
      </c>
      <c r="GG759" t="s">
        <v>5054</v>
      </c>
      <c r="GH759" t="s">
        <v>5054</v>
      </c>
      <c r="GI759" t="s">
        <v>5054</v>
      </c>
    </row>
    <row r="760" spans="187:191" ht="12.75">
      <c r="GE760" t="s">
        <v>5055</v>
      </c>
      <c r="GF760" t="s">
        <v>5055</v>
      </c>
      <c r="GG760" t="s">
        <v>5055</v>
      </c>
      <c r="GH760" t="s">
        <v>5055</v>
      </c>
      <c r="GI760" t="s">
        <v>5055</v>
      </c>
    </row>
    <row r="761" spans="187:191" ht="12.75">
      <c r="GE761" t="s">
        <v>5056</v>
      </c>
      <c r="GF761" t="s">
        <v>5056</v>
      </c>
      <c r="GG761" t="s">
        <v>5056</v>
      </c>
      <c r="GH761" t="s">
        <v>5056</v>
      </c>
      <c r="GI761" t="s">
        <v>5056</v>
      </c>
    </row>
    <row r="762" spans="187:191" ht="12.75">
      <c r="GE762" t="s">
        <v>5057</v>
      </c>
      <c r="GF762" t="s">
        <v>5057</v>
      </c>
      <c r="GG762" t="s">
        <v>5057</v>
      </c>
      <c r="GH762" t="s">
        <v>5057</v>
      </c>
      <c r="GI762" t="s">
        <v>5057</v>
      </c>
    </row>
    <row r="763" spans="187:191" ht="12.75">
      <c r="GE763" t="s">
        <v>5058</v>
      </c>
      <c r="GF763" t="s">
        <v>5058</v>
      </c>
      <c r="GG763" t="s">
        <v>5058</v>
      </c>
      <c r="GH763" t="s">
        <v>5058</v>
      </c>
      <c r="GI763" t="s">
        <v>5058</v>
      </c>
    </row>
    <row r="764" spans="187:191" ht="12.75">
      <c r="GE764" t="s">
        <v>5059</v>
      </c>
      <c r="GF764" t="s">
        <v>5059</v>
      </c>
      <c r="GG764" t="s">
        <v>5059</v>
      </c>
      <c r="GH764" t="s">
        <v>5059</v>
      </c>
      <c r="GI764" t="s">
        <v>5059</v>
      </c>
    </row>
    <row r="765" spans="187:191" ht="12.75">
      <c r="GE765" t="s">
        <v>5060</v>
      </c>
      <c r="GF765" t="s">
        <v>5060</v>
      </c>
      <c r="GG765" t="s">
        <v>5060</v>
      </c>
      <c r="GH765" t="s">
        <v>5060</v>
      </c>
      <c r="GI765" t="s">
        <v>5060</v>
      </c>
    </row>
    <row r="766" spans="187:191" ht="12.75">
      <c r="GE766" t="s">
        <v>5061</v>
      </c>
      <c r="GF766" t="s">
        <v>5061</v>
      </c>
      <c r="GG766" t="s">
        <v>5061</v>
      </c>
      <c r="GH766" t="s">
        <v>5061</v>
      </c>
      <c r="GI766" t="s">
        <v>5061</v>
      </c>
    </row>
    <row r="767" spans="187:191" ht="12.75">
      <c r="GE767" t="s">
        <v>5062</v>
      </c>
      <c r="GF767" t="s">
        <v>5062</v>
      </c>
      <c r="GG767" t="s">
        <v>5062</v>
      </c>
      <c r="GH767" t="s">
        <v>5062</v>
      </c>
      <c r="GI767" t="s">
        <v>5062</v>
      </c>
    </row>
    <row r="768" spans="187:191" ht="12.75">
      <c r="GE768" t="s">
        <v>5063</v>
      </c>
      <c r="GF768" t="s">
        <v>5063</v>
      </c>
      <c r="GG768" t="s">
        <v>5063</v>
      </c>
      <c r="GH768" t="s">
        <v>5063</v>
      </c>
      <c r="GI768" t="s">
        <v>5063</v>
      </c>
    </row>
    <row r="769" spans="187:191" ht="12.75">
      <c r="GE769" t="s">
        <v>5064</v>
      </c>
      <c r="GF769" t="s">
        <v>5064</v>
      </c>
      <c r="GG769" t="s">
        <v>5064</v>
      </c>
      <c r="GH769" t="s">
        <v>5064</v>
      </c>
      <c r="GI769" t="s">
        <v>5064</v>
      </c>
    </row>
    <row r="770" spans="187:191" ht="12.75">
      <c r="GE770" t="s">
        <v>5065</v>
      </c>
      <c r="GF770" t="s">
        <v>5065</v>
      </c>
      <c r="GG770" t="s">
        <v>5065</v>
      </c>
      <c r="GH770" t="s">
        <v>5065</v>
      </c>
      <c r="GI770" t="s">
        <v>5065</v>
      </c>
    </row>
    <row r="771" spans="187:191" ht="12.75">
      <c r="GE771" t="s">
        <v>5066</v>
      </c>
      <c r="GF771" t="s">
        <v>5066</v>
      </c>
      <c r="GG771" t="s">
        <v>5066</v>
      </c>
      <c r="GH771" t="s">
        <v>5066</v>
      </c>
      <c r="GI771" t="s">
        <v>5066</v>
      </c>
    </row>
    <row r="772" spans="187:191" ht="12.75">
      <c r="GE772" t="s">
        <v>5067</v>
      </c>
      <c r="GF772" t="s">
        <v>5067</v>
      </c>
      <c r="GG772" t="s">
        <v>5067</v>
      </c>
      <c r="GH772" t="s">
        <v>5067</v>
      </c>
      <c r="GI772" t="s">
        <v>5067</v>
      </c>
    </row>
    <row r="773" spans="187:191" ht="12.75">
      <c r="GE773" t="s">
        <v>5068</v>
      </c>
      <c r="GF773" t="s">
        <v>5068</v>
      </c>
      <c r="GG773" t="s">
        <v>5068</v>
      </c>
      <c r="GH773" t="s">
        <v>5068</v>
      </c>
      <c r="GI773" t="s">
        <v>5068</v>
      </c>
    </row>
    <row r="774" spans="187:191" ht="12.75">
      <c r="GE774" t="s">
        <v>5069</v>
      </c>
      <c r="GF774" t="s">
        <v>5069</v>
      </c>
      <c r="GG774" t="s">
        <v>5069</v>
      </c>
      <c r="GH774" t="s">
        <v>5069</v>
      </c>
      <c r="GI774" t="s">
        <v>5069</v>
      </c>
    </row>
    <row r="775" spans="187:191" ht="12.75">
      <c r="GE775" t="s">
        <v>5070</v>
      </c>
      <c r="GF775" t="s">
        <v>5070</v>
      </c>
      <c r="GG775" t="s">
        <v>5070</v>
      </c>
      <c r="GH775" t="s">
        <v>5070</v>
      </c>
      <c r="GI775" t="s">
        <v>5070</v>
      </c>
    </row>
    <row r="776" spans="187:191" ht="12.75">
      <c r="GE776" t="s">
        <v>5071</v>
      </c>
      <c r="GF776" t="s">
        <v>5071</v>
      </c>
      <c r="GG776" t="s">
        <v>5071</v>
      </c>
      <c r="GH776" t="s">
        <v>5071</v>
      </c>
      <c r="GI776" t="s">
        <v>5071</v>
      </c>
    </row>
    <row r="777" spans="187:191" ht="12.75">
      <c r="GE777" t="s">
        <v>5072</v>
      </c>
      <c r="GF777" t="s">
        <v>5072</v>
      </c>
      <c r="GG777" t="s">
        <v>5072</v>
      </c>
      <c r="GH777" t="s">
        <v>5072</v>
      </c>
      <c r="GI777" t="s">
        <v>5072</v>
      </c>
    </row>
    <row r="778" spans="187:191" ht="12.75">
      <c r="GE778" t="s">
        <v>5073</v>
      </c>
      <c r="GF778" t="s">
        <v>5073</v>
      </c>
      <c r="GG778" t="s">
        <v>5073</v>
      </c>
      <c r="GH778" t="s">
        <v>5073</v>
      </c>
      <c r="GI778" t="s">
        <v>5073</v>
      </c>
    </row>
    <row r="779" spans="187:191" ht="12.75">
      <c r="GE779" t="s">
        <v>5074</v>
      </c>
      <c r="GF779" t="s">
        <v>5074</v>
      </c>
      <c r="GG779" t="s">
        <v>5074</v>
      </c>
      <c r="GH779" t="s">
        <v>5074</v>
      </c>
      <c r="GI779" t="s">
        <v>5074</v>
      </c>
    </row>
    <row r="780" spans="187:191" ht="12.75">
      <c r="GE780" t="s">
        <v>5075</v>
      </c>
      <c r="GF780" t="s">
        <v>5075</v>
      </c>
      <c r="GG780" t="s">
        <v>5075</v>
      </c>
      <c r="GH780" t="s">
        <v>5075</v>
      </c>
      <c r="GI780" t="s">
        <v>5075</v>
      </c>
    </row>
    <row r="781" spans="187:191" ht="12.75">
      <c r="GE781" t="s">
        <v>5076</v>
      </c>
      <c r="GF781" t="s">
        <v>5076</v>
      </c>
      <c r="GG781" t="s">
        <v>5076</v>
      </c>
      <c r="GH781" t="s">
        <v>5076</v>
      </c>
      <c r="GI781" t="s">
        <v>5076</v>
      </c>
    </row>
    <row r="782" spans="187:191" ht="12.75">
      <c r="GE782" t="s">
        <v>5077</v>
      </c>
      <c r="GF782" t="s">
        <v>5077</v>
      </c>
      <c r="GG782" t="s">
        <v>5077</v>
      </c>
      <c r="GH782" t="s">
        <v>5077</v>
      </c>
      <c r="GI782" t="s">
        <v>5077</v>
      </c>
    </row>
    <row r="783" spans="187:191" ht="12.75">
      <c r="GE783" t="s">
        <v>5078</v>
      </c>
      <c r="GF783" t="s">
        <v>5078</v>
      </c>
      <c r="GG783" t="s">
        <v>5078</v>
      </c>
      <c r="GH783" t="s">
        <v>5078</v>
      </c>
      <c r="GI783" t="s">
        <v>5078</v>
      </c>
    </row>
    <row r="784" spans="187:191" ht="12.75">
      <c r="GE784" t="s">
        <v>5079</v>
      </c>
      <c r="GF784" t="s">
        <v>5079</v>
      </c>
      <c r="GG784" t="s">
        <v>5079</v>
      </c>
      <c r="GH784" t="s">
        <v>5079</v>
      </c>
      <c r="GI784" t="s">
        <v>5079</v>
      </c>
    </row>
    <row r="785" spans="187:191" ht="12.75">
      <c r="GE785" t="s">
        <v>5080</v>
      </c>
      <c r="GF785" t="s">
        <v>5080</v>
      </c>
      <c r="GG785" t="s">
        <v>5080</v>
      </c>
      <c r="GH785" t="s">
        <v>5080</v>
      </c>
      <c r="GI785" t="s">
        <v>5080</v>
      </c>
    </row>
    <row r="786" spans="187:191" ht="12.75">
      <c r="GE786" t="s">
        <v>5081</v>
      </c>
      <c r="GF786" t="s">
        <v>5081</v>
      </c>
      <c r="GG786" t="s">
        <v>5081</v>
      </c>
      <c r="GH786" t="s">
        <v>5081</v>
      </c>
      <c r="GI786" t="s">
        <v>5081</v>
      </c>
    </row>
    <row r="787" spans="187:191" ht="12.75">
      <c r="GE787" t="s">
        <v>5082</v>
      </c>
      <c r="GF787" t="s">
        <v>5082</v>
      </c>
      <c r="GG787" t="s">
        <v>5082</v>
      </c>
      <c r="GH787" t="s">
        <v>5082</v>
      </c>
      <c r="GI787" t="s">
        <v>5082</v>
      </c>
    </row>
    <row r="788" spans="187:191" ht="12.75">
      <c r="GE788" t="s">
        <v>5083</v>
      </c>
      <c r="GF788" t="s">
        <v>5083</v>
      </c>
      <c r="GG788" t="s">
        <v>5083</v>
      </c>
      <c r="GH788" t="s">
        <v>5083</v>
      </c>
      <c r="GI788" t="s">
        <v>5083</v>
      </c>
    </row>
    <row r="789" spans="187:191" ht="12.75">
      <c r="GE789" t="s">
        <v>5084</v>
      </c>
      <c r="GF789" t="s">
        <v>5084</v>
      </c>
      <c r="GG789" t="s">
        <v>5084</v>
      </c>
      <c r="GH789" t="s">
        <v>5084</v>
      </c>
      <c r="GI789" t="s">
        <v>5084</v>
      </c>
    </row>
    <row r="790" spans="187:191" ht="12.75">
      <c r="GE790" t="s">
        <v>5085</v>
      </c>
      <c r="GF790" t="s">
        <v>5085</v>
      </c>
      <c r="GG790" t="s">
        <v>5085</v>
      </c>
      <c r="GH790" t="s">
        <v>5085</v>
      </c>
      <c r="GI790" t="s">
        <v>5085</v>
      </c>
    </row>
    <row r="791" spans="187:191" ht="12.75">
      <c r="GE791" t="s">
        <v>5086</v>
      </c>
      <c r="GF791" t="s">
        <v>5086</v>
      </c>
      <c r="GG791" t="s">
        <v>5086</v>
      </c>
      <c r="GH791" t="s">
        <v>5086</v>
      </c>
      <c r="GI791" t="s">
        <v>5086</v>
      </c>
    </row>
    <row r="792" spans="187:191" ht="12.75">
      <c r="GE792" t="s">
        <v>5087</v>
      </c>
      <c r="GF792" t="s">
        <v>5087</v>
      </c>
      <c r="GG792" t="s">
        <v>5087</v>
      </c>
      <c r="GH792" t="s">
        <v>5087</v>
      </c>
      <c r="GI792" t="s">
        <v>5087</v>
      </c>
    </row>
    <row r="793" spans="187:191" ht="12.75">
      <c r="GE793" t="s">
        <v>5088</v>
      </c>
      <c r="GF793" t="s">
        <v>5088</v>
      </c>
      <c r="GG793" t="s">
        <v>5088</v>
      </c>
      <c r="GH793" t="s">
        <v>5088</v>
      </c>
      <c r="GI793" t="s">
        <v>5088</v>
      </c>
    </row>
    <row r="794" spans="187:191" ht="12.75">
      <c r="GE794" t="s">
        <v>5089</v>
      </c>
      <c r="GF794" t="s">
        <v>5089</v>
      </c>
      <c r="GG794" t="s">
        <v>5089</v>
      </c>
      <c r="GH794" t="s">
        <v>5089</v>
      </c>
      <c r="GI794" t="s">
        <v>5089</v>
      </c>
    </row>
    <row r="795" spans="187:191" ht="12.75">
      <c r="GE795" t="s">
        <v>5090</v>
      </c>
      <c r="GF795" t="s">
        <v>5090</v>
      </c>
      <c r="GG795" t="s">
        <v>5090</v>
      </c>
      <c r="GH795" t="s">
        <v>5090</v>
      </c>
      <c r="GI795" t="s">
        <v>5090</v>
      </c>
    </row>
    <row r="796" spans="187:191" ht="12.75">
      <c r="GE796" t="s">
        <v>5091</v>
      </c>
      <c r="GF796" t="s">
        <v>5091</v>
      </c>
      <c r="GG796" t="s">
        <v>5091</v>
      </c>
      <c r="GH796" t="s">
        <v>5091</v>
      </c>
      <c r="GI796" t="s">
        <v>5091</v>
      </c>
    </row>
    <row r="797" spans="187:191" ht="12.75">
      <c r="GE797" t="s">
        <v>5092</v>
      </c>
      <c r="GF797" t="s">
        <v>5092</v>
      </c>
      <c r="GG797" t="s">
        <v>5092</v>
      </c>
      <c r="GH797" t="s">
        <v>5092</v>
      </c>
      <c r="GI797" t="s">
        <v>5092</v>
      </c>
    </row>
    <row r="798" spans="187:191" ht="12.75">
      <c r="GE798" t="s">
        <v>5093</v>
      </c>
      <c r="GF798" t="s">
        <v>5093</v>
      </c>
      <c r="GG798" t="s">
        <v>5093</v>
      </c>
      <c r="GH798" t="s">
        <v>5093</v>
      </c>
      <c r="GI798" t="s">
        <v>5093</v>
      </c>
    </row>
    <row r="799" spans="187:191" ht="12.75">
      <c r="GE799" t="s">
        <v>5094</v>
      </c>
      <c r="GF799" t="s">
        <v>5094</v>
      </c>
      <c r="GG799" t="s">
        <v>5094</v>
      </c>
      <c r="GH799" t="s">
        <v>5094</v>
      </c>
      <c r="GI799" t="s">
        <v>5094</v>
      </c>
    </row>
    <row r="800" spans="187:191" ht="12.75">
      <c r="GE800" t="s">
        <v>5095</v>
      </c>
      <c r="GF800" t="s">
        <v>5095</v>
      </c>
      <c r="GG800" t="s">
        <v>5095</v>
      </c>
      <c r="GH800" t="s">
        <v>5095</v>
      </c>
      <c r="GI800" t="s">
        <v>5095</v>
      </c>
    </row>
    <row r="801" spans="187:191" ht="12.75">
      <c r="GE801" t="s">
        <v>5096</v>
      </c>
      <c r="GF801" t="s">
        <v>5096</v>
      </c>
      <c r="GG801" t="s">
        <v>5096</v>
      </c>
      <c r="GH801" t="s">
        <v>5096</v>
      </c>
      <c r="GI801" t="s">
        <v>5096</v>
      </c>
    </row>
    <row r="802" spans="187:191" ht="12.75">
      <c r="GE802" t="s">
        <v>5097</v>
      </c>
      <c r="GF802" t="s">
        <v>5097</v>
      </c>
      <c r="GG802" t="s">
        <v>5097</v>
      </c>
      <c r="GH802" t="s">
        <v>5097</v>
      </c>
      <c r="GI802" t="s">
        <v>5097</v>
      </c>
    </row>
    <row r="803" spans="187:191" ht="12.75">
      <c r="GE803" t="s">
        <v>5098</v>
      </c>
      <c r="GF803" t="s">
        <v>5098</v>
      </c>
      <c r="GG803" t="s">
        <v>5098</v>
      </c>
      <c r="GH803" t="s">
        <v>5098</v>
      </c>
      <c r="GI803" t="s">
        <v>5098</v>
      </c>
    </row>
    <row r="804" spans="187:191" ht="12.75">
      <c r="GE804" t="s">
        <v>5099</v>
      </c>
      <c r="GF804" t="s">
        <v>5099</v>
      </c>
      <c r="GG804" t="s">
        <v>5099</v>
      </c>
      <c r="GH804" t="s">
        <v>5099</v>
      </c>
      <c r="GI804" t="s">
        <v>5099</v>
      </c>
    </row>
    <row r="805" spans="187:191" ht="12.75">
      <c r="GE805" t="s">
        <v>5100</v>
      </c>
      <c r="GF805" t="s">
        <v>5100</v>
      </c>
      <c r="GG805" t="s">
        <v>5100</v>
      </c>
      <c r="GH805" t="s">
        <v>5100</v>
      </c>
      <c r="GI805" t="s">
        <v>5100</v>
      </c>
    </row>
    <row r="806" spans="187:191" ht="12.75">
      <c r="GE806" t="s">
        <v>5101</v>
      </c>
      <c r="GF806" t="s">
        <v>5101</v>
      </c>
      <c r="GG806" t="s">
        <v>5101</v>
      </c>
      <c r="GH806" t="s">
        <v>5101</v>
      </c>
      <c r="GI806" t="s">
        <v>5101</v>
      </c>
    </row>
    <row r="807" spans="187:191" ht="12.75">
      <c r="GE807" t="s">
        <v>5102</v>
      </c>
      <c r="GF807" t="s">
        <v>5102</v>
      </c>
      <c r="GG807" t="s">
        <v>5102</v>
      </c>
      <c r="GH807" t="s">
        <v>5102</v>
      </c>
      <c r="GI807" t="s">
        <v>5102</v>
      </c>
    </row>
    <row r="808" spans="187:191" ht="12.75">
      <c r="GE808" t="s">
        <v>5103</v>
      </c>
      <c r="GF808" t="s">
        <v>5103</v>
      </c>
      <c r="GG808" t="s">
        <v>5103</v>
      </c>
      <c r="GH808" t="s">
        <v>5103</v>
      </c>
      <c r="GI808" t="s">
        <v>5103</v>
      </c>
    </row>
    <row r="809" spans="187:191" ht="12.75">
      <c r="GE809" t="s">
        <v>5104</v>
      </c>
      <c r="GF809" t="s">
        <v>5104</v>
      </c>
      <c r="GG809" t="s">
        <v>5104</v>
      </c>
      <c r="GH809" t="s">
        <v>5104</v>
      </c>
      <c r="GI809" t="s">
        <v>5104</v>
      </c>
    </row>
    <row r="810" spans="187:191" ht="12.75">
      <c r="GE810" t="s">
        <v>5105</v>
      </c>
      <c r="GF810" t="s">
        <v>5105</v>
      </c>
      <c r="GG810" t="s">
        <v>5105</v>
      </c>
      <c r="GH810" t="s">
        <v>5105</v>
      </c>
      <c r="GI810" t="s">
        <v>5105</v>
      </c>
    </row>
    <row r="811" spans="187:191" ht="12.75">
      <c r="GE811" t="s">
        <v>5106</v>
      </c>
      <c r="GF811" t="s">
        <v>5106</v>
      </c>
      <c r="GG811" t="s">
        <v>5106</v>
      </c>
      <c r="GH811" t="s">
        <v>5106</v>
      </c>
      <c r="GI811" t="s">
        <v>5106</v>
      </c>
    </row>
    <row r="812" spans="187:191" ht="12.75">
      <c r="GE812" t="s">
        <v>5107</v>
      </c>
      <c r="GF812" t="s">
        <v>5107</v>
      </c>
      <c r="GG812" t="s">
        <v>5107</v>
      </c>
      <c r="GH812" t="s">
        <v>5107</v>
      </c>
      <c r="GI812" t="s">
        <v>5107</v>
      </c>
    </row>
    <row r="813" spans="187:191" ht="12.75">
      <c r="GE813" t="s">
        <v>5108</v>
      </c>
      <c r="GF813" t="s">
        <v>5108</v>
      </c>
      <c r="GG813" t="s">
        <v>5108</v>
      </c>
      <c r="GH813" t="s">
        <v>5108</v>
      </c>
      <c r="GI813" t="s">
        <v>5108</v>
      </c>
    </row>
    <row r="814" spans="187:191" ht="12.75">
      <c r="GE814" t="s">
        <v>5109</v>
      </c>
      <c r="GF814" t="s">
        <v>5109</v>
      </c>
      <c r="GG814" t="s">
        <v>5109</v>
      </c>
      <c r="GH814" t="s">
        <v>5109</v>
      </c>
      <c r="GI814" t="s">
        <v>5109</v>
      </c>
    </row>
    <row r="815" spans="187:191" ht="12.75">
      <c r="GE815" t="s">
        <v>5110</v>
      </c>
      <c r="GF815" t="s">
        <v>5110</v>
      </c>
      <c r="GG815" t="s">
        <v>5110</v>
      </c>
      <c r="GH815" t="s">
        <v>5110</v>
      </c>
      <c r="GI815" t="s">
        <v>5110</v>
      </c>
    </row>
    <row r="816" spans="187:191" ht="12.75">
      <c r="GE816" t="s">
        <v>5111</v>
      </c>
      <c r="GF816" t="s">
        <v>5111</v>
      </c>
      <c r="GG816" t="s">
        <v>5111</v>
      </c>
      <c r="GH816" t="s">
        <v>5111</v>
      </c>
      <c r="GI816" t="s">
        <v>5111</v>
      </c>
    </row>
    <row r="817" spans="187:191" ht="12.75">
      <c r="GE817" t="s">
        <v>5112</v>
      </c>
      <c r="GF817" t="s">
        <v>5112</v>
      </c>
      <c r="GG817" t="s">
        <v>5112</v>
      </c>
      <c r="GH817" t="s">
        <v>5112</v>
      </c>
      <c r="GI817" t="s">
        <v>5112</v>
      </c>
    </row>
    <row r="818" spans="187:191" ht="12.75">
      <c r="GE818" t="s">
        <v>5113</v>
      </c>
      <c r="GF818" t="s">
        <v>5113</v>
      </c>
      <c r="GG818" t="s">
        <v>5113</v>
      </c>
      <c r="GH818" t="s">
        <v>5113</v>
      </c>
      <c r="GI818" t="s">
        <v>5113</v>
      </c>
    </row>
    <row r="819" spans="187:191" ht="12.75">
      <c r="GE819" t="s">
        <v>5114</v>
      </c>
      <c r="GF819" t="s">
        <v>5114</v>
      </c>
      <c r="GG819" t="s">
        <v>5114</v>
      </c>
      <c r="GH819" t="s">
        <v>5114</v>
      </c>
      <c r="GI819" t="s">
        <v>5114</v>
      </c>
    </row>
    <row r="820" spans="187:191" ht="12.75">
      <c r="GE820" t="s">
        <v>5115</v>
      </c>
      <c r="GF820" t="s">
        <v>5115</v>
      </c>
      <c r="GG820" t="s">
        <v>5115</v>
      </c>
      <c r="GH820" t="s">
        <v>5115</v>
      </c>
      <c r="GI820" t="s">
        <v>5115</v>
      </c>
    </row>
    <row r="821" spans="187:191" ht="12.75">
      <c r="GE821" t="s">
        <v>5116</v>
      </c>
      <c r="GF821" t="s">
        <v>5116</v>
      </c>
      <c r="GG821" t="s">
        <v>5116</v>
      </c>
      <c r="GH821" t="s">
        <v>5116</v>
      </c>
      <c r="GI821" t="s">
        <v>5116</v>
      </c>
    </row>
    <row r="822" spans="187:191" ht="12.75">
      <c r="GE822" t="s">
        <v>5117</v>
      </c>
      <c r="GF822" t="s">
        <v>5117</v>
      </c>
      <c r="GG822" t="s">
        <v>5117</v>
      </c>
      <c r="GH822" t="s">
        <v>5117</v>
      </c>
      <c r="GI822" t="s">
        <v>5117</v>
      </c>
    </row>
    <row r="823" spans="187:191" ht="12.75">
      <c r="GE823" t="s">
        <v>5118</v>
      </c>
      <c r="GF823" t="s">
        <v>5118</v>
      </c>
      <c r="GG823" t="s">
        <v>5118</v>
      </c>
      <c r="GH823" t="s">
        <v>5118</v>
      </c>
      <c r="GI823" t="s">
        <v>5118</v>
      </c>
    </row>
    <row r="824" spans="187:191" ht="12.75">
      <c r="GE824" t="s">
        <v>5119</v>
      </c>
      <c r="GF824" t="s">
        <v>5119</v>
      </c>
      <c r="GG824" t="s">
        <v>5119</v>
      </c>
      <c r="GH824" t="s">
        <v>5119</v>
      </c>
      <c r="GI824" t="s">
        <v>5119</v>
      </c>
    </row>
    <row r="825" spans="187:191" ht="12.75">
      <c r="GE825" t="s">
        <v>5120</v>
      </c>
      <c r="GF825" t="s">
        <v>5120</v>
      </c>
      <c r="GG825" t="s">
        <v>5120</v>
      </c>
      <c r="GH825" t="s">
        <v>5120</v>
      </c>
      <c r="GI825" t="s">
        <v>5120</v>
      </c>
    </row>
    <row r="826" spans="187:191" ht="12.75">
      <c r="GE826" t="s">
        <v>5121</v>
      </c>
      <c r="GF826" t="s">
        <v>5121</v>
      </c>
      <c r="GG826" t="s">
        <v>5121</v>
      </c>
      <c r="GH826" t="s">
        <v>5121</v>
      </c>
      <c r="GI826" t="s">
        <v>5121</v>
      </c>
    </row>
    <row r="827" spans="187:191" ht="12.75">
      <c r="GE827" t="s">
        <v>5122</v>
      </c>
      <c r="GF827" t="s">
        <v>5122</v>
      </c>
      <c r="GG827" t="s">
        <v>5122</v>
      </c>
      <c r="GH827" t="s">
        <v>5122</v>
      </c>
      <c r="GI827" t="s">
        <v>5122</v>
      </c>
    </row>
    <row r="828" spans="187:191" ht="12.75">
      <c r="GE828" t="s">
        <v>5123</v>
      </c>
      <c r="GF828" t="s">
        <v>5123</v>
      </c>
      <c r="GG828" t="s">
        <v>5123</v>
      </c>
      <c r="GH828" t="s">
        <v>5123</v>
      </c>
      <c r="GI828" t="s">
        <v>5123</v>
      </c>
    </row>
    <row r="829" spans="187:191" ht="12.75">
      <c r="GE829" t="s">
        <v>5124</v>
      </c>
      <c r="GF829" t="s">
        <v>5124</v>
      </c>
      <c r="GG829" t="s">
        <v>5124</v>
      </c>
      <c r="GH829" t="s">
        <v>5124</v>
      </c>
      <c r="GI829" t="s">
        <v>5124</v>
      </c>
    </row>
    <row r="830" spans="187:191" ht="12.75">
      <c r="GE830" t="s">
        <v>5125</v>
      </c>
      <c r="GF830" t="s">
        <v>5125</v>
      </c>
      <c r="GG830" t="s">
        <v>5125</v>
      </c>
      <c r="GH830" t="s">
        <v>5125</v>
      </c>
      <c r="GI830" t="s">
        <v>5125</v>
      </c>
    </row>
    <row r="831" spans="187:191" ht="12.75">
      <c r="GE831" t="s">
        <v>5126</v>
      </c>
      <c r="GF831" t="s">
        <v>5126</v>
      </c>
      <c r="GG831" t="s">
        <v>5126</v>
      </c>
      <c r="GH831" t="s">
        <v>5126</v>
      </c>
      <c r="GI831" t="s">
        <v>5126</v>
      </c>
    </row>
    <row r="832" spans="187:191" ht="12.75">
      <c r="GE832" t="s">
        <v>5127</v>
      </c>
      <c r="GF832" t="s">
        <v>5127</v>
      </c>
      <c r="GG832" t="s">
        <v>5127</v>
      </c>
      <c r="GH832" t="s">
        <v>5127</v>
      </c>
      <c r="GI832" t="s">
        <v>5127</v>
      </c>
    </row>
    <row r="833" spans="187:191" ht="12.75">
      <c r="GE833" t="s">
        <v>5128</v>
      </c>
      <c r="GF833" t="s">
        <v>5128</v>
      </c>
      <c r="GG833" t="s">
        <v>5128</v>
      </c>
      <c r="GH833" t="s">
        <v>5128</v>
      </c>
      <c r="GI833" t="s">
        <v>5128</v>
      </c>
    </row>
    <row r="834" spans="187:191" ht="12.75">
      <c r="GE834" t="s">
        <v>5129</v>
      </c>
      <c r="GF834" t="s">
        <v>5129</v>
      </c>
      <c r="GG834" t="s">
        <v>5129</v>
      </c>
      <c r="GH834" t="s">
        <v>5129</v>
      </c>
      <c r="GI834" t="s">
        <v>5129</v>
      </c>
    </row>
    <row r="835" spans="187:191" ht="12.75">
      <c r="GE835" t="s">
        <v>5130</v>
      </c>
      <c r="GF835" t="s">
        <v>5130</v>
      </c>
      <c r="GG835" t="s">
        <v>5130</v>
      </c>
      <c r="GH835" t="s">
        <v>5130</v>
      </c>
      <c r="GI835" t="s">
        <v>5130</v>
      </c>
    </row>
    <row r="836" spans="187:191" ht="12.75">
      <c r="GE836" t="s">
        <v>5131</v>
      </c>
      <c r="GF836" t="s">
        <v>5131</v>
      </c>
      <c r="GG836" t="s">
        <v>5131</v>
      </c>
      <c r="GH836" t="s">
        <v>5131</v>
      </c>
      <c r="GI836" t="s">
        <v>5131</v>
      </c>
    </row>
    <row r="837" spans="187:191" ht="12.75">
      <c r="GE837" t="s">
        <v>5132</v>
      </c>
      <c r="GF837" t="s">
        <v>5132</v>
      </c>
      <c r="GG837" t="s">
        <v>5132</v>
      </c>
      <c r="GH837" t="s">
        <v>5132</v>
      </c>
      <c r="GI837" t="s">
        <v>5132</v>
      </c>
    </row>
    <row r="838" spans="187:191" ht="12.75">
      <c r="GE838" t="s">
        <v>5133</v>
      </c>
      <c r="GF838" t="s">
        <v>5133</v>
      </c>
      <c r="GG838" t="s">
        <v>5133</v>
      </c>
      <c r="GH838" t="s">
        <v>5133</v>
      </c>
      <c r="GI838" t="s">
        <v>5133</v>
      </c>
    </row>
    <row r="839" spans="187:191" ht="12.75">
      <c r="GE839" t="s">
        <v>5134</v>
      </c>
      <c r="GF839" t="s">
        <v>5134</v>
      </c>
      <c r="GG839" t="s">
        <v>5134</v>
      </c>
      <c r="GH839" t="s">
        <v>5134</v>
      </c>
      <c r="GI839" t="s">
        <v>5134</v>
      </c>
    </row>
    <row r="840" spans="187:191" ht="12.75">
      <c r="GE840" t="s">
        <v>5135</v>
      </c>
      <c r="GF840" t="s">
        <v>5135</v>
      </c>
      <c r="GG840" t="s">
        <v>5135</v>
      </c>
      <c r="GH840" t="s">
        <v>5135</v>
      </c>
      <c r="GI840" t="s">
        <v>5135</v>
      </c>
    </row>
    <row r="841" spans="187:191" ht="12.75">
      <c r="GE841" t="s">
        <v>5136</v>
      </c>
      <c r="GF841" t="s">
        <v>5136</v>
      </c>
      <c r="GG841" t="s">
        <v>5136</v>
      </c>
      <c r="GH841" t="s">
        <v>5136</v>
      </c>
      <c r="GI841" t="s">
        <v>5136</v>
      </c>
    </row>
    <row r="842" spans="187:191" ht="12.75">
      <c r="GE842" t="s">
        <v>5137</v>
      </c>
      <c r="GF842" t="s">
        <v>5137</v>
      </c>
      <c r="GG842" t="s">
        <v>5137</v>
      </c>
      <c r="GH842" t="s">
        <v>5137</v>
      </c>
      <c r="GI842" t="s">
        <v>5137</v>
      </c>
    </row>
    <row r="843" spans="187:191" ht="12.75">
      <c r="GE843" t="s">
        <v>5138</v>
      </c>
      <c r="GF843" t="s">
        <v>5138</v>
      </c>
      <c r="GG843" t="s">
        <v>5138</v>
      </c>
      <c r="GH843" t="s">
        <v>5138</v>
      </c>
      <c r="GI843" t="s">
        <v>5138</v>
      </c>
    </row>
    <row r="844" spans="187:191" ht="12.75">
      <c r="GE844" t="s">
        <v>5139</v>
      </c>
      <c r="GF844" t="s">
        <v>5139</v>
      </c>
      <c r="GG844" t="s">
        <v>5139</v>
      </c>
      <c r="GH844" t="s">
        <v>5139</v>
      </c>
      <c r="GI844" t="s">
        <v>5139</v>
      </c>
    </row>
    <row r="845" spans="187:191" ht="12.75">
      <c r="GE845" t="s">
        <v>5140</v>
      </c>
      <c r="GF845" t="s">
        <v>5140</v>
      </c>
      <c r="GG845" t="s">
        <v>5140</v>
      </c>
      <c r="GH845" t="s">
        <v>5140</v>
      </c>
      <c r="GI845" t="s">
        <v>5140</v>
      </c>
    </row>
    <row r="846" spans="187:191" ht="12.75">
      <c r="GE846" t="s">
        <v>5141</v>
      </c>
      <c r="GF846" t="s">
        <v>5141</v>
      </c>
      <c r="GG846" t="s">
        <v>5141</v>
      </c>
      <c r="GH846" t="s">
        <v>5141</v>
      </c>
      <c r="GI846" t="s">
        <v>5141</v>
      </c>
    </row>
    <row r="847" spans="187:191" ht="12.75">
      <c r="GE847" t="s">
        <v>5142</v>
      </c>
      <c r="GF847" t="s">
        <v>5142</v>
      </c>
      <c r="GG847" t="s">
        <v>5142</v>
      </c>
      <c r="GH847" t="s">
        <v>5142</v>
      </c>
      <c r="GI847" t="s">
        <v>5142</v>
      </c>
    </row>
    <row r="848" spans="187:191" ht="12.75">
      <c r="GE848" t="s">
        <v>5143</v>
      </c>
      <c r="GF848" t="s">
        <v>5143</v>
      </c>
      <c r="GG848" t="s">
        <v>5143</v>
      </c>
      <c r="GH848" t="s">
        <v>5143</v>
      </c>
      <c r="GI848" t="s">
        <v>5143</v>
      </c>
    </row>
    <row r="849" spans="187:191" ht="12.75">
      <c r="GE849" t="s">
        <v>5144</v>
      </c>
      <c r="GF849" t="s">
        <v>5144</v>
      </c>
      <c r="GG849" t="s">
        <v>5144</v>
      </c>
      <c r="GH849" t="s">
        <v>5144</v>
      </c>
      <c r="GI849" t="s">
        <v>5144</v>
      </c>
    </row>
    <row r="850" spans="187:191" ht="12.75">
      <c r="GE850" t="s">
        <v>5145</v>
      </c>
      <c r="GF850" t="s">
        <v>5145</v>
      </c>
      <c r="GG850" t="s">
        <v>5145</v>
      </c>
      <c r="GH850" t="s">
        <v>5145</v>
      </c>
      <c r="GI850" t="s">
        <v>5145</v>
      </c>
    </row>
    <row r="851" spans="187:191" ht="12.75">
      <c r="GE851" t="s">
        <v>5146</v>
      </c>
      <c r="GF851" t="s">
        <v>5146</v>
      </c>
      <c r="GG851" t="s">
        <v>5146</v>
      </c>
      <c r="GH851" t="s">
        <v>5146</v>
      </c>
      <c r="GI851" t="s">
        <v>5146</v>
      </c>
    </row>
    <row r="852" spans="187:191" ht="12.75">
      <c r="GE852" t="s">
        <v>5147</v>
      </c>
      <c r="GF852" t="s">
        <v>5147</v>
      </c>
      <c r="GG852" t="s">
        <v>5147</v>
      </c>
      <c r="GH852" t="s">
        <v>5147</v>
      </c>
      <c r="GI852" t="s">
        <v>5147</v>
      </c>
    </row>
    <row r="853" spans="187:191" ht="12.75">
      <c r="GE853" t="s">
        <v>5148</v>
      </c>
      <c r="GF853" t="s">
        <v>5148</v>
      </c>
      <c r="GG853" t="s">
        <v>5148</v>
      </c>
      <c r="GH853" t="s">
        <v>5148</v>
      </c>
      <c r="GI853" t="s">
        <v>5148</v>
      </c>
    </row>
    <row r="854" spans="187:191" ht="12.75">
      <c r="GE854" t="s">
        <v>5149</v>
      </c>
      <c r="GF854" t="s">
        <v>5149</v>
      </c>
      <c r="GG854" t="s">
        <v>5149</v>
      </c>
      <c r="GH854" t="s">
        <v>5149</v>
      </c>
      <c r="GI854" t="s">
        <v>5149</v>
      </c>
    </row>
    <row r="855" spans="187:191" ht="12.75">
      <c r="GE855" t="s">
        <v>5150</v>
      </c>
      <c r="GF855" t="s">
        <v>5150</v>
      </c>
      <c r="GG855" t="s">
        <v>5150</v>
      </c>
      <c r="GH855" t="s">
        <v>5150</v>
      </c>
      <c r="GI855" t="s">
        <v>5150</v>
      </c>
    </row>
    <row r="856" spans="187:191" ht="12.75">
      <c r="GE856" t="s">
        <v>5151</v>
      </c>
      <c r="GF856" t="s">
        <v>5151</v>
      </c>
      <c r="GG856" t="s">
        <v>5151</v>
      </c>
      <c r="GH856" t="s">
        <v>5151</v>
      </c>
      <c r="GI856" t="s">
        <v>5151</v>
      </c>
    </row>
    <row r="857" spans="187:191" ht="12.75">
      <c r="GE857" t="s">
        <v>5152</v>
      </c>
      <c r="GF857" t="s">
        <v>5152</v>
      </c>
      <c r="GG857" t="s">
        <v>5152</v>
      </c>
      <c r="GH857" t="s">
        <v>5152</v>
      </c>
      <c r="GI857" t="s">
        <v>5152</v>
      </c>
    </row>
    <row r="858" spans="187:191" ht="12.75">
      <c r="GE858" t="s">
        <v>5153</v>
      </c>
      <c r="GF858" t="s">
        <v>5153</v>
      </c>
      <c r="GG858" t="s">
        <v>5153</v>
      </c>
      <c r="GH858" t="s">
        <v>5153</v>
      </c>
      <c r="GI858" t="s">
        <v>5153</v>
      </c>
    </row>
    <row r="859" spans="187:191" ht="12.75">
      <c r="GE859" t="s">
        <v>5154</v>
      </c>
      <c r="GF859" t="s">
        <v>5154</v>
      </c>
      <c r="GG859" t="s">
        <v>5154</v>
      </c>
      <c r="GH859" t="s">
        <v>5154</v>
      </c>
      <c r="GI859" t="s">
        <v>5154</v>
      </c>
    </row>
    <row r="860" spans="187:191" ht="12.75">
      <c r="GE860" t="s">
        <v>5155</v>
      </c>
      <c r="GF860" t="s">
        <v>5155</v>
      </c>
      <c r="GG860" t="s">
        <v>5155</v>
      </c>
      <c r="GH860" t="s">
        <v>5155</v>
      </c>
      <c r="GI860" t="s">
        <v>5155</v>
      </c>
    </row>
    <row r="861" spans="187:191" ht="12.75">
      <c r="GE861" t="s">
        <v>5156</v>
      </c>
      <c r="GF861" t="s">
        <v>5156</v>
      </c>
      <c r="GG861" t="s">
        <v>5156</v>
      </c>
      <c r="GH861" t="s">
        <v>5156</v>
      </c>
      <c r="GI861" t="s">
        <v>5156</v>
      </c>
    </row>
    <row r="862" spans="187:191" ht="12.75">
      <c r="GE862" t="s">
        <v>5157</v>
      </c>
      <c r="GF862" t="s">
        <v>5157</v>
      </c>
      <c r="GG862" t="s">
        <v>5157</v>
      </c>
      <c r="GH862" t="s">
        <v>5157</v>
      </c>
      <c r="GI862" t="s">
        <v>5157</v>
      </c>
    </row>
    <row r="863" spans="187:191" ht="12.75">
      <c r="GE863" t="s">
        <v>5158</v>
      </c>
      <c r="GF863" t="s">
        <v>5158</v>
      </c>
      <c r="GG863" t="s">
        <v>5158</v>
      </c>
      <c r="GH863" t="s">
        <v>5158</v>
      </c>
      <c r="GI863" t="s">
        <v>5158</v>
      </c>
    </row>
    <row r="864" spans="187:191" ht="12.75">
      <c r="GE864" t="s">
        <v>5159</v>
      </c>
      <c r="GF864" t="s">
        <v>5159</v>
      </c>
      <c r="GG864" t="s">
        <v>5159</v>
      </c>
      <c r="GH864" t="s">
        <v>5159</v>
      </c>
      <c r="GI864" t="s">
        <v>5159</v>
      </c>
    </row>
    <row r="865" spans="187:191" ht="12.75">
      <c r="GE865" t="s">
        <v>5160</v>
      </c>
      <c r="GF865" t="s">
        <v>5160</v>
      </c>
      <c r="GG865" t="s">
        <v>5160</v>
      </c>
      <c r="GH865" t="s">
        <v>5160</v>
      </c>
      <c r="GI865" t="s">
        <v>5160</v>
      </c>
    </row>
    <row r="866" spans="187:191" ht="12.75">
      <c r="GE866" t="s">
        <v>5161</v>
      </c>
      <c r="GF866" t="s">
        <v>5161</v>
      </c>
      <c r="GG866" t="s">
        <v>5161</v>
      </c>
      <c r="GH866" t="s">
        <v>5161</v>
      </c>
      <c r="GI866" t="s">
        <v>5161</v>
      </c>
    </row>
    <row r="867" spans="187:191" ht="12.75">
      <c r="GE867" t="s">
        <v>5162</v>
      </c>
      <c r="GF867" t="s">
        <v>5162</v>
      </c>
      <c r="GG867" t="s">
        <v>5162</v>
      </c>
      <c r="GH867" t="s">
        <v>5162</v>
      </c>
      <c r="GI867" t="s">
        <v>5162</v>
      </c>
    </row>
    <row r="868" spans="187:191" ht="12.75">
      <c r="GE868" t="s">
        <v>5163</v>
      </c>
      <c r="GF868" t="s">
        <v>5163</v>
      </c>
      <c r="GG868" t="s">
        <v>5163</v>
      </c>
      <c r="GH868" t="s">
        <v>5163</v>
      </c>
      <c r="GI868" t="s">
        <v>5163</v>
      </c>
    </row>
    <row r="869" spans="187:191" ht="12.75">
      <c r="GE869" t="s">
        <v>5164</v>
      </c>
      <c r="GF869" t="s">
        <v>5164</v>
      </c>
      <c r="GG869" t="s">
        <v>5164</v>
      </c>
      <c r="GH869" t="s">
        <v>5164</v>
      </c>
      <c r="GI869" t="s">
        <v>5164</v>
      </c>
    </row>
    <row r="870" spans="187:191" ht="12.75">
      <c r="GE870" t="s">
        <v>5165</v>
      </c>
      <c r="GF870" t="s">
        <v>5165</v>
      </c>
      <c r="GG870" t="s">
        <v>5165</v>
      </c>
      <c r="GH870" t="s">
        <v>5165</v>
      </c>
      <c r="GI870" t="s">
        <v>5165</v>
      </c>
    </row>
    <row r="871" spans="187:191" ht="12.75">
      <c r="GE871" t="s">
        <v>5166</v>
      </c>
      <c r="GF871" t="s">
        <v>5166</v>
      </c>
      <c r="GG871" t="s">
        <v>5166</v>
      </c>
      <c r="GH871" t="s">
        <v>5166</v>
      </c>
      <c r="GI871" t="s">
        <v>5166</v>
      </c>
    </row>
    <row r="872" spans="187:191" ht="12.75">
      <c r="GE872" t="s">
        <v>5167</v>
      </c>
      <c r="GF872" t="s">
        <v>5167</v>
      </c>
      <c r="GG872" t="s">
        <v>5167</v>
      </c>
      <c r="GH872" t="s">
        <v>5167</v>
      </c>
      <c r="GI872" t="s">
        <v>5167</v>
      </c>
    </row>
    <row r="873" spans="187:191" ht="12.75">
      <c r="GE873" t="s">
        <v>5168</v>
      </c>
      <c r="GF873" t="s">
        <v>5168</v>
      </c>
      <c r="GG873" t="s">
        <v>5168</v>
      </c>
      <c r="GH873" t="s">
        <v>5168</v>
      </c>
      <c r="GI873" t="s">
        <v>5168</v>
      </c>
    </row>
    <row r="874" spans="187:191" ht="12.75">
      <c r="GE874" t="s">
        <v>5169</v>
      </c>
      <c r="GF874" t="s">
        <v>5169</v>
      </c>
      <c r="GG874" t="s">
        <v>5169</v>
      </c>
      <c r="GH874" t="s">
        <v>5169</v>
      </c>
      <c r="GI874" t="s">
        <v>5169</v>
      </c>
    </row>
    <row r="875" spans="187:191" ht="12.75">
      <c r="GE875" t="s">
        <v>5170</v>
      </c>
      <c r="GF875" t="s">
        <v>5170</v>
      </c>
      <c r="GG875" t="s">
        <v>5170</v>
      </c>
      <c r="GH875" t="s">
        <v>5170</v>
      </c>
      <c r="GI875" t="s">
        <v>5170</v>
      </c>
    </row>
    <row r="876" spans="187:191" ht="12.75">
      <c r="GE876" t="s">
        <v>5171</v>
      </c>
      <c r="GF876" t="s">
        <v>5171</v>
      </c>
      <c r="GG876" t="s">
        <v>5171</v>
      </c>
      <c r="GH876" t="s">
        <v>5171</v>
      </c>
      <c r="GI876" t="s">
        <v>5171</v>
      </c>
    </row>
    <row r="877" spans="187:191" ht="12.75">
      <c r="GE877" t="s">
        <v>5172</v>
      </c>
      <c r="GF877" t="s">
        <v>5172</v>
      </c>
      <c r="GG877" t="s">
        <v>5172</v>
      </c>
      <c r="GH877" t="s">
        <v>5172</v>
      </c>
      <c r="GI877" t="s">
        <v>5172</v>
      </c>
    </row>
    <row r="878" spans="187:191" ht="12.75">
      <c r="GE878" t="s">
        <v>5173</v>
      </c>
      <c r="GF878" t="s">
        <v>5173</v>
      </c>
      <c r="GG878" t="s">
        <v>5173</v>
      </c>
      <c r="GH878" t="s">
        <v>5173</v>
      </c>
      <c r="GI878" t="s">
        <v>5173</v>
      </c>
    </row>
    <row r="879" spans="187:191" ht="12.75">
      <c r="GE879" t="s">
        <v>5174</v>
      </c>
      <c r="GF879" t="s">
        <v>5174</v>
      </c>
      <c r="GG879" t="s">
        <v>5174</v>
      </c>
      <c r="GH879" t="s">
        <v>5174</v>
      </c>
      <c r="GI879" t="s">
        <v>5174</v>
      </c>
    </row>
    <row r="880" spans="187:191" ht="12.75">
      <c r="GE880" t="s">
        <v>5175</v>
      </c>
      <c r="GF880" t="s">
        <v>5175</v>
      </c>
      <c r="GG880" t="s">
        <v>5175</v>
      </c>
      <c r="GH880" t="s">
        <v>5175</v>
      </c>
      <c r="GI880" t="s">
        <v>5175</v>
      </c>
    </row>
    <row r="881" spans="187:191" ht="12.75">
      <c r="GE881" t="s">
        <v>5176</v>
      </c>
      <c r="GF881" t="s">
        <v>5176</v>
      </c>
      <c r="GG881" t="s">
        <v>5176</v>
      </c>
      <c r="GH881" t="s">
        <v>5176</v>
      </c>
      <c r="GI881" t="s">
        <v>5176</v>
      </c>
    </row>
    <row r="882" spans="187:191" ht="12.75">
      <c r="GE882" t="s">
        <v>5177</v>
      </c>
      <c r="GF882" t="s">
        <v>5177</v>
      </c>
      <c r="GG882" t="s">
        <v>5177</v>
      </c>
      <c r="GH882" t="s">
        <v>5177</v>
      </c>
      <c r="GI882" t="s">
        <v>5177</v>
      </c>
    </row>
    <row r="883" spans="187:191" ht="12.75">
      <c r="GE883" t="s">
        <v>5178</v>
      </c>
      <c r="GF883" t="s">
        <v>5178</v>
      </c>
      <c r="GG883" t="s">
        <v>5178</v>
      </c>
      <c r="GH883" t="s">
        <v>5178</v>
      </c>
      <c r="GI883" t="s">
        <v>5178</v>
      </c>
    </row>
    <row r="884" spans="187:191" ht="12.75">
      <c r="GE884" t="s">
        <v>5179</v>
      </c>
      <c r="GF884" t="s">
        <v>5179</v>
      </c>
      <c r="GG884" t="s">
        <v>5179</v>
      </c>
      <c r="GH884" t="s">
        <v>5179</v>
      </c>
      <c r="GI884" t="s">
        <v>5179</v>
      </c>
    </row>
    <row r="885" spans="187:191" ht="12.75">
      <c r="GE885" t="s">
        <v>5180</v>
      </c>
      <c r="GF885" t="s">
        <v>5180</v>
      </c>
      <c r="GG885" t="s">
        <v>5180</v>
      </c>
      <c r="GH885" t="s">
        <v>5180</v>
      </c>
      <c r="GI885" t="s">
        <v>5180</v>
      </c>
    </row>
    <row r="886" spans="187:191" ht="12.75">
      <c r="GE886" t="s">
        <v>5181</v>
      </c>
      <c r="GF886" t="s">
        <v>5181</v>
      </c>
      <c r="GG886" t="s">
        <v>5181</v>
      </c>
      <c r="GH886" t="s">
        <v>5181</v>
      </c>
      <c r="GI886" t="s">
        <v>5181</v>
      </c>
    </row>
    <row r="887" spans="187:191" ht="12.75">
      <c r="GE887" t="s">
        <v>5182</v>
      </c>
      <c r="GF887" t="s">
        <v>5182</v>
      </c>
      <c r="GG887" t="s">
        <v>5182</v>
      </c>
      <c r="GH887" t="s">
        <v>5182</v>
      </c>
      <c r="GI887" t="s">
        <v>5182</v>
      </c>
    </row>
    <row r="888" spans="187:191" ht="12.75">
      <c r="GE888" t="s">
        <v>5183</v>
      </c>
      <c r="GF888" t="s">
        <v>5183</v>
      </c>
      <c r="GG888" t="s">
        <v>5183</v>
      </c>
      <c r="GH888" t="s">
        <v>5183</v>
      </c>
      <c r="GI888" t="s">
        <v>5183</v>
      </c>
    </row>
    <row r="889" spans="187:191" ht="12.75">
      <c r="GE889" t="s">
        <v>5184</v>
      </c>
      <c r="GF889" t="s">
        <v>5184</v>
      </c>
      <c r="GG889" t="s">
        <v>5184</v>
      </c>
      <c r="GH889" t="s">
        <v>5184</v>
      </c>
      <c r="GI889" t="s">
        <v>5184</v>
      </c>
    </row>
    <row r="890" spans="187:191" ht="12.75">
      <c r="GE890" t="s">
        <v>5185</v>
      </c>
      <c r="GF890" t="s">
        <v>5185</v>
      </c>
      <c r="GG890" t="s">
        <v>5185</v>
      </c>
      <c r="GH890" t="s">
        <v>5185</v>
      </c>
      <c r="GI890" t="s">
        <v>5185</v>
      </c>
    </row>
    <row r="891" spans="187:191" ht="12.75">
      <c r="GE891" t="s">
        <v>5186</v>
      </c>
      <c r="GF891" t="s">
        <v>5186</v>
      </c>
      <c r="GG891" t="s">
        <v>5186</v>
      </c>
      <c r="GH891" t="s">
        <v>5186</v>
      </c>
      <c r="GI891" t="s">
        <v>5186</v>
      </c>
    </row>
    <row r="892" spans="187:191" ht="12.75">
      <c r="GE892" t="s">
        <v>5187</v>
      </c>
      <c r="GF892" t="s">
        <v>5187</v>
      </c>
      <c r="GG892" t="s">
        <v>5187</v>
      </c>
      <c r="GH892" t="s">
        <v>5187</v>
      </c>
      <c r="GI892" t="s">
        <v>5187</v>
      </c>
    </row>
    <row r="893" spans="187:191" ht="12.75">
      <c r="GE893" t="s">
        <v>5188</v>
      </c>
      <c r="GF893" t="s">
        <v>5188</v>
      </c>
      <c r="GG893" t="s">
        <v>5188</v>
      </c>
      <c r="GH893" t="s">
        <v>5188</v>
      </c>
      <c r="GI893" t="s">
        <v>5188</v>
      </c>
    </row>
    <row r="894" spans="187:191" ht="12.75">
      <c r="GE894" t="s">
        <v>5189</v>
      </c>
      <c r="GF894" t="s">
        <v>5189</v>
      </c>
      <c r="GG894" t="s">
        <v>5189</v>
      </c>
      <c r="GH894" t="s">
        <v>5189</v>
      </c>
      <c r="GI894" t="s">
        <v>5189</v>
      </c>
    </row>
    <row r="895" spans="187:191" ht="12.75">
      <c r="GE895" t="s">
        <v>5190</v>
      </c>
      <c r="GF895" t="s">
        <v>5190</v>
      </c>
      <c r="GG895" t="s">
        <v>5190</v>
      </c>
      <c r="GH895" t="s">
        <v>5190</v>
      </c>
      <c r="GI895" t="s">
        <v>5190</v>
      </c>
    </row>
    <row r="896" spans="187:191" ht="12.75">
      <c r="GE896" t="s">
        <v>5191</v>
      </c>
      <c r="GF896" t="s">
        <v>5191</v>
      </c>
      <c r="GG896" t="s">
        <v>5191</v>
      </c>
      <c r="GH896" t="s">
        <v>5191</v>
      </c>
      <c r="GI896" t="s">
        <v>5191</v>
      </c>
    </row>
    <row r="897" spans="187:191" ht="12.75">
      <c r="GE897" t="s">
        <v>5192</v>
      </c>
      <c r="GF897" t="s">
        <v>5192</v>
      </c>
      <c r="GG897" t="s">
        <v>5192</v>
      </c>
      <c r="GH897" t="s">
        <v>5192</v>
      </c>
      <c r="GI897" t="s">
        <v>5192</v>
      </c>
    </row>
    <row r="898" spans="187:191" ht="12.75">
      <c r="GE898" t="s">
        <v>5193</v>
      </c>
      <c r="GF898" t="s">
        <v>5193</v>
      </c>
      <c r="GG898" t="s">
        <v>5193</v>
      </c>
      <c r="GH898" t="s">
        <v>5193</v>
      </c>
      <c r="GI898" t="s">
        <v>5193</v>
      </c>
    </row>
    <row r="899" spans="187:191" ht="12.75">
      <c r="GE899" t="s">
        <v>5194</v>
      </c>
      <c r="GF899" t="s">
        <v>5194</v>
      </c>
      <c r="GG899" t="s">
        <v>5194</v>
      </c>
      <c r="GH899" t="s">
        <v>5194</v>
      </c>
      <c r="GI899" t="s">
        <v>5194</v>
      </c>
    </row>
    <row r="900" spans="187:191" ht="12.75">
      <c r="GE900" t="s">
        <v>5195</v>
      </c>
      <c r="GF900" t="s">
        <v>5195</v>
      </c>
      <c r="GG900" t="s">
        <v>5195</v>
      </c>
      <c r="GH900" t="s">
        <v>5195</v>
      </c>
      <c r="GI900" t="s">
        <v>5195</v>
      </c>
    </row>
    <row r="901" spans="187:191" ht="12.75">
      <c r="GE901" t="s">
        <v>5196</v>
      </c>
      <c r="GF901" t="s">
        <v>5196</v>
      </c>
      <c r="GG901" t="s">
        <v>5196</v>
      </c>
      <c r="GH901" t="s">
        <v>5196</v>
      </c>
      <c r="GI901" t="s">
        <v>5196</v>
      </c>
    </row>
    <row r="902" spans="187:191" ht="12.75">
      <c r="GE902" t="s">
        <v>5197</v>
      </c>
      <c r="GF902" t="s">
        <v>5197</v>
      </c>
      <c r="GG902" t="s">
        <v>5197</v>
      </c>
      <c r="GH902" t="s">
        <v>5197</v>
      </c>
      <c r="GI902" t="s">
        <v>5197</v>
      </c>
    </row>
    <row r="903" spans="187:191" ht="12.75">
      <c r="GE903" t="s">
        <v>5198</v>
      </c>
      <c r="GF903" t="s">
        <v>5198</v>
      </c>
      <c r="GG903" t="s">
        <v>5198</v>
      </c>
      <c r="GH903" t="s">
        <v>5198</v>
      </c>
      <c r="GI903" t="s">
        <v>5198</v>
      </c>
    </row>
    <row r="904" spans="187:191" ht="12.75">
      <c r="GE904" t="s">
        <v>5199</v>
      </c>
      <c r="GF904" t="s">
        <v>5199</v>
      </c>
      <c r="GG904" t="s">
        <v>5199</v>
      </c>
      <c r="GH904" t="s">
        <v>5199</v>
      </c>
      <c r="GI904" t="s">
        <v>5199</v>
      </c>
    </row>
    <row r="905" spans="187:191" ht="12.75">
      <c r="GE905" t="s">
        <v>5200</v>
      </c>
      <c r="GF905" t="s">
        <v>5200</v>
      </c>
      <c r="GG905" t="s">
        <v>5200</v>
      </c>
      <c r="GH905" t="s">
        <v>5200</v>
      </c>
      <c r="GI905" t="s">
        <v>5200</v>
      </c>
    </row>
    <row r="906" spans="187:191" ht="12.75">
      <c r="GE906" t="s">
        <v>5201</v>
      </c>
      <c r="GF906" t="s">
        <v>5201</v>
      </c>
      <c r="GG906" t="s">
        <v>5201</v>
      </c>
      <c r="GH906" t="s">
        <v>5201</v>
      </c>
      <c r="GI906" t="s">
        <v>5201</v>
      </c>
    </row>
    <row r="907" spans="187:191" ht="12.75">
      <c r="GE907" t="s">
        <v>5202</v>
      </c>
      <c r="GF907" t="s">
        <v>5202</v>
      </c>
      <c r="GG907" t="s">
        <v>5202</v>
      </c>
      <c r="GH907" t="s">
        <v>5202</v>
      </c>
      <c r="GI907" t="s">
        <v>5202</v>
      </c>
    </row>
    <row r="908" spans="187:191" ht="12.75">
      <c r="GE908" t="s">
        <v>5203</v>
      </c>
      <c r="GF908" t="s">
        <v>5203</v>
      </c>
      <c r="GG908" t="s">
        <v>5203</v>
      </c>
      <c r="GH908" t="s">
        <v>5203</v>
      </c>
      <c r="GI908" t="s">
        <v>5203</v>
      </c>
    </row>
    <row r="909" spans="187:191" ht="12.75">
      <c r="GE909" t="s">
        <v>5204</v>
      </c>
      <c r="GF909" t="s">
        <v>5204</v>
      </c>
      <c r="GG909" t="s">
        <v>5204</v>
      </c>
      <c r="GH909" t="s">
        <v>5204</v>
      </c>
      <c r="GI909" t="s">
        <v>5204</v>
      </c>
    </row>
    <row r="910" spans="187:191" ht="12.75">
      <c r="GE910" t="s">
        <v>5205</v>
      </c>
      <c r="GF910" t="s">
        <v>5205</v>
      </c>
      <c r="GG910" t="s">
        <v>5205</v>
      </c>
      <c r="GH910" t="s">
        <v>5205</v>
      </c>
      <c r="GI910" t="s">
        <v>5205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1172</v>
      </c>
    </row>
    <row r="2" ht="12.75">
      <c r="A2" t="s">
        <v>1172</v>
      </c>
    </row>
    <row r="3" ht="12.75">
      <c r="A3" t="s">
        <v>914</v>
      </c>
    </row>
    <row r="4" ht="12.75">
      <c r="A4" t="s">
        <v>903</v>
      </c>
    </row>
    <row r="5" ht="12.75">
      <c r="A5" t="s">
        <v>907</v>
      </c>
    </row>
    <row r="6" ht="12.75">
      <c r="A6" t="s">
        <v>910</v>
      </c>
    </row>
    <row r="7" ht="12.75">
      <c r="A7" t="s">
        <v>1172</v>
      </c>
    </row>
    <row r="8" ht="12.75">
      <c r="A8" t="s">
        <v>899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