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UTILITY_MAGNETparentage_levelmarketplace_idATVPDKIKX0DER1.value">'Dropdown Lists'!$D$4:$D$5</definedName>
    <definedName name="UTILITY_MAGNETvariation_theme1.name">'Dropdown Lists'!$E$4:$E$66</definedName>
    <definedName name="UTILITY_MAGNETis_value_stores_itemmarketplace_idATVPDKIKX0DER1.value">'Dropdown Lists'!$F$4:$F$5</definedName>
    <definedName name="UTILITY_MAGNETbrandmarketplace_idATVPDKIKX0DERlanguage_tagen_US1.value">'Dropdown Lists'!$G$4</definedName>
    <definedName name="UTILITY_MAGNETsupplier_declared_has_product_identifier_exemptionmarketplace_idATVPDKIKX0DER1.value">'Dropdown Lists'!$H$4:$H$5</definedName>
    <definedName name="UTILITY_MAGNETexternally_assigned_product_identifiermarketplace_idATVPDKIKX0DER1.type">'Dropdown Lists'!$I$4:$I$6</definedName>
    <definedName name="UTILITY_MAGNETpackage_levelmarketplace_idATVPDKIKX0DER1.value">'Dropdown Lists'!$J$4:$J$6</definedName>
    <definedName name="UTILITY_MAGNETmaterialmarketplace_idATVPDKIKX0DERlanguage_tagen_US1.value">'Dropdown Lists'!$K$4:$K$15</definedName>
    <definedName name="UTILITY_MAGNETmaterialmarketplace_idATVPDKIKX0DERlanguage_tagen_US2.value">'Dropdown Lists'!$L$4:$L$15</definedName>
    <definedName name="UTILITY_MAGNETmaterialmarketplace_idATVPDKIKX0DERlanguage_tagen_US3.value">'Dropdown Lists'!$M$4:$M$15</definedName>
    <definedName name="UTILITY_MAGNETmaterialmarketplace_idATVPDKIKX0DERlanguage_tagen_US4.value">'Dropdown Lists'!$N$4:$N$15</definedName>
    <definedName name="UTILITY_MAGNETmaterialmarketplace_idATVPDKIKX0DERlanguage_tagen_US5.value">'Dropdown Lists'!$O$4:$O$15</definedName>
    <definedName name="UTILITY_MAGNETitem_diametermarketplace_idATVPDKIKX0DER1.unit">'Dropdown Lists'!$P$4:$P$18</definedName>
    <definedName name="UTILITY_MAGNETitem_shapemarketplace_idATVPDKIKX0DERlanguage_tagen_US1.value">'Dropdown Lists'!$Q$4:$Q$16</definedName>
    <definedName name="UTILITY_MAGNETitem_display_dimensionsmarketplace_idATVPDKIKX0DER1.depth.unit">'Dropdown Lists'!$R$4:$R$18</definedName>
    <definedName name="UTILITY_MAGNETitem_display_dimensionsmarketplace_idATVPDKIKX0DER1.diameter.unit">'Dropdown Lists'!$S$4:$S$18</definedName>
    <definedName name="UTILITY_MAGNETitem_display_dimensionsmarketplace_idATVPDKIKX0DER1.height.unit">'Dropdown Lists'!$T$4:$T$18</definedName>
    <definedName name="UTILITY_MAGNETitem_display_dimensionsmarketplace_idATVPDKIKX0DER1.length.unit">'Dropdown Lists'!$U$4:$U$18</definedName>
    <definedName name="UTILITY_MAGNETitem_display_dimensionsmarketplace_idATVPDKIKX0DER1.width.unit">'Dropdown Lists'!$V$4:$V$18</definedName>
    <definedName name="UTILITY_MAGNETvoltagemarketplace_idATVPDKIKX0DER1.unit">'Dropdown Lists'!$W$4:$W$10</definedName>
    <definedName name="UTILITY_MAGNETpull_forcemarketplace_idATVPDKIKX0DER1.unit">'Dropdown Lists'!$X$4:$X$18</definedName>
    <definedName name="UTILITY_MAGNETpatternmarketplace_idATVPDKIKX0DERlanguage_tagen_US1.value">'Dropdown Lists'!$Y$4:$Y$19</definedName>
    <definedName name="UTILITY_MAGNETitem_thicknessmarketplace_idATVPDKIKX0DER1.unit">'Dropdown Lists'!$Z$4:$Z$18</definedName>
    <definedName name="UTILITY_MAGNETitem_length_width_thicknessmarketplace_idATVPDKIKX0DER1.length.unit">'Dropdown Lists'!$AA$4</definedName>
    <definedName name="UTILITY_MAGNETitem_length_width_thicknessmarketplace_idATVPDKIKX0DER1.thickness.unit">'Dropdown Lists'!$AB$4</definedName>
    <definedName name="UTILITY_MAGNETitem_length_width_thicknessmarketplace_idATVPDKIKX0DER1.width.unit">'Dropdown Lists'!$AC$4</definedName>
    <definedName name="UTILITY_MAGNETitem_widthmarketplace_idATVPDKIKX0DER1.unit">'Dropdown Lists'!$AD$4</definedName>
    <definedName name="UTILITY_MAGNETitem_weightmarketplace_idATVPDKIKX0DER1.unit">'Dropdown Lists'!$AE$4:$AE$10</definedName>
    <definedName name="UTILITY_MAGNETskip_offermarketplace_idATVPDKIKX0DER1.value">'Dropdown Lists'!$AF$4:$AF$5</definedName>
    <definedName name="UTILITY_MAGNETfulfillment_availability1.fulfillment_channel_code">'Dropdown Lists'!$AG$4</definedName>
    <definedName name="fulfillment_availability1.fulfillment_channel_code">'Dropdown Lists'!$AG$4</definedName>
    <definedName name="UTILITY_MAGNETfulfillment_availability1.is_inventory_available">'Dropdown Lists'!$AH$4:$AH$5</definedName>
    <definedName name="fulfillment_availability1.is_inventory_available">'Dropdown Lists'!$AH$4:$AH$5</definedName>
    <definedName name="UTILITY_MAGNETcondition_typemarketplace_idATVPDKIKX0DER1.value">'Dropdown Lists'!$AI$4:$AI$14</definedName>
    <definedName name="UTILITY_MAGNETproduct_tax_code1.value">'Dropdown Lists'!$AJ$4:$AJ$150</definedName>
    <definedName name="UTILITY_MAGNETmerchant_shipping_groupmarketplace_idATVPDKIKX0DER1.value">'Dropdown Lists'!$AK$4</definedName>
    <definedName name="merchant_shipping_groupmarketplace_idATVPDKIKX0DER1.value">'Dropdown Lists'!$AK$4</definedName>
    <definedName name="UTILITY_MAGNETgift_optionsmarketplace_idATVPDKIKX0DER1.can_be_messaged">'Dropdown Lists'!$AL$4:$AL$5</definedName>
    <definedName name="UTILITY_MAGNETgift_optionsmarketplace_idATVPDKIKX0DER1.can_be_wrapped">'Dropdown Lists'!$AM$4:$AM$5</definedName>
    <definedName name="UTILITY_MAGNETsupplemental_condition_informationmarketplace_idATVPDKIKX0DER1.accessories">'Dropdown Lists'!$AN$4:$AN$7</definedName>
    <definedName name="UTILITY_MAGNETsupplemental_condition_informationmarketplace_idATVPDKIKX0DER1.battery_life_percentage">'Dropdown Lists'!$AO$4:$AO$9</definedName>
    <definedName name="UTILITY_MAGNETsupplemental_condition_informationmarketplace_idATVPDKIKX0DER1.cosmetic">'Dropdown Lists'!$AP$4:$AP$9</definedName>
    <definedName name="UTILITY_MAGNETsupplemental_condition_informationmarketplace_idATVPDKIKX0DER1.features1">'Dropdown Lists'!$AQ$4:$AQ$7</definedName>
    <definedName name="UTILITY_MAGNETsupplemental_condition_informationmarketplace_idATVPDKIKX0DER1.features2">'Dropdown Lists'!$AR$4:$AR$7</definedName>
    <definedName name="UTILITY_MAGNETsupplemental_condition_informationmarketplace_idATVPDKIKX0DER1.features3">'Dropdown Lists'!$AS$4:$AS$7</definedName>
    <definedName name="UTILITY_MAGNETsupplemental_condition_informationmarketplace_idATVPDKIKX0DER1.features4">'Dropdown Lists'!$AT$4:$AT$7</definedName>
    <definedName name="UTILITY_MAGNETsupplemental_condition_informationmarketplace_idATVPDKIKX0DER1.features5">'Dropdown Lists'!$AU$4:$AU$7</definedName>
    <definedName name="UTILITY_MAGNETsupplemental_condition_informationmarketplace_idATVPDKIKX0DER1.functional_condition">'Dropdown Lists'!$AV$4:$AV$6</definedName>
    <definedName name="UTILITY_MAGNETsupplemental_condition_informationmarketplace_idATVPDKIKX0DER1.packaging">'Dropdown Lists'!$AW$4:$AW$8</definedName>
    <definedName name="UTILITY_MAGNETsupplemental_condition_informationmarketplace_idATVPDKIKX0DER1.renewed_grade">'Dropdown Lists'!$AX$4:$AX$7</definedName>
    <definedName name="UTILITY_MAGNETsupplemental_condition_informationmarketplace_idATVPDKIKX0DER1.source_type">'Dropdown Lists'!$AY$4:$AY$11</definedName>
    <definedName name="UTILITY_MAGNETitem_dimensions_fractionmarketplace_idATVPDKIKX0DER1.length.unit">'Dropdown Lists'!$AZ$4:$AZ$18</definedName>
    <definedName name="UTILITY_MAGNETitem_package_dimensionsmarketplace_idATVPDKIKX0DER1.length.unit">'Dropdown Lists'!$BA$4:$BA$18</definedName>
    <definedName name="UTILITY_MAGNETitem_package_dimensionsmarketplace_idATVPDKIKX0DER1.width.unit">'Dropdown Lists'!$BB$4:$BB$18</definedName>
    <definedName name="UTILITY_MAGNETitem_package_dimensionsmarketplace_idATVPDKIKX0DER1.height.unit">'Dropdown Lists'!$BC$4:$BC$18</definedName>
    <definedName name="UTILITY_MAGNETitem_package_weightmarketplace_idATVPDKIKX0DER1.unit">'Dropdown Lists'!$BD$4:$BD$10</definedName>
    <definedName name="UTILITY_MAGNETitem_display_weightmarketplace_idATVPDKIKX0DER1.unit">'Dropdown Lists'!$BE$4:$BE$10</definedName>
    <definedName name="UTILITY_MAGNETcountry_of_originmarketplace_idATVPDKIKX0DER1.value">'Dropdown Lists'!$BF$4:$BF$271</definedName>
    <definedName name="UTILITY_MAGNETbatteries_requiredmarketplace_idATVPDKIKX0DER1.value">'Dropdown Lists'!$BG$4:$BG$5</definedName>
    <definedName name="UTILITY_MAGNETbatteries_includedmarketplace_idATVPDKIKX0DER1.value">'Dropdown Lists'!$BH$4:$BH$5</definedName>
    <definedName name="UTILITY_MAGNETbatterymarketplace_idATVPDKIKX0DER1.cell_composition1.value">'Dropdown Lists'!$BI$4:$BI$39</definedName>
    <definedName name="UTILITY_MAGNETbatterymarketplace_idATVPDKIKX0DER1.weight1.unit">'Dropdown Lists'!$BJ$4:$BJ$10</definedName>
    <definedName name="UTILITY_MAGNETnum_batteriesmarketplace_idATVPDKIKX0DER1.type">'Dropdown Lists'!$BK$4:$BK$26</definedName>
    <definedName name="UTILITY_MAGNETnum_batteriesmarketplace_idATVPDKIKX0DER2.type">'Dropdown Lists'!$BL$4:$BL$26</definedName>
    <definedName name="UTILITY_MAGNETnum_batteriesmarketplace_idATVPDKIKX0DER3.type">'Dropdown Lists'!$BM$4:$BM$26</definedName>
    <definedName name="UTILITY_MAGNETnum_batteriesmarketplace_idATVPDKIKX0DER4.type">'Dropdown Lists'!$BN$4:$BN$26</definedName>
    <definedName name="UTILITY_MAGNETnum_batteriesmarketplace_idATVPDKIKX0DER5.type">'Dropdown Lists'!$BO$4:$BO$26</definedName>
    <definedName name="UTILITY_MAGNETlithium_batterymarketplace_idATVPDKIKX0DER1.energy_content1.unit">'Dropdown Lists'!$BP$4:$BP$12</definedName>
    <definedName name="UTILITY_MAGNETlithium_batterymarketplace_idATVPDKIKX0DER1.packaging1.value">'Dropdown Lists'!$BQ$4:$BQ$6</definedName>
    <definedName name="UTILITY_MAGNETlithium_batterymarketplace_idATVPDKIKX0DER1.weight1.unit">'Dropdown Lists'!$BR$4:$BR$8</definedName>
    <definedName name="UTILITY_MAGNETsupplier_declared_dg_hz_regulationmarketplace_idATVPDKIKX0DER1.value">'Dropdown Lists'!$BS$4:$BS$10</definedName>
    <definedName name="UTILITY_MAGNETsupplier_declared_dg_hz_regulationmarketplace_idATVPDKIKX0DER2.value">'Dropdown Lists'!$BT$4:$BT$10</definedName>
    <definedName name="UTILITY_MAGNETsupplier_declared_dg_hz_regulationmarketplace_idATVPDKIKX0DER3.value">'Dropdown Lists'!$BU$4:$BU$10</definedName>
    <definedName name="UTILITY_MAGNETsupplier_declared_dg_hz_regulationmarketplace_idATVPDKIKX0DER4.value">'Dropdown Lists'!$BV$4:$BV$10</definedName>
    <definedName name="UTILITY_MAGNETsupplier_declared_dg_hz_regulationmarketplace_idATVPDKIKX0DER5.value">'Dropdown Lists'!$BW$4:$BW$10</definedName>
    <definedName name="UTILITY_MAGNETghsmarketplace_idATVPDKIKX0DER1.classification1.class">'Dropdown Lists'!$BX$4:$BX$13</definedName>
    <definedName name="UTILITY_MAGNETghsmarketplace_idATVPDKIKX0DER1.classification2.class">'Dropdown Lists'!$BY$4:$BY$13</definedName>
    <definedName name="UTILITY_MAGNETghsmarketplace_idATVPDKIKX0DER1.classification3.class">'Dropdown Lists'!$BZ$4:$BZ$13</definedName>
    <definedName name="UTILITY_MAGNETghsmarketplace_idATVPDKIKX0DER1.classification4.class">'Dropdown Lists'!$CA$4:$CA$13</definedName>
    <definedName name="UTILITY_MAGNETghsmarketplace_idATVPDKIKX0DER1.classification5.class">'Dropdown Lists'!$CB$4:$CB$13</definedName>
    <definedName name="UTILITY_MAGNEThazmatmarketplace_idATVPDKIKX0DER1.aspect">'Dropdown Lists'!$CC$4</definedName>
    <definedName name="UTILITY_MAGNETis_this_product_subject_to_buyer_age_restrictionsmarketplace_idATVPDKIKX0DER1.value">'Dropdown Lists'!$CD$4:$CD$5</definedName>
    <definedName name="UTILITY_MAGNETcalifornia_proposition_65marketplace_idATVPDKIKX0DER1.compliance_type">'Dropdown Lists'!$CE$4:$CE$15</definedName>
    <definedName name="UTILITY_MAGNETcalifornia_proposition_65marketplace_idATVPDKIKX0DER1.chemical_names1">'Dropdown Lists'!$CF$4:$CF$910</definedName>
    <definedName name="UTILITY_MAGNETcalifornia_proposition_65marketplace_idATVPDKIKX0DER1.chemical_names2">'Dropdown Lists'!$CG$4:$CG$910</definedName>
    <definedName name="UTILITY_MAGNETcalifornia_proposition_65marketplace_idATVPDKIKX0DER1.chemical_names3">'Dropdown Lists'!$CH$4:$CH$910</definedName>
    <definedName name="UTILITY_MAGNETcalifornia_proposition_65marketplace_idATVPDKIKX0DER1.chemical_names4">'Dropdown Lists'!$CI$4:$CI$910</definedName>
    <definedName name="UTILITY_MAGNETcalifornia_proposition_65marketplace_idATVPDKIKX0DER1.chemical_names5">'Dropdown Lists'!$CJ$4:$CJ$910</definedName>
    <definedName name="UTILITY_MAGNETfcc_radio_frequency_emission_compliancemarketplace_idATVPDKIKX0DER1.registration_status">'Dropdown Lists'!$CK$4:$CK$7</definedName>
    <definedName name="UTILITY_MAGNETregulatory_compliance_certificationmarketplace_idATVPDKIKX0DER1.regulation_type">'Dropdown Lists'!$CL$4:$CL$14</definedName>
    <definedName name="UTILITY_MAGNETregulatory_compliance_certificationmarketplace_idATVPDKIKX0DER2.regulation_type">'Dropdown Lists'!$CM$4:$CM$14</definedName>
    <definedName name="UTILITY_MAGNETregulatory_compliance_certificationmarketplace_idATVPDKIKX0DER3.regulation_type">'Dropdown Lists'!$CN$4:$CN$14</definedName>
    <definedName name="UTILITY_MAGNETregulatory_compliance_certificationmarketplace_idATVPDKIKX0DER4.regulation_type">'Dropdown Lists'!$CO$4:$CO$14</definedName>
    <definedName name="UTILITY_MAGNETregulatory_compliance_certificationmarketplace_idATVPDKIKX0DER5.regulation_type">'Dropdown Lists'!$CP$4:$CP$14</definedName>
    <definedName name="UTILITY_MAGNETgpsr_safety_attestationmarketplace_idATVPDKIKX0DER1.value">'Dropdown Lists'!$CQ$4:$CQ$5</definedName>
    <definedName name="UTILITY_MAGNETships_globallymarketplace_idATVPDKIKX0DER1.value">'Dropdown Lists'!$CR$4:$CR$5</definedName>
    <definedName name="UTILITY_MAGNETghs_chemical_h_codemarketplace_idATVPDKIKX0DER1.value">'Dropdown Lists'!$CS$4:$CS$103</definedName>
    <definedName name="UTILITY_MAGNETghs_chemical_h_codemarketplace_idATVPDKIKX0DER2.value">'Dropdown Lists'!$CT$4:$CT$103</definedName>
    <definedName name="UTILITY_MAGNETghs_chemical_h_codemarketplace_idATVPDKIKX0DER3.value">'Dropdown Lists'!$CU$4:$CU$103</definedName>
    <definedName name="UTILITY_MAGNETghs_chemical_h_codemarketplace_idATVPDKIKX0DER4.value">'Dropdown Lists'!$CV$4:$CV$103</definedName>
    <definedName name="UTILITY_MAGNETghs_chemical_h_codemarketplace_idATVPDKIKX0DER5.value">'Dropdown Lists'!$CW$4:$CW$103</definedName>
    <definedName name="UTILITY_MAGNETbaa_taa_regulation_compliancemarketplace_idATVPDKIKX0DER1.value">'Dropdown Lists'!$CX$4:$CX$6</definedName>
    <definedName name="UTILITY_MAGNETbaa_taa_compliance_acknowledgementmarketplace_idATVPDKIKX0DER1.value">'Dropdown Lists'!$CY$4:$CY$5</definedName>
    <definedName name="UTILITY_MAGNETtaa_compliant_countrymarketplace_idATVPDKIKX0DER1.value">'Dropdown Lists'!$CZ$4:$CZ$130</definedName>
    <definedName name="product_type1.value">'Dropdown Lists'!$DA$4</definedName>
    <definedName name="UTILITY_MAGNETitem_type_keywordmarketplace_idATVPDKIKX0DER1.value">'Dropdown Lists'!$DB$4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List'!$D$2:$D$10</definedName>
    <definedName name="CONDITION_LIST_4">'Conditions List'!$E$2:$E$3</definedName>
    <definedName name="CONDITION_LIST_5">'Conditions List'!$F$2:$F$14</definedName>
    <definedName name="CONDITION_LIST_6">'Conditions List'!$G$2:$G$6</definedName>
    <definedName name="CONDITION_LIST_7">'Conditions List'!$H$2:$H$22</definedName>
    <definedName name="CONDITION_LIST_8">'Conditions List'!$I$2:$I$28</definedName>
    <definedName name="CONDITION_LIST_9">'Conditions List'!$J$2</definedName>
    <definedName name="CONDITION_LIST_10">'Conditions List'!$K$2</definedName>
    <definedName name="CONDITION_LIST_11">'Conditions List'!$L$2</definedName>
    <definedName name="CONDITION_LIST_12">'Conditions List'!$M$2</definedName>
    <definedName name="CONDITION_LIST_13">'Conditions List'!$N$2:$N$5</definedName>
    <definedName name="CONDITION_LIST_14">'Conditions List'!$O$2:$O$5</definedName>
    <definedName name="CONDITION_LIST_15">'Conditions List'!$P$2:$P$3</definedName>
    <definedName name="CONDITION_LIST_16">'Conditions List'!$Q$2</definedName>
    <definedName name="CONDITION_LIST_17">'Conditions List'!$R$2:$R$8</definedName>
    <definedName name="CONDITION_LIST_18">'Conditions List'!$S$2</definedName>
    <definedName name="CONDITION_LIST_19">'Conditions List'!$T$2:$T$6</definedName>
    <definedName name="CONDITION_LIST_20">'Conditions List'!$U$2</definedName>
    <definedName name="CONDITION_LIST_21">'Conditions List'!$V$2:$V$4</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List'!$AA$2:$AA$14</definedName>
    <definedName name="CONDITION_LIST_27">'Conditions List'!$AB$2:$AB$5</definedName>
    <definedName name="CONDITION_LIST_28">'Conditions List'!$AC$2:$AC$11</definedName>
    <definedName name="CONDITION_LIST_29">'Conditions List'!$AD$2</definedName>
    <definedName name="CONDITION_LIST_30">'Conditions List'!$AE$2</definedName>
    <definedName name="CONDITION_LIST_31">'Conditions List'!$AF$2:$AF$5</definedName>
    <definedName name="CONDITION_LIST_32">'Conditions List'!$AG$2</definedName>
    <definedName name="CONDITION_LIST_33">'Conditions List'!$AH$2</definedName>
    <definedName name="CONDITION_LIST_34">'Conditions List'!$AI$2</definedName>
    <definedName name="ApplicablePTList1">AND(LEN(Template!$B1)&gt;0,NOT(Template!$B1="UTILITY_MAGNET"))</definedName>
    <definedName name="PTList0">Template!$B1="UTILITY_MAGNET"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AND(NOT(LEN(Template!$AM1)&gt;0),Template!$B1&lt;&gt;"")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AND(NOT(LEN(Template!$AN1)&gt;0),Template!$B1&lt;&gt;"")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AND(NOT(LEN(Template!$AS1)&gt;0),Template!$B1&lt;&gt;"")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AND(NOT(LEN(Template!$AT1)&gt;0),Template!$B1&lt;&gt;"")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AND(NOT(LEN(Template!$AU1)&gt;0),Template!$B1&lt;&gt;"")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AND(NOT(LEN(Template!$AV1)&gt;0),Template!$B1&lt;&gt;"")</definedName>
    <definedName name="form_rgPTList0item_diametermarketplace_idATVPDKIKX0DER1.string_value">AND(AND(AND((AND(OR(AND(AND(NOT(Template!$E1&lt;&gt;""))),AND(OR(NOT(Template!$D1&lt;&gt;"Parent"))),AND(AND(IF(COUNTIF(CONDITION_LIST_9, Template!$F1)&gt;0,FALSE,TRUE)))),Template!$B1&lt;&gt;"")),1=1)),1=1)</definedName>
    <definedName name="only_enfPTList0item_diametermarketplace_idATVPDKIKX0DER1.string_value">AND(AND(AND((AND(OR(AND(AND(NOT(Template!$E1&lt;&gt;""))),AND(OR(NOT(Template!$D1&lt;&gt;"Parent"))),AND(AND(IF(COUNTIF(CONDITION_LIST_9, Template!$F1)&gt;0,FALSE,TRUE)))),Template!$B1&lt;&gt;"")),1=1)),1=1)</definedName>
    <definedName name="form_rgPTList0item_diametermarketplace_idATVPDKIKX0DER1.unit">AND(AND(AND((AND(OR(AND(AND(NOT(Template!$E1&lt;&gt;""))),AND(OR(NOT(Template!$D1&lt;&gt;"Parent"))),AND(AND(IF(COUNTIF(CONDITION_LIST_9, Template!$F1)&gt;0,FALSE,TRUE)))),Template!$B1&lt;&gt;"")),1=1)),1=1)</definedName>
    <definedName name="for_minPTList0item_diametermarketplace_idATVPDKIKX0DER1.unit">AND(Template!$B1&lt;&gt;"",OR(OR(AND(OR(OR((Template!$AW1&lt;&gt;"")))))))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AND(NOT(LEN(Template!$AZ1)&gt;0),Template!$B1&lt;&gt;"")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AND(NOT(LEN(Template!$BA1)&gt;0),Template!$B1&lt;&gt;"")</definedName>
    <definedName name="form_rgPTList0editionmarketplace_idATVPDKIKX0DERlanguage_tagen_US1.value">AND(AND(AND((AND(OR(AND(AND(NOT(Template!$E1&lt;&gt;""))),AND(OR(NOT(Template!$D1&lt;&gt;"Parent"))),AND(AND(IF(COUNTIF(CONDITION_LIST_11, Template!$F1)&gt;0,FALSE,TRUE)))),Template!$B1&lt;&gt;"")),1=1)),1=1)</definedName>
    <definedName name="only_enfPTList0editionmarketplace_idATVPDKIKX0DERlanguage_tagen_US1.value">AND(AND(AND((AND(OR(AND(AND(NOT(Template!$E1&lt;&gt;""))),AND(OR(NOT(Template!$D1&lt;&gt;"Parent"))),AND(AND(IF(COUNTIF(CONDITION_LIST_11, Template!$F1)&gt;0,FALSE,TRUE)))),Template!$B1&lt;&gt;"")),1=1)),1=1)</definedName>
    <definedName name="reqPTList0editionmarketplace_idATVPDKIKX0DERlanguage_tagen_US1.value">AND(NOT(LEN(Template!$BB1)&gt;0),Template!$B1&lt;&gt;"")</definedName>
    <definedName name="form_rgPTList0item_display_dimensionsmarketplace_idATVPDKIKX0DER1.depth.value">AND(AND(AND((AND(OR(AND(AND(NOT(Template!$E1&lt;&gt;""))),AND(OR(NOT(Template!$D1&lt;&gt;"Parent"))),AND(AND(IF(COUNTIF(CONDITION_LIST_12, Template!$F1)&gt;0,FALSE,TRUE)))),Template!$B1&lt;&gt;"")),1=1)),1=1)</definedName>
    <definedName name="only_enfPTList0item_display_dimensionsmarketplace_idATVPDKIKX0DER1.depth.value">AND(AND(AND((AND(OR(AND(AND(NOT(Template!$E1&lt;&gt;""))),AND(OR(NOT(Template!$D1&lt;&gt;"Parent"))),AND(AND(IF(COUNTIF(CONDITION_LIST_12, Template!$F1)&gt;0,FALSE,TRUE)))),Template!$B1&lt;&gt;"")),1=1)),1=1)</definedName>
    <definedName name="reqPTList0item_display_dimensionsmarketplace_idATVPDKIKX0DER1.depth.value">AND(NOT(LEN(Template!$BC1)&gt;0),Template!$B1&lt;&gt;"")</definedName>
    <definedName name="req_togPTList0item_display_dimensionsmarketplace_idATVPDKIKX0DER1.depth.value">AND(Template!$B1&lt;&gt;"",(Template!$BD1&lt;&gt;""))</definedName>
    <definedName name="form_rgPTList0item_display_dimensionsmarketplace_idATVPDKIKX0DER1.depth.unit">AND(AND(AND((AND(OR(AND(AND(NOT(Template!$E1&lt;&gt;""))),AND(OR(NOT(Template!$D1&lt;&gt;"Parent"))),AND(AND(IF(COUNTIF(CONDITION_LIST_12, Template!$F1)&gt;0,FALSE,TRUE)))),Template!$B1&lt;&gt;"")),1=1)),1=1)</definedName>
    <definedName name="only_enfPTList0item_display_dimensionsmarketplace_idATVPDKIKX0DER1.depth.unit">AND(AND(AND((AND(OR(AND(AND(NOT(Template!$E1&lt;&gt;""))),AND(OR(NOT(Template!$D1&lt;&gt;"Parent"))),AND(AND(IF(COUNTIF(CONDITION_LIST_12, Template!$F1)&gt;0,FALSE,TRUE)))),Template!$B1&lt;&gt;"")),1=1)),1=1)</definedName>
    <definedName name="reqPTList0item_display_dimensionsmarketplace_idATVPDKIKX0DER1.depth.unit">AND(NOT(LEN(Template!$BD1)&gt;0),Template!$B1&lt;&gt;"")</definedName>
    <definedName name="req_togPTList0item_display_dimensionsmarketplace_idATVPDKIKX0DER1.depth.unit">AND(Template!$B1&lt;&gt;"",(Template!$BC1&lt;&gt;""))</definedName>
    <definedName name="form_rgPTList0item_display_dimensionsmarketplace_idATVPDKIKX0DER1.diameter.value">AND(AND(AND((AND(OR(AND(AND(NOT(Template!$E1&lt;&gt;""))),AND(OR(NOT(Template!$D1&lt;&gt;"Parent"))),AND(AND(IF(COUNTIF(CONDITION_LIST_12, Template!$F1)&gt;0,FALSE,TRUE)))),Template!$B1&lt;&gt;"")),1=1)),1=1)</definedName>
    <definedName name="only_enfPTList0item_display_dimensionsmarketplace_idATVPDKIKX0DER1.diameter.value">AND(AND(AND((AND(OR(AND(AND(NOT(Template!$E1&lt;&gt;""))),AND(OR(NOT(Template!$D1&lt;&gt;"Parent"))),AND(AND(IF(COUNTIF(CONDITION_LIST_12, Template!$F1)&gt;0,FALSE,TRUE)))),Template!$B1&lt;&gt;"")),1=1)),1=1)</definedName>
    <definedName name="reqPTList0item_display_dimensionsmarketplace_idATVPDKIKX0DER1.diameter.value">AND(NOT(LEN(Template!$BE1)&gt;0),Template!$B1&lt;&gt;"")</definedName>
    <definedName name="req_togPTList0item_display_dimensionsmarketplace_idATVPDKIKX0DER1.diameter.value">AND(Template!$B1&lt;&gt;"",(Template!$BF1&lt;&gt;""))</definedName>
    <definedName name="form_rgPTList0item_display_dimensionsmarketplace_idATVPDKIKX0DER1.diameter.unit">AND(AND(AND((AND(OR(AND(AND(NOT(Template!$E1&lt;&gt;""))),AND(OR(NOT(Template!$D1&lt;&gt;"Parent"))),AND(AND(IF(COUNTIF(CONDITION_LIST_12, Template!$F1)&gt;0,FALSE,TRUE)))),Template!$B1&lt;&gt;"")),1=1)),1=1)</definedName>
    <definedName name="only_enfPTList0item_display_dimensionsmarketplace_idATVPDKIKX0DER1.diameter.unit">AND(AND(AND((AND(OR(AND(AND(NOT(Template!$E1&lt;&gt;""))),AND(OR(NOT(Template!$D1&lt;&gt;"Parent"))),AND(AND(IF(COUNTIF(CONDITION_LIST_12, Template!$F1)&gt;0,FALSE,TRUE)))),Template!$B1&lt;&gt;"")),1=1)),1=1)</definedName>
    <definedName name="reqPTList0item_display_dimensionsmarketplace_idATVPDKIKX0DER1.diameter.unit">AND(NOT(LEN(Template!$BF1)&gt;0),Template!$B1&lt;&gt;"")</definedName>
    <definedName name="req_togPTList0item_display_dimensionsmarketplace_idATVPDKIKX0DER1.diameter.unit">AND(Template!$B1&lt;&gt;"",(Template!$BE1&lt;&gt;""))</definedName>
    <definedName name="form_rgPTList0item_display_dimensionsmarketplace_idATVPDKIKX0DER1.height.value">AND(AND(AND((AND(OR(AND(AND(NOT(Template!$E1&lt;&gt;""))),AND(OR(NOT(Template!$D1&lt;&gt;"Parent"))),AND(AND(IF(COUNTIF(CONDITION_LIST_12, Template!$F1)&gt;0,FALSE,TRUE)))),Template!$B1&lt;&gt;"")),1=1)),1=1)</definedName>
    <definedName name="only_enfPTList0item_display_dimensionsmarketplace_idATVPDKIKX0DER1.height.value">AND(AND(AND((AND(OR(AND(AND(NOT(Template!$E1&lt;&gt;""))),AND(OR(NOT(Template!$D1&lt;&gt;"Parent"))),AND(AND(IF(COUNTIF(CONDITION_LIST_12, Template!$F1)&gt;0,FALSE,TRUE)))),Template!$B1&lt;&gt;"")),1=1)),1=1)</definedName>
    <definedName name="reqPTList0item_display_dimensionsmarketplace_idATVPDKIKX0DER1.height.value">AND(NOT(LEN(Template!$BG1)&gt;0),Template!$B1&lt;&gt;"")</definedName>
    <definedName name="req_togPTList0item_display_dimensionsmarketplace_idATVPDKIKX0DER1.height.value">AND(Template!$B1&lt;&gt;"",(Template!$BH1&lt;&gt;""))</definedName>
    <definedName name="form_rgPTList0item_display_dimensionsmarketplace_idATVPDKIKX0DER1.height.unit">AND(AND(AND((AND(OR(AND(AND(NOT(Template!$E1&lt;&gt;""))),AND(OR(NOT(Template!$D1&lt;&gt;"Parent"))),AND(AND(IF(COUNTIF(CONDITION_LIST_12, Template!$F1)&gt;0,FALSE,TRUE)))),Template!$B1&lt;&gt;"")),1=1)),1=1)</definedName>
    <definedName name="only_enfPTList0item_display_dimensionsmarketplace_idATVPDKIKX0DER1.height.unit">AND(AND(AND((AND(OR(AND(AND(NOT(Template!$E1&lt;&gt;""))),AND(OR(NOT(Template!$D1&lt;&gt;"Parent"))),AND(AND(IF(COUNTIF(CONDITION_LIST_12, Template!$F1)&gt;0,FALSE,TRUE)))),Template!$B1&lt;&gt;"")),1=1)),1=1)</definedName>
    <definedName name="reqPTList0item_display_dimensionsmarketplace_idATVPDKIKX0DER1.height.unit">AND(NOT(LEN(Template!$BH1)&gt;0),Template!$B1&lt;&gt;"")</definedName>
    <definedName name="req_togPTList0item_display_dimensionsmarketplace_idATVPDKIKX0DER1.height.unit">AND(Template!$B1&lt;&gt;"",(Template!$BG1&lt;&gt;""))</definedName>
    <definedName name="form_rgPTList0item_display_dimensionsmarketplace_idATVPDKIKX0DER1.length.value">AND(AND(AND((AND(OR(AND(AND(NOT(Template!$E1&lt;&gt;""))),AND(OR(NOT(Template!$D1&lt;&gt;"Parent"))),AND(AND(IF(COUNTIF(CONDITION_LIST_12, Template!$F1)&gt;0,FALSE,TRUE)))),Template!$B1&lt;&gt;"")),1=1)),1=1)</definedName>
    <definedName name="only_enfPTList0item_display_dimensionsmarketplace_idATVPDKIKX0DER1.length.value">AND(AND(AND((AND(OR(AND(AND(NOT(Template!$E1&lt;&gt;""))),AND(OR(NOT(Template!$D1&lt;&gt;"Parent"))),AND(AND(IF(COUNTIF(CONDITION_LIST_12, Template!$F1)&gt;0,FALSE,TRUE)))),Template!$B1&lt;&gt;"")),1=1)),1=1)</definedName>
    <definedName name="reqPTList0item_display_dimensionsmarketplace_idATVPDKIKX0DER1.length.value">AND(NOT(LEN(Template!$BI1)&gt;0),Template!$B1&lt;&gt;"")</definedName>
    <definedName name="req_togPTList0item_display_dimensionsmarketplace_idATVPDKIKX0DER1.length.value">AND(Template!$B1&lt;&gt;"",(Template!$BJ1&lt;&gt;""))</definedName>
    <definedName name="form_rgPTList0item_display_dimensionsmarketplace_idATVPDKIKX0DER1.length.unit">AND(AND(AND((AND(OR(AND(AND(NOT(Template!$E1&lt;&gt;""))),AND(OR(NOT(Template!$D1&lt;&gt;"Parent"))),AND(AND(IF(COUNTIF(CONDITION_LIST_12, Template!$F1)&gt;0,FALSE,TRUE)))),Template!$B1&lt;&gt;"")),1=1)),1=1)</definedName>
    <definedName name="only_enfPTList0item_display_dimensionsmarketplace_idATVPDKIKX0DER1.length.unit">AND(AND(AND((AND(OR(AND(AND(NOT(Template!$E1&lt;&gt;""))),AND(OR(NOT(Template!$D1&lt;&gt;"Parent"))),AND(AND(IF(COUNTIF(CONDITION_LIST_12, Template!$F1)&gt;0,FALSE,TRUE)))),Template!$B1&lt;&gt;"")),1=1)),1=1)</definedName>
    <definedName name="reqPTList0item_display_dimensionsmarketplace_idATVPDKIKX0DER1.length.unit">AND(NOT(LEN(Template!$BJ1)&gt;0),Template!$B1&lt;&gt;"")</definedName>
    <definedName name="req_togPTList0item_display_dimensionsmarketplace_idATVPDKIKX0DER1.length.unit">AND(Template!$B1&lt;&gt;"",(Template!$BI1&lt;&gt;""))</definedName>
    <definedName name="form_rgPTList0item_display_dimensionsmarketplace_idATVPDKIKX0DER1.width.value">AND(AND(AND((AND(OR(AND(AND(NOT(Template!$E1&lt;&gt;""))),AND(OR(NOT(Template!$D1&lt;&gt;"Parent"))),AND(AND(IF(COUNTIF(CONDITION_LIST_12, Template!$F1)&gt;0,FALSE,TRUE)))),Template!$B1&lt;&gt;"")),1=1)),1=1)</definedName>
    <definedName name="only_enfPTList0item_display_dimensionsmarketplace_idATVPDKIKX0DER1.width.value">AND(AND(AND((AND(OR(AND(AND(NOT(Template!$E1&lt;&gt;""))),AND(OR(NOT(Template!$D1&lt;&gt;"Parent"))),AND(AND(IF(COUNTIF(CONDITION_LIST_12, Template!$F1)&gt;0,FALSE,TRUE)))),Template!$B1&lt;&gt;"")),1=1)),1=1)</definedName>
    <definedName name="reqPTList0item_display_dimensionsmarketplace_idATVPDKIKX0DER1.width.value">AND(NOT(LEN(Template!$BK1)&gt;0),Template!$B1&lt;&gt;"")</definedName>
    <definedName name="req_togPTList0item_display_dimensionsmarketplace_idATVPDKIKX0DER1.width.value">AND(Template!$B1&lt;&gt;"",(Template!$BL1&lt;&gt;""))</definedName>
    <definedName name="form_rgPTList0item_display_dimensionsmarketplace_idATVPDKIKX0DER1.width.unit">AND(AND(AND((AND(OR(AND(AND(NOT(Template!$E1&lt;&gt;""))),AND(OR(NOT(Template!$D1&lt;&gt;"Parent"))),AND(AND(IF(COUNTIF(CONDITION_LIST_12, Template!$F1)&gt;0,FALSE,TRUE)))),Template!$B1&lt;&gt;"")),1=1)),1=1)</definedName>
    <definedName name="only_enfPTList0item_display_dimensionsmarketplace_idATVPDKIKX0DER1.width.unit">AND(AND(AND((AND(OR(AND(AND(NOT(Template!$E1&lt;&gt;""))),AND(OR(NOT(Template!$D1&lt;&gt;"Parent"))),AND(AND(IF(COUNTIF(CONDITION_LIST_12, Template!$F1)&gt;0,FALSE,TRUE)))),Template!$B1&lt;&gt;"")),1=1)),1=1)</definedName>
    <definedName name="reqPTList0item_display_dimensionsmarketplace_idATVPDKIKX0DER1.width.unit">AND(NOT(LEN(Template!$BL1)&gt;0),Template!$B1&lt;&gt;"")</definedName>
    <definedName name="req_togPTList0item_display_dimensionsmarketplace_idATVPDKIKX0DER1.width.unit">AND(Template!$B1&lt;&gt;"",(Template!$BK1&lt;&gt;""))</definedName>
    <definedName name="form_rgPTList0voltagemarketplace_idATVPDKIKX0DER1.value">AND(AND(AND((AND(OR(AND(AND(NOT(Template!$E1&lt;&gt;""))),AND(OR(NOT(Template!$D1&lt;&gt;"Parent"))),AND(AND(IF(COUNTIF(CONDITION_LIST_13, Template!$F1)&gt;0,FALSE,TRUE)))),Template!$B1&lt;&gt;"")),1=1)),1=1)</definedName>
    <definedName name="only_enfPTList0voltagemarketplace_idATVPDKIKX0DER1.value">AND(AND(AND((AND(OR(AND(AND(NOT(Template!$E1&lt;&gt;""))),AND(OR(NOT(Template!$D1&lt;&gt;"Parent"))),AND(AND(IF(COUNTIF(CONDITION_LIST_13, Template!$F1)&gt;0,FALSE,TRUE)))),Template!$B1&lt;&gt;"")),1=1)),1=1)</definedName>
    <definedName name="reqPTList0voltagemarketplace_idATVPDKIKX0DER1.value">AND(NOT(LEN(Template!$BM1)&gt;0),Template!$B1&lt;&gt;"")</definedName>
    <definedName name="form_rgPTList0voltagemarketplace_idATVPDKIKX0DER1.unit">AND(AND(AND((AND(OR(AND(AND(NOT(Template!$E1&lt;&gt;""))),AND(OR(NOT(Template!$D1&lt;&gt;"Parent"))),AND(AND(IF(COUNTIF(CONDITION_LIST_13, Template!$F1)&gt;0,FALSE,TRUE)))),Template!$B1&lt;&gt;"")),1=1)),1=1)</definedName>
    <definedName name="only_enfPTList0voltagemarketplace_idATVPDKIKX0DER1.unit">AND(AND(AND((AND(OR(AND(AND(NOT(Template!$E1&lt;&gt;""))),AND(OR(NOT(Template!$D1&lt;&gt;"Parent"))),AND(AND(IF(COUNTIF(CONDITION_LIST_13, Template!$F1)&gt;0,FALSE,TRUE)))),Template!$B1&lt;&gt;"")),1=1)),1=1)</definedName>
    <definedName name="form_rgPTList0pull_force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pull_forcemarketplace_idATVPDKIKX0DER1.value">AND(AND(AND((AND(OR(AND(AND(NOT(Template!$E1&lt;&gt;""))),AND(OR(NOT(Template!$D1&lt;&gt;"Parent"))),AND(AND(IF(COUNTIF(CONDITION_LIST_14, Template!$F1)&gt;0,FALSE,TRUE)))),Template!$B1&lt;&gt;"")),1=1)),1=1)</definedName>
    <definedName name="reqPTList0pull_forcemarketplace_idATVPDKIKX0DER1.value">AND(NOT(LEN(Template!$BO1)&gt;0),Template!$B1&lt;&gt;"")</definedName>
    <definedName name="form_rgPTList0pull_force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pull_forcemarketplace_idATVPDKIKX0DER1.unit">AND(AND(AND((AND(OR(AND(AND(NOT(Template!$E1&lt;&gt;""))),AND(OR(NOT(Template!$D1&lt;&gt;"Parent"))),AND(AND(IF(COUNTIF(CONDITION_LIST_14, Template!$F1)&gt;0,FALSE,TRUE)))),Template!$B1&lt;&gt;"")),1=1)),1=1)</definedName>
    <definedName name="reqPTList0pull_forcemarketplace_idATVPDKIKX0DER1.unit">AND(NOT(LEN(Template!$BP1)&gt;0),Template!$B1&lt;&gt;"")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AND(NOT(LEN(Template!$BQ1)&gt;0),Template!$B1&lt;&gt;"")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AND(NOT(LEN(Template!$BR1)&gt;0),Template!$B1&lt;&gt;"")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AND(NOT(LEN(Template!$BS1)&gt;0),Template!$B1&lt;&gt;"")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AND(AND(AND((AND(OR(AND(AND(NOT(Template!$E1&lt;&gt;""))),AND(OR(NOT(Template!$D1&lt;&gt;"Parent"))),AND(AND(IF(COUNTIF(CONDITION_LIST_18, Template!$F1)&gt;0,FALSE,TRUE)))),Template!$B1&lt;&gt;"")),1=1)),1=1)</definedName>
    <definedName name="reqPTList0unit_countmarketplace_idATVPDKIKX0DER1.value">AND(NOT(LEN(Template!$BT1)&gt;0),Template!$B1&lt;&gt;"")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AND(AND(AND((AND(OR(AND(AND(NOT(Template!$E1&lt;&gt;""))),AND(OR(NOT(Template!$D1&lt;&gt;"Parent"))),AND(AND(IF(COUNTIF(CONDITION_LIST_18, Template!$F1)&gt;0,FALSE,TRUE)))),Template!$B1&lt;&gt;"")),1=1)),1=1)</definedName>
    <definedName name="reqPTList0unit_countmarketplace_idATVPDKIKX0DER1.typelanguage_tagen_US.value">AND(NOT(LEN(Template!$BU1)&gt;0),Template!$B1&lt;&gt;"")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AND(NOT(LEN(Template!$BW1)&gt;0),Template!$B1&lt;&gt;"")</definedName>
    <definedName name="form_rgPTList0item_thicknessmarketplace_idATVPDKIKX0DER1.decimal_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_minPTList0item_thicknessmarketplace_idATVPDKIKX0DER1.decimal_value">AND(Template!$B1&lt;&gt;"",OR(OR(AND(OR(OR((Template!$BY1=""))),OR(OR((Template!$BZ1&lt;&gt;"")))))))</definedName>
    <definedName name="form_rgPTList0item_thicknessmarketplace_idATVPDKIKX0DER1.string_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_minPTList0item_thicknessmarketplace_idATVPDKIKX0DER1.string_value">AND(Template!$B1&lt;&gt;"",OR(OR(AND(OR(OR((Template!$BX1=""))),OR(OR((Template!$BZ1&lt;&gt;"")))))))</definedName>
    <definedName name="form_rgPTList0item_thicknessmarketplace_idATVPDKIKX0DER1.unit">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thicknessmarketplace_idATVPDKIKX0DER1.unit">AND(AND(AND((AND(OR(AND(AND(NOT(Template!$E1&lt;&gt;""))),AND(OR(NOT(Template!$D1&lt;&gt;"Parent"))),AND(AND(IF(COUNTIF(CONDITION_LIST_19, Template!$F1)&gt;0,FALSE,TRUE)))),Template!$B1&lt;&gt;"")),1=1)),1=1)</definedName>
    <definedName name="reqPTList0item_thicknessmarketplace_idATVPDKIKX0DER1.unit">AND(NOT(LEN(Template!$BZ1)&gt;0),Template!$B1&lt;&gt;"")</definedName>
    <definedName name="req_togPTList0item_thicknessmarketplace_idATVPDKIKX0DER1.unit">AND(Template!$B1&lt;&gt;"",OR((Template!$BX1&lt;&gt;""),(Template!$BY1&lt;&gt;"")))</definedName>
    <definedName name="req_togPTList0item_length_width_thicknessmarketplace_idATVPDKIKX0DER1.length.value">AND(Template!$B1&lt;&gt;"",OR((Template!$CB1&lt;&gt;""),(Template!$CC1&lt;&gt;""),(Template!$CD1&lt;&gt;""),(Template!$CE1&lt;&gt;""),(Template!$CF1&lt;&gt;"")))</definedName>
    <definedName name="req_togPTList0item_length_width_thicknessmarketplace_idATVPDKIKX0DER1.length.unit">AND(Template!$B1&lt;&gt;"",OR((Template!$CA1&lt;&gt;""),(Template!$CC1&lt;&gt;""),(Template!$CD1&lt;&gt;""),(Template!$CE1&lt;&gt;""),(Template!$CF1&lt;&gt;"")))</definedName>
    <definedName name="req_togPTList0item_length_width_thicknessmarketplace_idATVPDKIKX0DER1.thickness.value">AND(Template!$B1&lt;&gt;"",OR((Template!$CA1&lt;&gt;""),(Template!$CB1&lt;&gt;""),(Template!$CD1&lt;&gt;""),(Template!$CE1&lt;&gt;""),(Template!$CF1&lt;&gt;"")))</definedName>
    <definedName name="req_togPTList0item_length_width_thicknessmarketplace_idATVPDKIKX0DER1.thickness.unit">AND(Template!$B1&lt;&gt;"",OR((Template!$CA1&lt;&gt;""),(Template!$CB1&lt;&gt;""),(Template!$CC1&lt;&gt;""),(Template!$CE1&lt;&gt;""),(Template!$CF1&lt;&gt;"")))</definedName>
    <definedName name="req_togPTList0item_length_width_thicknessmarketplace_idATVPDKIKX0DER1.width.value">AND(Template!$B1&lt;&gt;"",OR((Template!$CA1&lt;&gt;""),(Template!$CB1&lt;&gt;""),(Template!$CC1&lt;&gt;""),(Template!$CD1&lt;&gt;""),(Template!$CF1&lt;&gt;"")))</definedName>
    <definedName name="req_togPTList0item_length_width_thicknessmarketplace_idATVPDKIKX0DER1.width.unit">AND(Template!$B1&lt;&gt;"",OR((Template!$CA1&lt;&gt;""),(Template!$CB1&lt;&gt;""),(Template!$CC1&lt;&gt;""),(Template!$CD1&lt;&gt;""),(Template!$CE1&lt;&gt;"")))</definedName>
    <definedName name="form_rgPTList0item_widthmarketplace_idATVPDKIKX0DER1.value">AND(AND(AND((AND(OR(AND(AND(NOT(Template!$E1&lt;&gt;""))),AND(OR(NOT(Template!$D1&lt;&gt;"Parent"))),AND(AND(IF(COUNTIF(CONDITION_LIST_20, Template!$F1)&gt;0,FALSE,TRUE)))),Template!$B1&lt;&gt;"")),1=1)),1=1)</definedName>
    <definedName name="only_enfPTList0item_widthmarketplace_idATVPDKIKX0DER1.value">AND(AND(AND((AND(OR(AND(AND(NOT(Template!$E1&lt;&gt;""))),AND(OR(NOT(Template!$D1&lt;&gt;"Parent"))),AND(AND(IF(COUNTIF(CONDITION_LIST_20, Template!$F1)&gt;0,FALSE,TRUE)))),Template!$B1&lt;&gt;"")),1=1)),1=1)</definedName>
    <definedName name="reqPTList0item_widthmarketplace_idATVPDKIKX0DER1.value">AND(NOT(LEN(Template!$CG1)&gt;0),Template!$B1&lt;&gt;"")</definedName>
    <definedName name="form_rgPTList0item_widthmarketplace_idATVPDKIKX0DER1.unit">AND(AND(AND((AND(OR(AND(AND(NOT(Template!$E1&lt;&gt;""))),AND(OR(NOT(Template!$D1&lt;&gt;"Parent"))),AND(AND(IF(COUNTIF(CONDITION_LIST_20, Template!$F1)&gt;0,FALSE,TRUE)))),Template!$B1&lt;&gt;"")),1=1)),1=1)</definedName>
    <definedName name="only_enfPTList0item_widthmarketplace_idATVPDKIKX0DER1.unit">AND(AND(AND((AND(OR(AND(AND(NOT(Template!$E1&lt;&gt;""))),AND(OR(NOT(Template!$D1&lt;&gt;"Parent"))),AND(AND(IF(COUNTIF(CONDITION_LIST_20, Template!$F1)&gt;0,FALSE,TRUE)))),Template!$B1&lt;&gt;"")),1=1)),1=1)</definedName>
    <definedName name="reqPTList0item_widthmarketplace_idATVPDKIKX0DER1.unit">AND(NOT(LEN(Template!$CH1)&gt;0),Template!$B1&lt;&gt;"")</definedName>
    <definedName name="form_rgPTList0set_namemarketplace_idATVPDKIKX0DERlanguage_tagen_US1.value">AND(AND(AND((AND(OR(AND(AND(NOT(Template!$E1&lt;&gt;""))),AND(OR(NOT(Template!$D1&lt;&gt;"Parent"))),AND(AND(IF(COUNTIF(CONDITION_LIST_21, Template!$F1)&gt;0,FALSE,TRUE)))),Template!$B1&lt;&gt;"")),1=1)),1=1)</definedName>
    <definedName name="only_enfPTList0set_namemarketplace_idATVPDKIKX0DERlanguage_tagen_US1.value">AND(AND(AND((AND(OR(AND(AND(NOT(Template!$E1&lt;&gt;""))),AND(OR(NOT(Template!$D1&lt;&gt;"Parent"))),AND(AND(IF(COUNTIF(CONDITION_LIST_21, Template!$F1)&gt;0,FALSE,TRUE)))),Template!$B1&lt;&gt;"")),1=1)),1=1)</definedName>
    <definedName name="reqPTList0set_namemarketplace_idATVPDKIKX0DERlanguage_tagen_US1.value">AND(NOT(LEN(Template!$CJ1)&gt;0),Template!$B1&lt;&gt;"")</definedName>
    <definedName name="form_rgPTList0government_contract_informationmarketplace_idATVPDKIKX0DER1.name">AND(AND(AND((AND(OR(OR(AND(NOT(Template!$CK1&lt;&gt;""))),AND(AND(NOT(Template!$D1="")))),Template!$B1&lt;&gt;"")),(AND(OR(OR(AND(NOT(Template!$CK1&lt;&gt;""))),AND(OR(NOT(Template!$D1&lt;&gt;"Parent")))),Template!$B1&lt;&gt;"")),(AND(OR(OR(AND(NOT(Template!$CL1&lt;&gt;""))),AND(AND(NOT(Template!$D1="")))),Template!$B1&lt;&gt;"")),(AND(OR(OR(AND(NOT(Template!$CL1&lt;&gt;""))),AND(OR(NOT(Template!$D1&lt;&gt;"Parent")))),Template!$B1&lt;&gt;"")),1=1)),1=1)</definedName>
    <definedName name="only_enfPTList0government_contract_informationmarketplace_idATVPDKIKX0DER1.name">AND(AND(AND((AND(OR(OR(AND(NOT(Template!$CK1&lt;&gt;""))),AND(AND(NOT(Template!$D1="")))),Template!$B1&lt;&gt;"")),(AND(OR(OR(AND(NOT(Template!$CK1&lt;&gt;""))),AND(OR(NOT(Template!$D1&lt;&gt;"Parent")))),Template!$B1&lt;&gt;"")),(AND(OR(OR(AND(NOT(Template!$CL1&lt;&gt;""))),AND(AND(NOT(Template!$D1="")))),Template!$B1&lt;&gt;"")),(AND(OR(OR(AND(NOT(Template!$CL1&lt;&gt;""))),AND(OR(NOT(Template!$D1&lt;&gt;"Parent")))),Template!$B1&lt;&gt;"")),1=1)),1=1)</definedName>
    <definedName name="reqPTList0government_contract_informationmarketplace_idATVPDKIKX0DER1.name">AND(NOT(LEN(Template!$CK1)&gt;0),Template!$B1&lt;&gt;"")</definedName>
    <definedName name="form_rgPTList0government_contract_informationmarketplace_idATVPDKIKX0DER1.number">AND(AND(AND((AND(OR(OR(AND(NOT(Template!$CK1&lt;&gt;""))),AND(AND(NOT(Template!$D1="")))),Template!$B1&lt;&gt;"")),(AND(OR(OR(AND(NOT(Template!$CK1&lt;&gt;""))),AND(OR(NOT(Template!$D1&lt;&gt;"Parent")))),Template!$B1&lt;&gt;"")),(AND(OR(OR(AND(NOT(Template!$CL1&lt;&gt;""))),AND(AND(NOT(Template!$D1="")))),Template!$B1&lt;&gt;"")),(AND(OR(OR(AND(NOT(Template!$CL1&lt;&gt;""))),AND(OR(NOT(Template!$D1&lt;&gt;"Parent")))),Template!$B1&lt;&gt;"")),1=1)),1=1)</definedName>
    <definedName name="only_enfPTList0government_contract_informationmarketplace_idATVPDKIKX0DER1.number">AND(AND(AND((AND(OR(OR(AND(NOT(Template!$CK1&lt;&gt;""))),AND(AND(NOT(Template!$D1="")))),Template!$B1&lt;&gt;"")),(AND(OR(OR(AND(NOT(Template!$CK1&lt;&gt;""))),AND(OR(NOT(Template!$D1&lt;&gt;"Parent")))),Template!$B1&lt;&gt;"")),(AND(OR(OR(AND(NOT(Template!$CL1&lt;&gt;""))),AND(AND(NOT(Template!$D1="")))),Template!$B1&lt;&gt;"")),(AND(OR(OR(AND(NOT(Template!$CL1&lt;&gt;""))),AND(OR(NOT(Template!$D1&lt;&gt;"Parent")))),Template!$B1&lt;&gt;"")),1=1)),1=1)</definedName>
    <definedName name="reqPTList0government_contract_informationmarketplace_idATVPDKIKX0DER1.number">AND(NOT(LEN(Template!$CL1)&gt;0),Template!$B1&lt;&gt;"")</definedName>
    <definedName name="form_rgPTList0item_weightmarketplace_idATVPDKIKX0DER1.value">AND(AND(AND((AND(OR(OR(AND(NOT(Template!$D1="")))),Template!$B1&lt;&gt;"")),(AND(OR(OR(OR(NOT(Template!$D1&lt;&gt;"Parent")))),Template!$B1&lt;&gt;"")),1=1),AND((AND(OR(AND(AND(NOT(Template!$E1&lt;&gt;""))),AND(OR(NOT(Template!$D1&lt;&gt;"Parent"))),AND(AND(IF(COUNTIF(CONDITION_LIST_22, Template!$F1)&gt;0,FALSE,TRUE)))),Template!$B1&lt;&gt;"")),1=1)),1=1)</definedName>
    <definedName name="only_enfPTList0item_weightmarketplace_idATVPDKIKX0DER1.value">AND(AND(AND((AND(OR(AND(AND(NOT(Template!$E1&lt;&gt;""))),AND(OR(NOT(Template!$D1&lt;&gt;"Parent"))),AND(AND(IF(COUNTIF(CONDITION_LIST_22, Template!$F1)&gt;0,FALSE,TRUE)))),Template!$B1&lt;&gt;"")),1=1)),1=1)</definedName>
    <definedName name="reqPTList0item_weightmarketplace_idATVPDKIKX0DER1.value">AND(NOT(LEN(Template!$CM1)&gt;0),Template!$B1&lt;&gt;"")</definedName>
    <definedName name="form_rgPTList0item_weightmarketplace_idATVPDKIKX0DER1.unit">AND(AND(AND((AND(OR(OR(AND(NOT(Template!$D1="")))),Template!$B1&lt;&gt;"")),(AND(OR(OR(OR(NOT(Template!$D1&lt;&gt;"Parent")))),Template!$B1&lt;&gt;"")),1=1),AND((AND(OR(AND(AND(NOT(Template!$E1&lt;&gt;""))),AND(OR(NOT(Template!$D1&lt;&gt;"Parent"))),AND(AND(IF(COUNTIF(CONDITION_LIST_22, Template!$F1)&gt;0,FALSE,TRUE)))),Template!$B1&lt;&gt;"")),1=1)),1=1)</definedName>
    <definedName name="only_enfPTList0item_weightmarketplace_idATVPDKIKX0DER1.unit">AND(AND(AND((AND(OR(AND(AND(NOT(Template!$E1&lt;&gt;""))),AND(OR(NOT(Template!$D1&lt;&gt;"Parent"))),AND(AND(IF(COUNTIF(CONDITION_LIST_22, Template!$F1)&gt;0,FALSE,TRUE)))),Template!$B1&lt;&gt;"")),1=1)),1=1)</definedName>
    <definedName name="reqPTList0item_weightmarketplace_idATVPDKIKX0DER1.unit">AND(NOT(LEN(Template!$CN1)&gt;0),Template!$B1&lt;&gt;"")</definedName>
    <definedName name="form_rgPTList0condition_typemarketplace_idATVPDKIKX0DER1.value">AND(AND(AND((AND(OR(OR(OR(NOT(Template!$CO1&lt;&gt;"Yes"))),AND(AND(NOT(Template!$D1="")))),Template!$B1&lt;&gt;"")),(AND(OR(OR(OR(NOT(Template!$CO1&lt;&gt;"Yes"))),AND(OR(NOT(Template!$D1&lt;&gt;"Parent")))),Template!$B1&lt;&gt;"")),1=1),AND((AND(OR(OR(AND(NOT(Template!$D1="")))),Template!$B1&lt;&gt;"")),(AND(OR(OR(OR(NOT(Template!$D1&lt;&gt;"Parent")))),Template!$B1&lt;&gt;"")),1=1)),1=1)</definedName>
    <definedName name="only_enfPTList0condition_typemarketplace_idATVPDKIKX0DER1.value">AND(AND(AND((AND(OR(OR(OR(NOT(Template!$CO1&lt;&gt;"Yes"))),AND(AND(NOT(Template!$D1="")))),Template!$B1&lt;&gt;"")),(AND(OR(OR(OR(NOT(Template!$CO1&lt;&gt;"Yes"))),AND(OR(NOT(Template!$D1&lt;&gt;"Parent")))),Template!$B1&lt;&gt;"")),1=1)),1=1)</definedName>
    <definedName name="reqPTList0condition_typemarketplace_idATVPDKIKX0DER1.value">AND(NOT(LEN(Template!$CP1)&gt;0),Template!$B1&lt;&gt;"")</definedName>
    <definedName name="form_rgPTList0condition_notemarketplace_idATVPDKIKX0DERlanguage_tagen_US1.value">AND(AND(AND((AND(OR(OR(OR(NOT(Template!$CP1&lt;&gt;"New"))),AND(AND(NOT(Template!$D1="")))),Template!$B1&lt;&gt;"")),(AND(OR(OR(OR(NOT(Template!$CP1&lt;&gt;"New"))),AND(OR(NOT(Template!$D1&lt;&gt;"Parent")))),Template!$B1&lt;&gt;"")),1=1)),1=1)</definedName>
    <definedName name="form_rgPTList0list_pricemarketplace_idATVPDKIKX0DER1.value">AND(AND(AND((AND(OR(OR(OR(NOT(Template!$CO1&lt;&gt;"Yes"))),AND(OR(NOT(Template!$D1&lt;&gt;"Parent"))),AND(AND(NOT(Template!$D1="")))),Template!$B1&lt;&gt;"")),(AND(OR(OR(OR(NOT(Template!$CO1&lt;&gt;"Yes"))),AND(OR(NOT(Template!$D1&lt;&gt;"Parent"))),AND(OR(NOT(Template!$D1&lt;&gt;"Parent")))),Template!$B1&lt;&gt;"")),1=1)),1=1)</definedName>
    <definedName name="only_enfPTList0list_pricemarketplace_idATVPDKIKX0DER1.value">AND(AND(AND((AND(OR(OR(OR(NOT(Template!$CO1&lt;&gt;"Yes"))),AND(OR(NOT(Template!$D1&lt;&gt;"Parent"))),AND(AND(NOT(Template!$D1="")))),Template!$B1&lt;&gt;"")),(AND(OR(OR(OR(NOT(Template!$CO1&lt;&gt;"Yes"))),AND(OR(NOT(Template!$D1&lt;&gt;"Parent"))),AND(OR(NOT(Template!$D1&lt;&gt;"Parent")))),Template!$B1&lt;&gt;"")),1=1)),1=1)</definedName>
    <definedName name="reqPTList0list_pricemarketplace_idATVPDKIKX0DER1.value">AND(NOT(LEN(Template!$CR1)&gt;0),Template!$B1&lt;&gt;"")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AND(AND(AND((AND(OR(OR(OR(NOT(Template!$CP1&lt;&gt;"New")))),Template!$B1&lt;&gt;"")),1=1)),1=1)</definedName>
    <definedName name="form_rgPTList0other_offer_image_locator_1marketplace_idATVPDKIKX0DER1.media_location">AND(AND(AND((AND(OR(OR(OR(NOT(Template!$CP1&lt;&gt;"New")))),Template!$B1&lt;&gt;"")),1=1)),1=1)</definedName>
    <definedName name="form_rgPTList0other_offer_image_locator_2marketplace_idATVPDKIKX0DER1.media_location">AND(AND(AND((AND(OR(OR(OR(NOT(Template!$CP1&lt;&gt;"New")))),Template!$B1&lt;&gt;"")),1=1)),1=1)</definedName>
    <definedName name="form_rgPTList0other_offer_image_locator_3marketplace_idATVPDKIKX0DER1.media_location">AND(AND(AND((AND(OR(OR(OR(NOT(Template!$CP1&lt;&gt;"New")))),Template!$B1&lt;&gt;"")),1=1)),1=1)</definedName>
    <definedName name="form_rgPTList0other_offer_image_locator_4marketplace_idATVPDKIKX0DER1.media_location">AND(AND(AND((AND(OR(OR(OR(NOT(Template!$CP1&lt;&gt;"New")))),Template!$B1&lt;&gt;"")),1=1)),1=1)</definedName>
    <definedName name="form_rgPTList0other_offer_image_locator_5marketplace_idATVPDKIKX0DER1.media_location">AND(AND(AND((AND(OR(OR(OR(NOT(Template!$CP1&lt;&gt;"New")))),Template!$B1&lt;&gt;"")),1=1)),1=1)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_fractionmarketplace_idATVPDKIKX0DER1.length.string_value">AND(AND(AND((AND(OR(AND(AND(NOT(Template!$E1&lt;&gt;""))),AND(OR(NOT(Template!$D1&lt;&gt;"Parent"))),AND(AND(IF(COUNTIF(CONDITION_LIST_9, Template!$F1)&gt;0,FALSE,TRUE)))),Template!$B1&lt;&gt;"")),1=1)),1=1)</definedName>
    <definedName name="only_enfPTList0item_dimensions_fractionmarketplace_idATVPDKIKX0DER1.length.string_value">AND(AND(AND((AND(OR(AND(AND(NOT(Template!$E1&lt;&gt;""))),AND(OR(NOT(Template!$D1&lt;&gt;"Parent"))),AND(AND(IF(COUNTIF(CONDITION_LIST_9, Template!$F1)&gt;0,FALSE,TRUE)))),Template!$B1&lt;&gt;"")),1=1)),1=1)</definedName>
    <definedName name="form_rgPTList0item_dimensions_fractionmarketplace_idATVPDKIKX0DER1.length.unit">AND(AND(AND((AND(OR(AND(AND(NOT(Template!$E1&lt;&gt;""))),AND(OR(NOT(Template!$D1&lt;&gt;"Parent"))),AND(AND(IF(COUNTIF(CONDITION_LIST_9, Template!$F1)&gt;0,FALSE,TRUE)))),Template!$B1&lt;&gt;"")),1=1)),1=1)</definedName>
    <definedName name="only_enfPTList0item_dimensions_fractionmarketplace_idATVPDKIKX0DER1.length.unit">AND(AND(AND((AND(OR(AND(AND(NOT(Template!$E1&lt;&gt;""))),AND(OR(NOT(Template!$D1&lt;&gt;"Parent"))),AND(AND(IF(COUNTIF(CONDITION_LIST_9, Template!$F1)&gt;0,FALSE,TRUE)))),Template!$B1&lt;&gt;"")),1=1)),1=1)</definedName>
    <definedName name="reqPTList0item_dimensions_fractionmarketplace_idATVPDKIKX0DER1.length.unit">AND(NOT(LEN(Template!$DV1)&gt;0),Template!$B1&lt;&gt;"")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item_display_weightmarketplace_idATVPDKIKX0DER1.value">AND(AND(AND((AND(OR(AND(AND(NOT(Template!$E1&lt;&gt;""))),AND(OR(NOT(Template!$D1&lt;&gt;"Parent"))),AND(AND(IF(COUNTIF(CONDITION_LIST_23, Template!$F1)&gt;0,FALSE,TRUE)))),Template!$B1&lt;&gt;"")),1=1)),1=1)</definedName>
    <definedName name="only_enfPTList0item_display_weightmarketplace_idATVPDKIKX0DER1.value">AND(AND(AND((AND(OR(AND(AND(NOT(Template!$E1&lt;&gt;""))),AND(OR(NOT(Template!$D1&lt;&gt;"Parent"))),AND(AND(IF(COUNTIF(CONDITION_LIST_23, Template!$F1)&gt;0,FALSE,TRUE)))),Template!$B1&lt;&gt;"")),1=1)),1=1)</definedName>
    <definedName name="reqPTList0item_display_weightmarketplace_idATVPDKIKX0DER1.value">AND(NOT(LEN(Template!$EE1)&gt;0),Template!$B1&lt;&gt;"")</definedName>
    <definedName name="form_rgPTList0item_display_weightmarketplace_idATVPDKIKX0DER1.unit">AND(AND(AND((AND(OR(AND(AND(NOT(Template!$E1&lt;&gt;""))),AND(OR(NOT(Template!$D1&lt;&gt;"Parent"))),AND(AND(IF(COUNTIF(CONDITION_LIST_23, Template!$F1)&gt;0,FALSE,TRUE)))),Template!$B1&lt;&gt;"")),1=1)),1=1)</definedName>
    <definedName name="only_enfPTList0item_display_weightmarketplace_idATVPDKIKX0DER1.unit">AND(AND(AND((AND(OR(AND(AND(NOT(Template!$E1&lt;&gt;""))),AND(OR(NOT(Template!$D1&lt;&gt;"Parent"))),AND(AND(IF(COUNTIF(CONDITION_LIST_23, Template!$F1)&gt;0,FALSE,TRUE)))),Template!$B1&lt;&gt;"")),1=1)),1=1)</definedName>
    <definedName name="reqPTList0item_display_weightmarketplace_idATVPDKIKX0DER1.unit">AND(NOT(LEN(Template!$EF1)&gt;0),Template!$B1&lt;&gt;"")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AND(NOT(LEN(Template!$EG1)&gt;0),Template!$B1&lt;&gt;"")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AND(NOT(LEN(Template!$EI1)&gt;0),Template!$B1&lt;&gt;"")</definedName>
    <definedName name="form_rgPTList0batteries_includedmarketplace_idATVPDKIKX0DER1.value">AND(AND(AND((AND(OR(AND(AND(IF(COUNTIF(CONDITION_LIST_24, Template!$EI1)&gt;0,FALSE,TRUE)))),Template!$B1&lt;&gt;"")),1=1)),1=1)</definedName>
    <definedName name="only_enfPTList0batteries_includedmarketplace_idATVPDKIKX0DER1.value">AND(AND(AND((AND(OR(AND(AND(IF(COUNTIF(CONDITION_LIST_24, Template!$EI1)&gt;0,FALSE,TRUE)))),Template!$B1&lt;&gt;"")),1=1)),1=1)</definedName>
    <definedName name="reqPTList0batteries_includedmarketplace_idATVPDKIKX0DER1.value">AND(NOT(LEN(Template!$EJ1)&gt;0),Template!$B1&lt;&gt;"")</definedName>
    <definedName name="form_rgPTList0batterymarketplace_idATVPDKIKX0DER1.cell_composition1.value">AND(AND(AND((AND(OR(AND(AND(IF(COUNTIF(CONDITION_LIST_24, Template!$EJ1)&gt;0,FALSE,TRUE)))),Template!$B1&lt;&gt;"")),1=1)),1=1)</definedName>
    <definedName name="only_enfPTList0batterymarketplace_idATVPDKIKX0DER1.cell_composition1.value">AND(AND(AND((AND(OR(AND(AND(IF(COUNTIF(CONDITION_LIST_24, Template!$EJ1)&gt;0,FALSE,TRUE)))),Template!$B1&lt;&gt;"")),1=1)),1=1)</definedName>
    <definedName name="reqPTList0batterymarketplace_idATVPDKIKX0DER1.cell_composition1.value">AND(NOT(LEN(Template!$EK1)&gt;0),Template!$B1&lt;&gt;"")</definedName>
    <definedName name="form_rgPTList0batterymarketplace_idATVPDKIKX0DER1.cell_composition_other_than_listedlanguage_tagen_US1.value">AND(AND(AND((AND(OR(AND(AND(IF(COUNTIF(CONDITION_LIST_25, Template!$EK1)&gt;0,FALSE,TRUE)))),Template!$B1&lt;&gt;"")),1=1),AND((AND(OR(AND(AND(IF(COUNTIF(CONDITION_LIST_25, Template!$EK1)&gt;0,FALSE,TRUE))),AND(AND(NOT(Template!$D1="")))),Template!$B1&lt;&gt;"")),(AND(OR(AND(AND(IF(COUNTIF(CONDITION_LIST_25, Template!$EK1)&gt;0,FALSE,TRUE))),AND(OR(NOT(Template!$D1&lt;&gt;"Parent")))),Template!$B1&lt;&gt;"")),1=1)),1=1)</definedName>
    <definedName name="for_maxfPTList0batterymarketplace_idATVPDKIKX0DER1.cell_composition_other_than_listedlanguage_tagen_US1.value">AND(AND(OR(AND(AND(IF(COUNTIF(CONDITION_LIST_25, Template!$EK1)&gt;0,FALSE,TRUE)))),Template!$B1&lt;&gt;""))</definedName>
    <definedName name="only_enfPTList0batterymarketplace_idATVPDKIKX0DER1.cell_composition_other_than_listedlanguage_tagen_US1.value">AND(AND(AND((AND(OR(AND(AND(IF(COUNTIF(CONDITION_LIST_25, Template!$EK1)&gt;0,FALSE,TRUE))),AND(AND(NOT(Template!$D1="")))),Template!$B1&lt;&gt;"")),(AND(OR(AND(AND(IF(COUNTIF(CONDITION_LIST_25, Template!$EK1)&gt;0,FALSE,TRUE))),AND(OR(NOT(Template!$D1&lt;&gt;"Parent")))),Template!$B1&lt;&gt;"")),1=1)),1=1)</definedName>
    <definedName name="reqPTList0batterymarketplace_idATVPDKIKX0DER1.cell_composition_other_than_listedlanguage_tagen_US1.value">AND(NOT(LEN(Template!$EL1)&gt;0),Template!$B1&lt;&gt;"")</definedName>
    <definedName name="form_rgPTList0batterymarketplace_idATVPDKIKX0DER1.weight1.value">AND(AND(AND((AND(OR(AND(AND(IF(COUNTIF(CONDITION_LIST_26, Template!$EK1)&gt;0,FALSE,TRUE)))),Template!$B1&lt;&gt;"")),1=1)),1=1)</definedName>
    <definedName name="only_enfPTList0batterymarketplace_idATVPDKIKX0DER1.weight1.value">AND(AND(AND((AND(OR(AND(AND(IF(COUNTIF(CONDITION_LIST_26, Template!$EK1)&gt;0,FALSE,TRUE)))),Template!$B1&lt;&gt;"")),1=1)),1=1)</definedName>
    <definedName name="reqPTList0batterymarketplace_idATVPDKIKX0DER1.weight1.value">AND(NOT(LEN(Template!$EM1)&gt;0),Template!$B1&lt;&gt;"")</definedName>
    <definedName name="form_rgPTList0batterymarketplace_idATVPDKIKX0DER1.weight1.unit">AND(AND(AND((AND(OR(AND(AND(IF(COUNTIF(CONDITION_LIST_26, Template!$EK1)&gt;0,FALSE,TRUE)))),Template!$B1&lt;&gt;"")),1=1)),1=1)</definedName>
    <definedName name="only_enfPTList0batterymarketplace_idATVPDKIKX0DER1.weight1.unit">AND(AND(AND((AND(OR(AND(AND(IF(COUNTIF(CONDITION_LIST_26, Template!$EK1)&gt;0,FALSE,TRUE)))),Template!$B1&lt;&gt;"")),1=1)),1=1)</definedName>
    <definedName name="reqPTList0batterymarketplace_idATVPDKIKX0DER1.weight1.unit">AND(NOT(LEN(Template!$EN1)&gt;0),Template!$B1&lt;&gt;"")</definedName>
    <definedName name="form_rgPTList0num_batteriesmarketplace_idATVPDKIKX0DER1.quantity">AND(AND(AND((AND(OR(AND(AND(IF(COUNTIF(CONDITION_LIST_26, Template!$EK1)&gt;0,FALSE,TRUE)))),Template!$B1&lt;&gt;"")),1=1)),1=1)</definedName>
    <definedName name="only_enfPTList0num_batteriesmarketplace_idATVPDKIKX0DER1.quantity">AND(AND(AND((AND(OR(AND(AND(IF(COUNTIF(CONDITION_LIST_26, Template!$EK1)&gt;0,FALSE,TRUE)))),Template!$B1&lt;&gt;"")),1=1)),1=1)</definedName>
    <definedName name="reqPTList0num_batteriesmarketplace_idATVPDKIKX0DER1.quantity">AND(NOT(LEN(Template!$EO1)&gt;0),Template!$B1&lt;&gt;"")</definedName>
    <definedName name="form_rgPTList0num_batteriesmarketplace_idATVPDKIKX0DER1.type">AND(AND(AND((AND(OR(AND(AND(IF(COUNTIF(CONDITION_LIST_26, Template!$EK1)&gt;0,FALSE,TRUE)))),Template!$B1&lt;&gt;"")),1=1)),1=1)</definedName>
    <definedName name="only_enfPTList0num_batteriesmarketplace_idATVPDKIKX0DER1.type">AND(AND(AND((AND(OR(AND(AND(IF(COUNTIF(CONDITION_LIST_26, Template!$EK1)&gt;0,FALSE,TRUE)))),Template!$B1&lt;&gt;"")),1=1)),1=1)</definedName>
    <definedName name="reqPTList0num_batteriesmarketplace_idATVPDKIKX0DER1.type">AND(NOT(LEN(Template!$EP1)&gt;0),Template!$B1&lt;&gt;"")</definedName>
    <definedName name="form_rgPTList0num_batteriesmarketplace_idATVPDKIKX0DER2.quantity">AND(AND(AND((AND(OR(AND(AND(IF(COUNTIF(CONDITION_LIST_26, Template!$EK1)&gt;0,FALSE,TRUE)))),Template!$B1&lt;&gt;"")),1=1)),1=1)</definedName>
    <definedName name="only_enfPTList0num_batteriesmarketplace_idATVPDKIKX0DER2.quantity">AND(AND(AND((AND(OR(AND(AND(IF(COUNTIF(CONDITION_LIST_26, Template!$EK1)&gt;0,FALSE,TRUE)))),Template!$B1&lt;&gt;"")),1=1)),1=1)</definedName>
    <definedName name="req_togPTList0num_batteriesmarketplace_idATVPDKIKX0DER2.quantity">AND(Template!$B1&lt;&gt;"",(Template!$ER1&lt;&gt;""))</definedName>
    <definedName name="form_rgPTList0num_batteriesmarketplace_idATVPDKIKX0DER2.type">AND(AND(AND((AND(OR(AND(AND(IF(COUNTIF(CONDITION_LIST_26, Template!$EK1)&gt;0,FALSE,TRUE)))),Template!$B1&lt;&gt;"")),1=1)),1=1)</definedName>
    <definedName name="only_enfPTList0num_batteriesmarketplace_idATVPDKIKX0DER2.type">AND(AND(AND((AND(OR(AND(AND(IF(COUNTIF(CONDITION_LIST_26, Template!$EK1)&gt;0,FALSE,TRUE)))),Template!$B1&lt;&gt;"")),1=1)),1=1)</definedName>
    <definedName name="req_togPTList0num_batteriesmarketplace_idATVPDKIKX0DER2.type">AND(Template!$B1&lt;&gt;"",(Template!$EQ1&lt;&gt;""))</definedName>
    <definedName name="form_rgPTList0num_batteriesmarketplace_idATVPDKIKX0DER3.quantity">AND(AND(AND((AND(OR(AND(AND(IF(COUNTIF(CONDITION_LIST_26, Template!$EK1)&gt;0,FALSE,TRUE)))),Template!$B1&lt;&gt;"")),1=1)),1=1)</definedName>
    <definedName name="only_enfPTList0num_batteriesmarketplace_idATVPDKIKX0DER3.quantity">AND(AND(AND((AND(OR(AND(AND(IF(COUNTIF(CONDITION_LIST_26, Template!$EK1)&gt;0,FALSE,TRUE)))),Template!$B1&lt;&gt;"")),1=1)),1=1)</definedName>
    <definedName name="req_togPTList0num_batteriesmarketplace_idATVPDKIKX0DER3.quantity">AND(Template!$B1&lt;&gt;"",(Template!$ET1&lt;&gt;""))</definedName>
    <definedName name="form_rgPTList0num_batteriesmarketplace_idATVPDKIKX0DER3.type">AND(AND(AND((AND(OR(AND(AND(IF(COUNTIF(CONDITION_LIST_26, Template!$EK1)&gt;0,FALSE,TRUE)))),Template!$B1&lt;&gt;"")),1=1)),1=1)</definedName>
    <definedName name="only_enfPTList0num_batteriesmarketplace_idATVPDKIKX0DER3.type">AND(AND(AND((AND(OR(AND(AND(IF(COUNTIF(CONDITION_LIST_26, Template!$EK1)&gt;0,FALSE,TRUE)))),Template!$B1&lt;&gt;"")),1=1)),1=1)</definedName>
    <definedName name="req_togPTList0num_batteriesmarketplace_idATVPDKIKX0DER3.type">AND(Template!$B1&lt;&gt;"",(Template!$ES1&lt;&gt;""))</definedName>
    <definedName name="form_rgPTList0num_batteriesmarketplace_idATVPDKIKX0DER4.quantity">AND(AND(AND((AND(OR(AND(AND(IF(COUNTIF(CONDITION_LIST_26, Template!$EK1)&gt;0,FALSE,TRUE)))),Template!$B1&lt;&gt;"")),1=1)),1=1)</definedName>
    <definedName name="only_enfPTList0num_batteriesmarketplace_idATVPDKIKX0DER4.quantity">AND(AND(AND((AND(OR(AND(AND(IF(COUNTIF(CONDITION_LIST_26, Template!$EK1)&gt;0,FALSE,TRUE)))),Template!$B1&lt;&gt;"")),1=1)),1=1)</definedName>
    <definedName name="req_togPTList0num_batteriesmarketplace_idATVPDKIKX0DER4.quantity">AND(Template!$B1&lt;&gt;"",(Template!$EV1&lt;&gt;""))</definedName>
    <definedName name="form_rgPTList0num_batteriesmarketplace_idATVPDKIKX0DER4.type">AND(AND(AND((AND(OR(AND(AND(IF(COUNTIF(CONDITION_LIST_26, Template!$EK1)&gt;0,FALSE,TRUE)))),Template!$B1&lt;&gt;"")),1=1)),1=1)</definedName>
    <definedName name="only_enfPTList0num_batteriesmarketplace_idATVPDKIKX0DER4.type">AND(AND(AND((AND(OR(AND(AND(IF(COUNTIF(CONDITION_LIST_26, Template!$EK1)&gt;0,FALSE,TRUE)))),Template!$B1&lt;&gt;"")),1=1)),1=1)</definedName>
    <definedName name="req_togPTList0num_batteriesmarketplace_idATVPDKIKX0DER4.type">AND(Template!$B1&lt;&gt;"",(Template!$EU1&lt;&gt;""))</definedName>
    <definedName name="form_rgPTList0num_batteriesmarketplace_idATVPDKIKX0DER5.quantity">AND(AND(AND((AND(OR(AND(AND(IF(COUNTIF(CONDITION_LIST_26, Template!$EK1)&gt;0,FALSE,TRUE)))),Template!$B1&lt;&gt;"")),1=1)),1=1)</definedName>
    <definedName name="only_enfPTList0num_batteriesmarketplace_idATVPDKIKX0DER5.quantity">AND(AND(AND((AND(OR(AND(AND(IF(COUNTIF(CONDITION_LIST_26, Template!$EK1)&gt;0,FALSE,TRUE)))),Template!$B1&lt;&gt;"")),1=1)),1=1)</definedName>
    <definedName name="req_togPTList0num_batteriesmarketplace_idATVPDKIKX0DER5.quantity">AND(Template!$B1&lt;&gt;"",(Template!$EX1&lt;&gt;""))</definedName>
    <definedName name="form_rgPTList0num_batteriesmarketplace_idATVPDKIKX0DER5.type">AND(AND(AND((AND(OR(AND(AND(IF(COUNTIF(CONDITION_LIST_26, Template!$EK1)&gt;0,FALSE,TRUE)))),Template!$B1&lt;&gt;"")),1=1)),1=1)</definedName>
    <definedName name="only_enfPTList0num_batteriesmarketplace_idATVPDKIKX0DER5.type">AND(AND(AND((AND(OR(AND(AND(IF(COUNTIF(CONDITION_LIST_26, Template!$EK1)&gt;0,FALSE,TRUE)))),Template!$B1&lt;&gt;"")),1=1)),1=1)</definedName>
    <definedName name="req_togPTList0num_batteriesmarketplace_idATVPDKIKX0DER5.type">AND(Template!$B1&lt;&gt;"",(Template!$EW1&lt;&gt;""))</definedName>
    <definedName name="form_rgPTList0number_of_lithium_metal_cellsmarketplace_idATVPDKIKX0DER1.value">AND(AND(AND((AND(OR(AND(AND(IF(COUNTIF(CONDITION_LIST_27, Template!$EK1)&gt;0,FALSE,TRUE)))),Template!$B1&lt;&gt;"")),1=1)),1=1)</definedName>
    <definedName name="only_enfPTList0number_of_lithium_metal_cellsmarketplace_idATVPDKIKX0DER1.value">AND(AND(AND((AND(OR(AND(AND(IF(COUNTIF(CONDITION_LIST_27, Template!$EK1)&gt;0,FALSE,TRUE)))),Template!$B1&lt;&gt;"")),1=1)),1=1)</definedName>
    <definedName name="reqPTList0number_of_lithium_metal_cellsmarketplace_idATVPDKIKX0DER1.value">AND(NOT(LEN(Template!$EY1)&gt;0),Template!$B1&lt;&gt;"")</definedName>
    <definedName name="form_rgPTList0number_of_lithium_ion_cellsmarketplace_idATVPDKIKX0DER1.value">AND(AND(AND((AND(OR(AND(AND(IF(COUNTIF(CONDITION_LIST_28, Template!$EK1)&gt;0,FALSE,TRUE)))),Template!$B1&lt;&gt;"")),1=1)),1=1)</definedName>
    <definedName name="only_enfPTList0number_of_lithium_ion_cellsmarketplace_idATVPDKIKX0DER1.value">AND(AND(AND((AND(OR(AND(AND(IF(COUNTIF(CONDITION_LIST_28, Template!$EK1)&gt;0,FALSE,TRUE)))),Template!$B1&lt;&gt;"")),1=1)),1=1)</definedName>
    <definedName name="reqPTList0number_of_lithium_ion_cellsmarketplace_idATVPDKIKX0DER1.value">AND(NOT(LEN(Template!$EZ1)&gt;0),Template!$B1&lt;&gt;"")</definedName>
    <definedName name="form_rgPTList0lithium_batterymarketplace_idATVPDKIKX0DER1.energy_content1.value">AND(AND(AND((AND(OR(AND(AND(IF(COUNTIF(CONDITION_LIST_28, Template!$EK1)&gt;0,FALSE,TRUE)))),Template!$B1&lt;&gt;"")),1=1)),1=1)</definedName>
    <definedName name="only_enfPTList0lithium_batterymarketplace_idATVPDKIKX0DER1.energy_content1.value">AND(AND(AND((AND(OR(AND(AND(IF(COUNTIF(CONDITION_LIST_28, Template!$EK1)&gt;0,FALSE,TRUE)))),Template!$B1&lt;&gt;"")),1=1)),1=1)</definedName>
    <definedName name="reqPTList0lithium_batterymarketplace_idATVPDKIKX0DER1.energy_content1.value">AND(NOT(LEN(Template!$FA1)&gt;0),Template!$B1&lt;&gt;"")</definedName>
    <definedName name="form_rgPTList0lithium_batterymarketplace_idATVPDKIKX0DER1.energy_content1.unit">AND(AND(AND((AND(OR(AND(AND(IF(COUNTIF(CONDITION_LIST_28, Template!$EK1)&gt;0,FALSE,TRUE)))),Template!$B1&lt;&gt;"")),1=1)),1=1)</definedName>
    <definedName name="only_enfPTList0lithium_batterymarketplace_idATVPDKIKX0DER1.energy_content1.unit">AND(AND(AND((AND(OR(AND(AND(IF(COUNTIF(CONDITION_LIST_28, Template!$EK1)&gt;0,FALSE,TRUE)))),Template!$B1&lt;&gt;"")),1=1)),1=1)</definedName>
    <definedName name="reqPTList0lithium_batterymarketplace_idATVPDKIKX0DER1.energy_content1.unit">AND(NOT(LEN(Template!$FB1)&gt;0),Template!$B1&lt;&gt;"")</definedName>
    <definedName name="form_rgPTList0lithium_batterymarketplace_idATVPDKIKX0DER1.packaging1.value">AND(AND(AND((AND(OR(AND(AND(IF(COUNTIF(CONDITION_LIST_26, Template!$EK1)&gt;0,FALSE,TRUE)))),Template!$B1&lt;&gt;"")),1=1)),1=1)</definedName>
    <definedName name="only_enfPTList0lithium_batterymarketplace_idATVPDKIKX0DER1.packaging1.value">AND(AND(AND((AND(OR(AND(AND(IF(COUNTIF(CONDITION_LIST_26, Template!$EK1)&gt;0,FALSE,TRUE)))),Template!$B1&lt;&gt;"")),1=1)),1=1)</definedName>
    <definedName name="reqPTList0lithium_batterymarketplace_idATVPDKIKX0DER1.packaging1.value">AND(NOT(LEN(Template!$FC1)&gt;0),Template!$B1&lt;&gt;"")</definedName>
    <definedName name="form_rgPTList0lithium_batterymarketplace_idATVPDKIKX0DER1.weight1.value">AND(AND(AND((AND(OR(AND(AND(IF(COUNTIF(CONDITION_LIST_27, Template!$EK1)&gt;0,FALSE,TRUE)))),Template!$B1&lt;&gt;"")),1=1)),1=1)</definedName>
    <definedName name="only_enfPTList0lithium_batterymarketplace_idATVPDKIKX0DER1.weight1.value">AND(AND(AND((AND(OR(AND(AND(IF(COUNTIF(CONDITION_LIST_27, Template!$EK1)&gt;0,FALSE,TRUE)))),Template!$B1&lt;&gt;"")),1=1)),1=1)</definedName>
    <definedName name="reqPTList0lithium_batterymarketplace_idATVPDKIKX0DER1.weight1.value">AND(NOT(LEN(Template!$FD1)&gt;0),Template!$B1&lt;&gt;"")</definedName>
    <definedName name="form_rgPTList0lithium_batterymarketplace_idATVPDKIKX0DER1.weight1.unit">AND(AND(AND((AND(OR(AND(AND(IF(COUNTIF(CONDITION_LIST_27, Template!$EK1)&gt;0,FALSE,TRUE)))),Template!$B1&lt;&gt;"")),1=1)),1=1)</definedName>
    <definedName name="only_enfPTList0lithium_batterymarketplace_idATVPDKIKX0DER1.weight1.unit">AND(AND(AND((AND(OR(AND(AND(IF(COUNTIF(CONDITION_LIST_27, Template!$EK1)&gt;0,FALSE,TRUE)))),Template!$B1&lt;&gt;"")),1=1)),1=1)</definedName>
    <definedName name="reqPTList0lithium_batterymarketplace_idATVPDKIKX0DER1.weight1.unit">AND(NOT(LEN(Template!$FE1)&gt;0),Template!$B1&lt;&gt;"")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AND(NOT(LEN(Template!$FF1)&gt;0),Template!$B1&lt;&gt;"")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AND(AND(AND((AND(OR(AND(AND(IF(COUNTIF(CONDITION_LIST_29, Template!$FF1)&gt;0,FALSE,TRUE)))),Template!$B1&lt;&gt;"")),1=1)),1=1)</definedName>
    <definedName name="only_enfPTList0ghsmarketplace_idATVPDKIKX0DER1.classification1.class">AND(AND(AND((AND(OR(AND(AND(IF(COUNTIF(CONDITION_LIST_29, Template!$FF1)&gt;0,FALSE,TRUE)))),Template!$B1&lt;&gt;"")),1=1)),1=1)</definedName>
    <definedName name="reqPTList0ghsmarketplace_idATVPDKIKX0DER1.classification1.class">AND(NOT(LEN(Template!$FK1)&gt;0),Template!$B1&lt;&gt;"")</definedName>
    <definedName name="form_rgPTList0ghsmarketplace_idATVPDKIKX0DER1.classification2.class">AND(AND(AND((AND(OR(AND(AND(IF(COUNTIF(CONDITION_LIST_29, Template!$FF1)&gt;0,FALSE,TRUE)))),Template!$B1&lt;&gt;"")),1=1)),1=1)</definedName>
    <definedName name="only_enfPTList0ghsmarketplace_idATVPDKIKX0DER1.classification2.class">AND(AND(AND((AND(OR(AND(AND(IF(COUNTIF(CONDITION_LIST_29, Template!$FF1)&gt;0,FALSE,TRUE)))),Template!$B1&lt;&gt;"")),1=1)),1=1)</definedName>
    <definedName name="form_rgPTList0ghsmarketplace_idATVPDKIKX0DER1.classification3.class">AND(AND(AND((AND(OR(AND(AND(IF(COUNTIF(CONDITION_LIST_29, Template!$FF1)&gt;0,FALSE,TRUE)))),Template!$B1&lt;&gt;"")),1=1)),1=1)</definedName>
    <definedName name="only_enfPTList0ghsmarketplace_idATVPDKIKX0DER1.classification3.class">AND(AND(AND((AND(OR(AND(AND(IF(COUNTIF(CONDITION_LIST_29, Template!$FF1)&gt;0,FALSE,TRUE)))),Template!$B1&lt;&gt;"")),1=1)),1=1)</definedName>
    <definedName name="form_rgPTList0ghsmarketplace_idATVPDKIKX0DER1.classification4.class">AND(AND(AND((AND(OR(AND(AND(IF(COUNTIF(CONDITION_LIST_29, Template!$FF1)&gt;0,FALSE,TRUE)))),Template!$B1&lt;&gt;"")),1=1)),1=1)</definedName>
    <definedName name="only_enfPTList0ghsmarketplace_idATVPDKIKX0DER1.classification4.class">AND(AND(AND((AND(OR(AND(AND(IF(COUNTIF(CONDITION_LIST_29, Template!$FF1)&gt;0,FALSE,TRUE)))),Template!$B1&lt;&gt;"")),1=1)),1=1)</definedName>
    <definedName name="form_rgPTList0ghsmarketplace_idATVPDKIKX0DER1.classification5.class">AND(AND(AND((AND(OR(AND(AND(IF(COUNTIF(CONDITION_LIST_29, Template!$FF1)&gt;0,FALSE,TRUE)))),Template!$B1&lt;&gt;"")),1=1)),1=1)</definedName>
    <definedName name="only_enfPTList0ghsmarketplace_idATVPDKIKX0DER1.classification5.class">AND(AND(AND((AND(OR(AND(AND(IF(COUNTIF(CONDITION_LIST_29, Template!$FF1)&gt;0,FALSE,TRUE)))),Template!$B1&lt;&gt;"")),1=1)),1=1)</definedName>
    <definedName name="form_rgPTList0hazmatmarketplace_idATVPDKIKX0DER1.aspect">AND(AND(AND((AND(OR(AND(AND(IF(COUNTIF(CONDITION_LIST_30, Template!$FF1)&gt;0,FALSE,TRUE)))),Template!$B1&lt;&gt;"")),1=1)),1=1)</definedName>
    <definedName name="only_enfPTList0hazmatmarketplace_idATVPDKIKX0DER1.aspect">AND(AND(AND((AND(OR(AND(AND(IF(COUNTIF(CONDITION_LIST_30, Template!$FF1)&gt;0,FALSE,TRUE)))),Template!$B1&lt;&gt;"")),1=1)),1=1)</definedName>
    <definedName name="reqPTList0hazmatmarketplace_idATVPDKIKX0DER1.aspect">AND(NOT(LEN(Template!$FP1)&gt;0),Template!$B1&lt;&gt;"")</definedName>
    <definedName name="form_rgPTList0hazmatmarketplace_idATVPDKIKX0DER1.value">AND(AND(AND((AND(OR(AND(AND(IF(COUNTIF(CONDITION_LIST_30, Template!$FF1)&gt;0,FALSE,TRUE)))),Template!$B1&lt;&gt;"")),1=1)),1=1)</definedName>
    <definedName name="only_enfPTList0hazmatmarketplace_idATVPDKIKX0DER1.value">AND(AND(AND((AND(OR(AND(AND(IF(COUNTIF(CONDITION_LIST_30, Template!$FF1)&gt;0,FALSE,TRUE)))),Template!$B1&lt;&gt;"")),1=1)),1=1)</definedName>
    <definedName name="reqPTList0hazmatmarketplace_idATVPDKIKX0DER1.value">AND(NOT(LEN(Template!$FQ1)&gt;0),Template!$B1&lt;&gt;"")</definedName>
    <definedName name="form_rgPTList0safety_data_sheet_urlmarketplace_idATVPDKIKX0DERlanguage_tagen_US1.value">AND(AND(AND((AND(OR(AND(AND(IF(COUNTIF(CONDITION_LIST_29, Template!$FF1)&gt;0,FALSE,TRUE)))),Template!$B1&lt;&gt;"")),1=1)),1=1)</definedName>
    <definedName name="only_enfPTList0safety_data_sheet_urlmarketplace_idATVPDKIKX0DERlanguage_tagen_US1.value">AND(AND(AND((AND(OR(AND(AND(IF(COUNTIF(CONDITION_LIST_29, Template!$FF1)&gt;0,FALSE,TRUE)))),Template!$B1&lt;&gt;"")),1=1)),1=1)</definedName>
    <definedName name="reqPTList0safety_data_sheet_urlmarketplace_idATVPDKIKX0DERlanguage_tagen_US1.value">AND(NOT(LEN(Template!$FR1)&gt;0),Template!$B1&lt;&gt;"")</definedName>
    <definedName name="for_maxfPTList0california_proposition_65marketplace_idATVPDKIKX0DER1.chemical_names1">AND(AND(OR(AND(AND(IF(COUNTIF(CONDITION_LIST_31, Template!$FT1)&gt;0,FALSE,TRUE)))),Template!$B1&lt;&gt;""))</definedName>
    <definedName name="for_minPTList0california_proposition_65marketplace_idATVPDKIKX0DER1.chemical_names1">AND(Template!$B1&lt;&gt;"",OR(OR(AND(OR(OR(IF(COUNTIF(CONDITION_LIST_31, Template!$FT1)&gt;0,TRUE,FALSE)))))))</definedName>
    <definedName name="for_maxfPTList0california_proposition_65marketplace_idATVPDKIKX0DER1.chemical_names2">AND(AND(OR(AND(AND(IF(COUNTIF(CONDITION_LIST_31, Template!$FT1)&gt;0,FALSE,TRUE)))),Template!$B1&lt;&gt;""))</definedName>
    <definedName name="for_maxfPTList0california_proposition_65marketplace_idATVPDKIKX0DER1.chemical_names3">AND(AND(OR(AND(AND(IF(COUNTIF(CONDITION_LIST_31, Template!$FT1)&gt;0,FALSE,TRUE)))),Template!$B1&lt;&gt;""))</definedName>
    <definedName name="for_maxfPTList0california_proposition_65marketplace_idATVPDKIKX0DER1.chemical_names4">AND(AND(OR(AND(AND(IF(COUNTIF(CONDITION_LIST_31, Template!$FT1)&gt;0,FALSE,TRUE)))),Template!$B1&lt;&gt;""))</definedName>
    <definedName name="for_maxfPTList0california_proposition_65marketplace_idATVPDKIKX0DER1.chemical_names5">AND(AND(OR(AND(AND(IF(COUNTIF(CONDITION_LIST_31, Template!$FT1)&gt;0,FALSE,TRUE)))),Template!$B1&lt;&gt;""))</definedName>
    <definedName name="for_minPTList0fcc_radio_frequency_emission_compliancemarketplace_idATVPDKIKX0DER1.identification_number">AND(Template!$B1&lt;&gt;"",OR(OR(AND(OR(OR(IF(COUNTIF(CONDITION_LIST_32, Template!$FZ1)&gt;0,TRUE,FALSE)))))))</definedName>
    <definedName name="for_minPTList0fcc_radio_frequency_emission_compliancemarketplace_idATVPDKIKX0DER1.point_of_contact_name">AND(Template!$B1&lt;&gt;"",OR(OR(AND(OR(OR(IF(COUNTIF(CONDITION_LIST_33, Template!$FZ1)&gt;0,TRUE,FALSE)))))))</definedName>
    <definedName name="for_minPTList0fcc_radio_frequency_emission_compliancemarketplace_idATVPDKIKX0DER1.point_of_contact_address">AND(Template!$B1&lt;&gt;"",OR(OR(AND(OR(OR(IF(COUNTIF(CONDITION_LIST_33, Template!$FZ1)&gt;0,TRUE,FALSE)))))))</definedName>
    <definedName name="for_minPTList0fcc_radio_frequency_emission_compliancemarketplace_idATVPDKIKX0DER1.point_of_contact_email">AND(Template!$B1&lt;&gt;"",OR(OR(AND(OR(OR(IF(COUNTIF(CONDITION_LIST_33, Template!$FZ1)&gt;0,TRUE,FALSE)))))))</definedName>
    <definedName name="for_minPTList0fcc_radio_frequency_emission_compliancemarketplace_idATVPDKIKX0DER1.point_of_contact_phone_number">AND(Template!$B1&lt;&gt;"",OR(OR(AND(OR(OR(IF(COUNTIF(CONDITION_LIST_33, Template!$FZ1)&gt;0,TRUE,FALSE)))))))</definedName>
    <definedName name="req_togPTList0regulatory_compliance_certificationmarketplace_idATVPDKIKX0DER1.regulation_type">AND(Template!$B1&lt;&gt;"",(Template!$GG1&lt;&gt;""))</definedName>
    <definedName name="req_togPTList0regulatory_compliance_certificationmarketplace_idATVPDKIKX0DER1.value">AND(Template!$B1&lt;&gt;"",(Template!$GF1&lt;&gt;""))</definedName>
    <definedName name="req_togPTList0regulatory_compliance_certificationmarketplace_idATVPDKIKX0DER2.regulation_type">AND(Template!$B1&lt;&gt;"",(Template!$GI1&lt;&gt;""))</definedName>
    <definedName name="req_togPTList0regulatory_compliance_certificationmarketplace_idATVPDKIKX0DER2.value">AND(Template!$B1&lt;&gt;"",(Template!$GH1&lt;&gt;""))</definedName>
    <definedName name="req_togPTList0regulatory_compliance_certificationmarketplace_idATVPDKIKX0DER3.regulation_type">AND(Template!$B1&lt;&gt;"",(Template!$GK1&lt;&gt;""))</definedName>
    <definedName name="req_togPTList0regulatory_compliance_certificationmarketplace_idATVPDKIKX0DER3.value">AND(Template!$B1&lt;&gt;"",(Template!$GJ1&lt;&gt;""))</definedName>
    <definedName name="req_togPTList0regulatory_compliance_certificationmarketplace_idATVPDKIKX0DER4.regulation_type">AND(Template!$B1&lt;&gt;"",(Template!$GM1&lt;&gt;""))</definedName>
    <definedName name="req_togPTList0regulatory_compliance_certificationmarketplace_idATVPDKIKX0DER4.value">AND(Template!$B1&lt;&gt;"",(Template!$GL1&lt;&gt;""))</definedName>
    <definedName name="req_togPTList0regulatory_compliance_certificationmarketplace_idATVPDKIKX0DER5.regulation_type">AND(Template!$B1&lt;&gt;"",(Template!$GO1&lt;&gt;""))</definedName>
    <definedName name="req_togPTList0regulatory_compliance_certificationmarketplace_idATVPDKIKX0DER5.value">AND(Template!$B1&lt;&gt;"",(Template!$GN1&lt;&gt;""))</definedName>
    <definedName name="form_rgPTList0baa_taa_compliance_acknowledgementmarketplace_idATVPDKIKX0DER1.value">AND(AND(AND((AND(OR(OR(AND(NOT(Template!$GZ1&lt;&gt;"")))),Template!$B1&lt;&gt;"")),1=1),AND((AND(OR(OR(AND(NOT(Template!$GZ1&lt;&gt;""))),AND(AND(NOT(Template!$D1="")))),Template!$B1&lt;&gt;"")),(AND(OR(OR(AND(NOT(Template!$GZ1&lt;&gt;""))),AND(OR(NOT(Template!$D1&lt;&gt;"Parent")))),Template!$B1&lt;&gt;"")),1=1)),1=1)</definedName>
    <definedName name="only_enfPTList0baa_taa_compliance_acknowledgementmarketplace_idATVPDKIKX0DER1.value">AND(AND(AND((AND(OR(OR(AND(NOT(Template!$GZ1&lt;&gt;""))),AND(AND(NOT(Template!$D1="")))),Template!$B1&lt;&gt;"")),(AND(OR(OR(AND(NOT(Template!$GZ1&lt;&gt;""))),AND(OR(NOT(Template!$D1&lt;&gt;"Parent")))),Template!$B1&lt;&gt;"")),1=1)),1=1)</definedName>
    <definedName name="reqPTList0baa_taa_compliance_acknowledgementmarketplace_idATVPDKIKX0DER1.value">AND(NOT(LEN(Template!$HA1)&gt;0),Template!$B1&lt;&gt;"")</definedName>
    <definedName name="form_rgPTList0taa_compliant_countrymarketplace_idATVPDKIKX0DER1.value">AND(AND(AND((AND(OR(AND(AND(IF(COUNTIF(CONDITION_LIST_34, Template!$GZ1)&gt;0,FALSE,TRUE)))),Template!$B1&lt;&gt;"")),1=1),AND((AND(OR(AND(AND(IF(COUNTIF(CONDITION_LIST_34, Template!$GZ1)&gt;0,FALSE,TRUE))),AND(AND(NOT(Template!$D1="")))),Template!$B1&lt;&gt;"")),(AND(OR(AND(AND(IF(COUNTIF(CONDITION_LIST_34, Template!$GZ1)&gt;0,FALSE,TRUE))),AND(OR(NOT(Template!$D1&lt;&gt;"Parent")))),Template!$B1&lt;&gt;"")),1=1)),1=1)</definedName>
    <definedName name="only_enfPTList0taa_compliant_countrymarketplace_idATVPDKIKX0DER1.value">AND(AND(AND((AND(OR(AND(AND(IF(COUNTIF(CONDITION_LIST_34, Template!$GZ1)&gt;0,FALSE,TRUE))),AND(AND(NOT(Template!$D1="")))),Template!$B1&lt;&gt;"")),(AND(OR(AND(AND(IF(COUNTIF(CONDITION_LIST_34, Template!$GZ1)&gt;0,FALSE,TRUE))),AND(OR(NOT(Template!$D1&lt;&gt;"Parent")))),Template!$B1&lt;&gt;"")),1=1)),1=1)</definedName>
    <definedName name="reqPTList0taa_compliant_countrymarketplace_idATVPDKIKX0DER1.value">AND(NOT(LEN(Template!$HB1)&gt;0),Template!$B1&lt;&gt;"")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<sst xmlns="http://schemas.openxmlformats.org/spreadsheetml/2006/main" count="11458" uniqueCount="2910">
  <si>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</si>
  <si>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</si>
  <si>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</si>
  <si>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</si>
  <si>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</si>
  <si>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</si>
  <si>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</si>
  <si>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</si>
  <si>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</si>
  <si>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</si>
  <si>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</si>
  <si>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</si>
  <si>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</si>
  <si>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</si>
  <si>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</si>
  <si>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</si>
  <si>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</si>
  <si>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</si>
  <si>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</si>
  <si>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</si>
  <si>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</si>
  <si>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</si>
  <si>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</si>
  <si>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</si>
  <si>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</si>
  <si>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</si>
  <si>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</si>
  <si>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</si>
  <si>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</si>
  <si>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</si>
  <si>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</si>
  <si>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</si>
  <si>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</si>
  <si>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</si>
  <si>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</si>
  <si>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</si>
  <si>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</si>
  <si>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</si>
  <si>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</si>
  <si>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</si>
  <si>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</si>
  <si>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</si>
  <si>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</si>
  <si>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</si>
  <si>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</si>
  <si>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</si>
  <si>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</si>
  <si>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</si>
  <si>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</si>
  <si>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</si>
  <si>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</si>
  <si>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</si>
  <si>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</si>
  <si>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</si>
  <si>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</si>
  <si>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</si>
  <si>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</si>
  <si>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</si>
  <si>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</si>
  <si>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</si>
  <si>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</si>
  <si>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</si>
  <si>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</si>
  <si>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</si>
  <si>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</si>
  <si>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</si>
  <si>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</si>
  <si>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</si>
  <si>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</si>
  <si>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</si>
  <si>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</si>
  <si>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</si>
  <si>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</si>
  <si>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</si>
  <si>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</si>
  <si>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</si>
  <si>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</si>
  <si>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</si>
  <si>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</si>
  <si>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</si>
  <si>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</si>
  <si>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</si>
  <si>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</si>
  <si>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</si>
  <si>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</si>
  <si>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</si>
  <si>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</si>
  <si>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</si>
  <si>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</si>
  <si>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</si>
  <si>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</si>
  <si>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</si>
  <si>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</si>
  <si>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</si>
  <si>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</si>
  <si>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</si>
  <si>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</si>
  <si>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</si>
  <si>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</si>
  <si>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</si>
  <si>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</si>
  <si>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</si>
  <si>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</si>
  <si>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</si>
  <si>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</si>
  <si>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</si>
  <si>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</si>
  <si>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</si>
  <si>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</si>
  <si>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</si>
  <si>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</si>
  <si>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</si>
  <si>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</si>
  <si>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</si>
  <si>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</si>
  <si>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</si>
  <si>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</si>
  <si>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</si>
  <si>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</si>
  <si>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</si>
  <si>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</si>
  <si>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</si>
  <si>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</si>
  <si>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</si>
  <si>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</si>
  <si>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</si>
  <si>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</si>
  <si>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</si>
  <si>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</si>
  <si>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</si>
  <si>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</si>
  <si>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</si>
  <si>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</si>
  <si>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</si>
  <si>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</si>
  <si>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</si>
  <si>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</si>
  <si>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</si>
  <si>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</si>
  <si>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</si>
  <si>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</si>
  <si>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</si>
  <si>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</si>
  <si>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</si>
  <si>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</si>
  <si>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</si>
  <si>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</si>
  <si>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</si>
  <si>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</si>
  <si>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</si>
  <si>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</si>
  <si>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</si>
  <si>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</si>
  <si>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</si>
  <si>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</si>
  <si>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</si>
  <si>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</si>
  <si>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</si>
  <si>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</si>
  <si>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</si>
  <si>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</si>
  <si>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</si>
  <si>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</si>
  <si>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</si>
  <si>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</si>
  <si>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</si>
  <si>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</si>
  <si>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</si>
  <si>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</si>
  <si>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</si>
  <si>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</si>
  <si>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</si>
  <si>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</si>
  <si>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</si>
  <si>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</si>
  <si>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</si>
  <si>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</si>
  <si>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</si>
  <si>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</si>
  <si>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</si>
  <si>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</si>
  <si>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</si>
  <si>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</si>
  <si>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</si>
  <si>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</si>
  <si>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</si>
  <si>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</si>
  <si>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</si>
  <si>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</si>
  <si>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</si>
  <si>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</si>
  <si>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</si>
  <si>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</si>
  <si>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</si>
  <si>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</si>
  <si>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</si>
  <si>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</si>
  <si>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</si>
  <si>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</si>
  <si>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</si>
  <si>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</si>
  <si>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</si>
  <si>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</si>
  <si>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</si>
  <si>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</si>
  <si>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</si>
  <si>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</si>
  <si>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</si>
  <si>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</si>
  <si>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</si>
  <si>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</si>
  <si>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</si>
  <si>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</si>
  <si>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</si>
  <si>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</si>
  <si>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</si>
  <si>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</si>
  <si>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</si>
  <si>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</si>
  <si>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</si>
  <si>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</si>
  <si>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</si>
  <si>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</si>
  <si>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</si>
  <si>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</si>
  <si>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</si>
  <si>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</si>
  <si>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</si>
  <si>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</si>
  <si>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</si>
  <si>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</si>
  <si>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</si>
  <si>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</si>
  <si>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</si>
  <si>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</si>
  <si>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</si>
  <si>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</si>
  <si>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</si>
  <si>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</si>
  <si>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</si>
  <si>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</si>
  <si>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</si>
  <si>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</si>
  <si>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</si>
  <si>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</si>
  <si>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</si>
  <si>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</si>
  <si>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</si>
  <si>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</si>
  <si>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</si>
  <si>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</si>
  <si>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</si>
  <si>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</si>
  <si>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</si>
  <si>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</si>
  <si>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</si>
  <si>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</si>
  <si>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</si>
  <si>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</si>
  <si>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</si>
  <si>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</si>
  <si>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</si>
  <si>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</si>
  <si>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</si>
  <si>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</si>
  <si>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</si>
  <si>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</si>
  <si>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</si>
  <si>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</si>
  <si>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</si>
  <si>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</si>
  <si>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</si>
  <si>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</si>
  <si>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</si>
  <si>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</si>
  <si>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</si>
  <si>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</si>
  <si>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</si>
  <si>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</si>
  <si>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</si>
  <si>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</si>
  <si>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</si>
  <si>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</si>
  <si>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</si>
  <si>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</si>
  <si>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</si>
  <si>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</si>
  <si>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</si>
  <si>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</si>
  <si>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</si>
  <si>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</si>
  <si>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</si>
  <si>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</si>
  <si>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</si>
  <si>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</si>
  <si>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</si>
  <si>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</si>
  <si>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</si>
  <si>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</si>
  <si>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</si>
  <si>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</si>
  <si>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</si>
  <si>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</si>
  <si>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</si>
  <si>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</si>
  <si>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</si>
  <si>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</si>
  <si>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</si>
  <si>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</si>
  <si>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</si>
  <si>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</si>
  <si>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</si>
  <si>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</si>
  <si>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</si>
  <si>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</si>
  <si>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</si>
  <si>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</si>
  <si>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</si>
  <si>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</si>
  <si>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</si>
  <si>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</si>
  <si>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</si>
  <si>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</si>
  <si>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</si>
  <si>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</si>
  <si>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</si>
  <si>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</si>
  <si>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</si>
  <si>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</si>
  <si>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</si>
  <si>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</si>
  <si>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</si>
  <si>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</si>
  <si>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</si>
  <si>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</si>
  <si>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</si>
  <si>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</si>
  <si>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</si>
  <si>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</si>
  <si>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</si>
  <si>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</si>
  <si>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</si>
  <si>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</si>
  <si>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</si>
  <si>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</si>
  <si>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</si>
  <si>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</si>
  <si>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</si>
  <si>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</si>
  <si>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</si>
  <si>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</si>
  <si>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</si>
  <si>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</si>
  <si>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</si>
  <si>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</si>
  <si>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</si>
  <si>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</si>
  <si>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</si>
  <si>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</si>
  <si>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</si>
  <si>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</si>
  <si>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</si>
  <si>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</si>
  <si>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</si>
  <si>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</si>
  <si>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</si>
  <si>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</si>
  <si>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</si>
  <si>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</si>
  <si>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</si>
  <si>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</si>
  <si>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</si>
  <si>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</si>
  <si>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</si>
  <si>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</si>
  <si>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</si>
  <si>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</si>
  <si>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</si>
  <si>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</si>
  <si>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</si>
  <si>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</si>
  <si>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</si>
  <si>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</si>
  <si>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</si>
  <si>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</si>
  <si>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</si>
  <si>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</si>
  <si>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</si>
  <si>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</si>
  <si>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</si>
  <si>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</si>
  <si>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</si>
  <si>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</si>
  <si>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</si>
  <si>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</si>
  <si>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</si>
  <si>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</si>
  <si>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</si>
  <si>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</si>
  <si>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</si>
  <si>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</si>
  <si>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</si>
  <si>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</si>
  <si>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</si>
  <si>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</si>
  <si>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</si>
  <si>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</si>
  <si>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</si>
  <si>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</si>
  <si>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</si>
  <si>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</si>
  <si>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</si>
  <si>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</si>
  <si>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</si>
  <si>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</si>
  <si>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</si>
  <si>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</si>
  <si>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</si>
  <si>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</si>
  <si>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</si>
  <si>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</si>
  <si>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</si>
  <si>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</si>
  <si>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</si>
  <si>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</si>
  <si>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</si>
  <si>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</si>
  <si>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</si>
  <si>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</si>
  <si>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</si>
  <si>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</si>
  <si>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</si>
  <si>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</si>
  <si>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</si>
  <si>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</si>
  <si>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</si>
  <si>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</si>
  <si>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</si>
  <si>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</si>
  <si>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</si>
  <si>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</si>
  <si>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</si>
  <si>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</si>
  <si>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</si>
  <si>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</si>
  <si>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</si>
  <si>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</si>
  <si>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</si>
  <si>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</si>
  <si>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</si>
  <si>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</si>
  <si>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</si>
  <si>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</si>
  <si>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</si>
  <si>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</si>
  <si>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</si>
  <si>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</si>
  <si>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</si>
  <si>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</si>
  <si>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</si>
  <si>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</si>
  <si>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</si>
  <si>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</si>
  <si>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</si>
  <si>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</si>
  <si>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</si>
  <si>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</si>
  <si>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</si>
  <si>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</si>
  <si>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</si>
  <si>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</si>
  <si>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</si>
  <si>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</si>
  <si>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</si>
  <si>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</si>
  <si>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</si>
  <si>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</si>
  <si>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</si>
  <si>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</si>
  <si>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</si>
  <si>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</si>
  <si>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</si>
  <si>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</si>
  <si>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</si>
  <si>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</si>
  <si>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</si>
  <si>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</si>
  <si>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</si>
  <si>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</si>
  <si>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</si>
  <si>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</si>
  <si>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</si>
  <si>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</si>
  <si>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</si>
  <si>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</si>
  <si>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</si>
  <si>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</si>
  <si>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</si>
  <si>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</si>
  <si>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</si>
  <si>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</si>
  <si>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</si>
  <si>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</si>
  <si>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</si>
  <si>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</si>
  <si>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</si>
  <si>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</si>
  <si>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</si>
  <si>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Lift magnets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</si>
  <si>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</si>
  <si>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</si>
  <si>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</si>
  <si>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</si>
  <si>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</si>
  <si>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</si>
  <si>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</si>
  <si>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</si>
  <si>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</si>
  <si>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</si>
  <si>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</si>
  <si>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</si>
  <si>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</si>
  <si>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</si>
  <si>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</si>
  <si>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</si>
  <si>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</si>
  <si>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</si>
  <si>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</si>
  <si>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</si>
  <si>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</si>
  <si>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</si>
  <si>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</si>
  <si>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</si>
  <si>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</si>
  <si>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</si>
  <si>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</si>
  <si>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</si>
  <si>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</si>
  <si>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</si>
  <si>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</si>
  <si>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</si>
  <si>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</si>
  <si>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</si>
  <si>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</si>
  <si>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</si>
  <si>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</si>
  <si>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</si>
  <si>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</si>
  <si>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</si>
  <si>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</si>
  <si>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</si>
  <si>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</si>
  <si>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</si>
  <si>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</si>
  <si>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</si>
  <si>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</si>
  <si>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</si>
  <si>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</si>
  <si>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</si>
  <si>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</si>
  <si>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</si>
  <si>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</si>
  <si>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</si>
  <si>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</si>
  <si>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</si>
  <si>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</si>
  <si>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</si>
  <si>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</si>
  <si>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</si>
  <si>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</si>
  <si>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</si>
  <si>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</si>
  <si>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</si>
  <si>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</si>
  <si>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</si>
  <si>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</si>
  <si>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</si>
  <si>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</si>
  <si>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item_diameter[marketplace_id=ATVPDKIKX0DER]#1.string_value</t>
  </si>
  <si>
    <t>Item Diameter</t>
  </si>
  <si>
    <t>Provide the item diameter</t>
  </si>
  <si>
    <t>40</t>
  </si>
  <si>
    <t>item_diameter[marketplace_id=ATVPDKIKX0DER]#1.unit</t>
  </si>
  <si>
    <t>Item Diameter Unit</t>
  </si>
  <si>
    <t>Select the unit of measure for Item Diameter. If a value is provided for Item Diameter, you must also enter the corresponding unit.</t>
  </si>
  <si>
    <t>inches</t>
  </si>
  <si>
    <t>number_of_pieces[marketplace_id=ATVPDKIKX0DER]#1.value</t>
  </si>
  <si>
    <t>Number of Pieces</t>
  </si>
  <si>
    <t>Provide the number of pieces within the unit being sold to the customer</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</si>
  <si>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</si>
  <si>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</si>
  <si>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</si>
  <si>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</si>
  <si>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</si>
  <si>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</si>
  <si>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</si>
  <si>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edition[marketplace_id=ATVPDKIKX0DER][language_tag=en_US]#1.value</t>
  </si>
  <si>
    <t>Edition</t>
  </si>
  <si>
    <t>Provide the version or edition of the item</t>
  </si>
  <si>
    <t>Special Edition,Standard Edition</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</si>
  <si>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</si>
  <si>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</si>
  <si>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</si>
  <si>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</si>
  <si>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</si>
  <si>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</si>
  <si>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</si>
  <si>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</si>
  <si>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</si>
  <si>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</si>
  <si>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</si>
  <si>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</si>
  <si>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</si>
  <si>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</si>
  <si>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</si>
  <si>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</si>
  <si>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</si>
  <si>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</si>
  <si>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</si>
  <si>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</si>
  <si>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</si>
  <si>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</si>
  <si>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</si>
  <si>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</si>
  <si>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</si>
  <si>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</si>
  <si>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</si>
  <si>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</si>
  <si>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</si>
  <si>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</si>
  <si>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</si>
  <si>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</si>
  <si>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</si>
  <si>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</si>
  <si>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</si>
  <si>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</si>
  <si>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</si>
  <si>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</si>
  <si>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</si>
  <si>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pull_force[marketplace_id=ATVPDKIKX0DER]#1.value</t>
  </si>
  <si>
    <t>Pull Force</t>
  </si>
  <si>
    <t>Provide the maximum pull force the item can provide to move another stationary item toward itself.</t>
  </si>
  <si>
    <t>100.12</t>
  </si>
  <si>
    <t>pull_force[marketplace_id=ATVPDKIKX0DER]#1.unit</t>
  </si>
  <si>
    <t>Pull Force Unit</t>
  </si>
  <si>
    <t>Provide the corresponding unit used to designate the magnet's pull force.</t>
  </si>
  <si>
    <t>Newtons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</si>
  <si>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</si>
  <si>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</si>
  <si>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</si>
  <si>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</si>
  <si>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</si>
  <si>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</si>
  <si>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</si>
  <si>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</si>
  <si>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</si>
  <si>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</si>
  <si>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</si>
  <si>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</si>
  <si>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</si>
  <si>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</si>
  <si>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</si>
  <si>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</si>
  <si>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</si>
  <si>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</si>
  <si>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Load, Each, Set, Bottle</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</si>
  <si>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</si>
  <si>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</si>
  <si>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</si>
  <si>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</si>
  <si>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</si>
  <si>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</si>
  <si>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</si>
  <si>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</si>
  <si>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</si>
  <si>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</si>
  <si>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</si>
  <si>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</si>
  <si>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</si>
  <si>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</si>
  <si>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measurement of the utility magnet as a string. Thickness refers to how deep the magnet is from one side to the other.</t>
  </si>
  <si>
    <t>11</t>
  </si>
  <si>
    <t>item_thickness[marketplace_id=ATVPDKIKX0DER]#1.unit</t>
  </si>
  <si>
    <t>Item Thickness Unit</t>
  </si>
  <si>
    <t>Select the unit of measure for Item Thickness. If a value is provided for Item Thickness, you must also enter the corresponding unit.</t>
  </si>
  <si>
    <t>item_length_width_thickness[marketplace_id=ATVPDKIKX0DER]#1.length.value</t>
  </si>
  <si>
    <t>Item Length Longer Edge</t>
  </si>
  <si>
    <t>Provide the length of the item when placed in the manner in which it is expected to be used when placed on the surface.</t>
  </si>
  <si>
    <t>1.75</t>
  </si>
  <si>
    <t>item_length_width_thickness[marketplace_id=ATVPDKIKX0DER]#1.length.unit</t>
  </si>
  <si>
    <t>Provide the corresponding unit used to designate the item’s length.</t>
  </si>
  <si>
    <t>Inches, Centimeters</t>
  </si>
  <si>
    <t>item_length_width_thickness[marketplace_id=ATVPDKIKX0DER]#1.thickness.value</t>
  </si>
  <si>
    <t>Item thickness from front to back</t>
  </si>
  <si>
    <t>Provide the thickness of the item using side to side measurement when placed in the manner in which it is expected to be used.</t>
  </si>
  <si>
    <t>0.75</t>
  </si>
  <si>
    <t>item_length_width_thickness[marketplace_id=ATVPDKIKX0DER]#1.thickness.unit</t>
  </si>
  <si>
    <t>Provide the corresponding unit used to designate the item’s thickness.</t>
  </si>
  <si>
    <t>item_length_width_thickness[marketplace_id=ATVPDKIKX0DER]#1.width.value</t>
  </si>
  <si>
    <t>Item Width Shorter Edge</t>
  </si>
  <si>
    <t>Provide the width of the item using shorter edge when placed in the manner in which it is expected to be used.</t>
  </si>
  <si>
    <t>item_length_width_thickness[marketplace_id=ATVPDKIKX0DER]#1.width.unit</t>
  </si>
  <si>
    <t>Item Width Unit</t>
  </si>
  <si>
    <t>Provide the corresponding unit used to designate the item’s width.</t>
  </si>
  <si>
    <t>item_width[marketplace_id=ATVPDKIKX0DER]#1.value</t>
  </si>
  <si>
    <t>Provide the width of the item in ready to use condition.</t>
  </si>
  <si>
    <t>92.0</t>
  </si>
  <si>
    <t>item_width[marketplace_id=ATVPDKIKX0DER]#1.unit</t>
  </si>
  <si>
    <t>Width Unit</t>
  </si>
  <si>
    <t>Provide the unit of measure used to measure the item's width.</t>
  </si>
  <si>
    <t>Centimeters</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</si>
  <si>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</si>
  <si>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</si>
  <si>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</si>
  <si>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</si>
  <si>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</si>
  <si>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</si>
  <si>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</si>
  <si>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</si>
  <si>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</si>
  <si>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</si>
  <si>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</si>
  <si>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</si>
  <si>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</si>
  <si>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</si>
  <si>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</si>
  <si>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</si>
  <si>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</si>
  <si>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</si>
  <si>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</si>
  <si>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</si>
  <si>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</si>
  <si>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</si>
  <si>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</si>
  <si>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</si>
  <si>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</si>
  <si>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</si>
  <si>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</si>
  <si>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</si>
  <si>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</si>
  <si>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</si>
  <si>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</si>
  <si>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</si>
  <si>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</si>
  <si>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</si>
  <si>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</si>
  <si>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</si>
  <si>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</si>
  <si>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</si>
  <si>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</si>
  <si>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</si>
  <si>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</si>
  <si>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</si>
  <si>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</si>
  <si>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</si>
  <si>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</si>
  <si>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</si>
  <si>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</si>
  <si>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</si>
  <si>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</si>
  <si>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</si>
  <si>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</si>
  <si>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</si>
  <si>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</si>
  <si>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</si>
  <si>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</si>
  <si>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</si>
  <si>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</si>
  <si>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</si>
  <si>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</si>
  <si>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</si>
  <si>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</si>
  <si>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</si>
  <si>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</si>
  <si>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</si>
  <si>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</si>
  <si>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</si>
  <si>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</si>
  <si>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</si>
  <si>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</si>
  <si>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</si>
  <si>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</si>
  <si>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</si>
  <si>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</si>
  <si>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</si>
  <si>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</si>
  <si>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</si>
  <si>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</si>
  <si>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</si>
  <si>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</si>
  <si>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</si>
  <si>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</si>
  <si>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</si>
  <si>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</si>
  <si>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</si>
  <si>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</si>
  <si>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</si>
  <si>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</si>
  <si>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</si>
  <si>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</si>
  <si>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</si>
  <si>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</si>
  <si>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</si>
  <si>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</si>
  <si>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</si>
  <si>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</si>
  <si>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</si>
  <si>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</si>
  <si>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</si>
  <si>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</si>
  <si>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</si>
  <si>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</si>
  <si>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</si>
  <si>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</si>
  <si>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</si>
  <si>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</si>
  <si>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</si>
  <si>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</si>
  <si>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</si>
  <si>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</si>
  <si>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item_dimensions_fraction[marketplace_id=ATVPDKIKX0DER]#1.length.string_value</t>
  </si>
  <si>
    <t>Item Dimensions Fraction Length</t>
  </si>
  <si>
    <t>Provide the item length in string value</t>
  </si>
  <si>
    <t>12 3/4 inches</t>
  </si>
  <si>
    <t>item_dimensions_fraction[marketplace_id=ATVPDKIKX0DER]#1.length.unit</t>
  </si>
  <si>
    <t>Item Dimensions Fraction Length Unit</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</si>
  <si>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</si>
  <si>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</si>
  <si>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</si>
  <si>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</si>
  <si>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</si>
  <si>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</si>
  <si>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</si>
  <si>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</si>
  <si>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</si>
  <si>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</si>
  <si>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</si>
  <si>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</si>
  <si>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</si>
  <si>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</si>
  <si>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</si>
  <si>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</si>
  <si>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</si>
  <si>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</si>
  <si>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</si>
  <si>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</si>
  <si>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</si>
  <si>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</si>
  <si>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</si>
  <si>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</si>
  <si>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</si>
  <si>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</si>
  <si>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</si>
  <si>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</si>
  <si>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</si>
  <si>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</si>
  <si>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</si>
  <si>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</si>
  <si>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</si>
  <si>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number_of_boxes[marketplace_id=ATVPDKIKX0DER]#1.value</t>
  </si>
  <si>
    <t>Number of Boxes</t>
  </si>
  <si>
    <t>Provide the number of boxes needed to ship the whole product to the customer</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</si>
  <si>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</si>
  <si>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</si>
  <si>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</si>
  <si>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</si>
  <si>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</si>
  <si>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</si>
  <si>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</si>
  <si>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</si>
  <si>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</si>
  <si>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</si>
  <si>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</si>
  <si>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</si>
  <si>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</si>
  <si>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</si>
  <si>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</si>
  <si>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</si>
  <si>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</si>
  <si>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</si>
  <si>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</si>
  <si>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</si>
  <si>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</si>
  <si>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</si>
  <si>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</si>
  <si>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</si>
  <si>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</si>
  <si>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</si>
  <si>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</si>
  <si>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</si>
  <si>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</si>
  <si>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</si>
  <si>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</si>
  <si>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</si>
  <si>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</si>
  <si>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</si>
  <si>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</si>
  <si>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</si>
  <si>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</si>
  <si>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</si>
  <si>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</si>
  <si>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</si>
  <si>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</si>
  <si>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</si>
  <si>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</si>
  <si>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</si>
  <si>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</si>
  <si>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</si>
  <si>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</si>
  <si>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</si>
  <si>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</si>
  <si>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</si>
  <si>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</si>
  <si>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</si>
  <si>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</si>
  <si>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</si>
  <si>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</si>
  <si>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</si>
  <si>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</si>
  <si>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</si>
  <si>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</si>
  <si>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</si>
  <si>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</si>
  <si>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</si>
  <si>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</si>
  <si>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</si>
  <si>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</si>
  <si>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</si>
  <si>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</si>
  <si>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</si>
  <si>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</si>
  <si>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</si>
  <si>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</si>
  <si>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</si>
  <si>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</si>
  <si>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</si>
  <si>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</si>
  <si>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</si>
  <si>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</si>
  <si>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</si>
  <si>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</si>
  <si>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</si>
  <si>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</si>
  <si>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</si>
  <si>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</si>
  <si>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</si>
  <si>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</si>
  <si>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</si>
  <si>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</si>
  <si>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</si>
  <si>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</si>
  <si>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</si>
  <si>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</si>
  <si>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</si>
  <si>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</si>
  <si>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</si>
  <si>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</si>
  <si>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</si>
  <si>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</si>
  <si>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</si>
  <si>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</si>
  <si>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</si>
  <si>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</si>
  <si>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</si>
  <si>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</si>
  <si>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</si>
  <si>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</si>
  <si>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</si>
  <si>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</si>
  <si>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</si>
  <si>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</si>
  <si>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</si>
  <si>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</si>
  <si>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</si>
  <si>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</si>
  <si>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</si>
  <si>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</si>
  <si>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</si>
  <si>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</si>
  <si>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</si>
  <si>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</si>
  <si>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</si>
  <si>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</si>
  <si>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</si>
  <si>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</si>
  <si>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</si>
  <si>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</si>
  <si>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</si>
  <si>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</si>
  <si>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</si>
  <si>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</si>
  <si>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</si>
  <si>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</si>
  <si>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</si>
  <si>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</si>
  <si>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</si>
  <si>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</si>
  <si>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</si>
  <si>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</si>
  <si>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</si>
  <si>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</si>
  <si>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</si>
  <si>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</si>
  <si>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</si>
  <si>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</si>
  <si>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</si>
  <si>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</si>
  <si>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</si>
  <si>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</si>
  <si>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UTILITY_MAGNET</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</si>
  <si>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</si>
  <si>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</si>
  <si>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</si>
  <si>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</si>
  <si>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</si>
  <si>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</si>
  <si>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</si>
  <si>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</si>
  <si>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</si>
  <si>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</si>
  <si>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</si>
  <si>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</si>
  <si>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</si>
  <si>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</si>
  <si>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</si>
  <si>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</si>
  <si>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</si>
  <si>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</si>
  <si>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</si>
  <si>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</si>
  <si>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</si>
  <si>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</si>
  <si>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</si>
  <si>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</si>
  <si>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</si>
  <si>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</si>
  <si>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</si>
  <si>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</si>
  <si>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</si>
  <si>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</si>
  <si>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</si>
  <si>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</si>
  <si>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</si>
  <si>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</si>
  <si>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</si>
  <si>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</si>
  <si>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</si>
  <si>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</si>
  <si>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</si>
  <si>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</si>
  <si>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</si>
  <si>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</si>
  <si>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Alloy Steel</t>
  </si>
  <si>
    <t>Picometer</t>
  </si>
  <si>
    <t>Cylindrical</t>
  </si>
  <si>
    <t>Centimeter Kilograms</t>
  </si>
  <si>
    <t>Animal Print</t>
  </si>
  <si>
    <t>Milligrams</t>
  </si>
  <si>
    <t>Fulfillment by Amazon (NA)</t>
  </si>
  <si>
    <t>Enabled</t>
  </si>
  <si>
    <t>A1_ANIMAL14</t>
  </si>
  <si>
    <t>Migrated Template</t>
  </si>
  <si>
    <t>No Battery</t>
  </si>
  <si>
    <t>Unknown</t>
  </si>
  <si>
    <t>Amazon</t>
  </si>
  <si>
    <t>Refurbished - Premium</t>
  </si>
  <si>
    <t>No Data</t>
  </si>
  <si>
    <t>United States</t>
  </si>
  <si>
    <t>Alkaline</t>
  </si>
  <si>
    <t>9V</t>
  </si>
  <si>
    <t>British Thermal Units (BTUs)</t>
  </si>
  <si>
    <t>Batteries contained in equipment</t>
  </si>
  <si>
    <t>GHS</t>
  </si>
  <si>
    <t>Amazon Specific No Label With Warning</t>
  </si>
  <si>
    <t>Alcoholic Beverage</t>
  </si>
  <si>
    <t>Butyl benzyl phthalate (BBP)d</t>
  </si>
  <si>
    <t>Product has a Supplier's Declaration of Conformity (SDoC) with the FCC Rules</t>
  </si>
  <si>
    <t>CARB EO</t>
  </si>
  <si>
    <t>EUH014</t>
  </si>
  <si>
    <t>Afghanistan</t>
  </si>
  <si>
    <t>工业与科研用品 &gt; 物料搬运 &gt; 工业磁铁 &gt; 稀土磁铁 (industrial-rare-earth-magnets)</t>
  </si>
  <si>
    <t>Edit (Partial Update)</t>
  </si>
  <si>
    <t>Child</t>
  </si>
  <si>
    <t>COLOR/NUMBER_OF_ITEMS</t>
  </si>
  <si>
    <t>No</t>
  </si>
  <si>
    <t>GTIN</t>
  </si>
  <si>
    <t>Case</t>
  </si>
  <si>
    <t>Aluminum</t>
  </si>
  <si>
    <t>Angstrom</t>
  </si>
  <si>
    <t>D-Shape</t>
  </si>
  <si>
    <t>Kilovolts</t>
  </si>
  <si>
    <t>Foot Pounds</t>
  </si>
  <si>
    <t>Argyle</t>
  </si>
  <si>
    <t>Disabled</t>
  </si>
  <si>
    <t>New - Open Box</t>
  </si>
  <si>
    <t>A1_TOOLS1</t>
  </si>
  <si>
    <t>Not Applicable</t>
  </si>
  <si>
    <t>No Sign Of Use</t>
  </si>
  <si>
    <t>Parts Inspected</t>
  </si>
  <si>
    <t>Refurbished - Excellent</t>
  </si>
  <si>
    <t>Aluminum Oxygen</t>
  </si>
  <si>
    <t>Cubic Feet</t>
  </si>
  <si>
    <t>Batteries only</t>
  </si>
  <si>
    <t>Kilograms</t>
  </si>
  <si>
    <t>Storage</t>
  </si>
  <si>
    <t>Compressed Gas</t>
  </si>
  <si>
    <t>Chemical</t>
  </si>
  <si>
    <t>Di(2-ethylhexyl)phthalate (DEHP)</t>
  </si>
  <si>
    <t>Product has an FCC ID</t>
  </si>
  <si>
    <t>EUH018</t>
  </si>
  <si>
    <t>Buy American Act Compliant Due to Exception</t>
  </si>
  <si>
    <t>Angola</t>
  </si>
  <si>
    <t>Delete</t>
  </si>
  <si>
    <t>COLOR/NUMBER_OF_ITEMS/THICKNESS</t>
  </si>
  <si>
    <t>Pallet</t>
  </si>
  <si>
    <t>Ceramic</t>
  </si>
  <si>
    <t>Nanometer</t>
  </si>
  <si>
    <t>Dome</t>
  </si>
  <si>
    <t>Microvolts</t>
  </si>
  <si>
    <t>Inch Ounces</t>
  </si>
  <si>
    <t>Camouflage</t>
  </si>
  <si>
    <t>New - OEM</t>
  </si>
  <si>
    <t>A3_SERV73</t>
  </si>
  <si>
    <t>Not Included</t>
  </si>
  <si>
    <t>&gt;80%</t>
  </si>
  <si>
    <t>Almost No Sign Of Use</t>
  </si>
  <si>
    <t>Parts Replaced</t>
  </si>
  <si>
    <t>Partly Functional</t>
  </si>
  <si>
    <t>Refurbished - Good</t>
  </si>
  <si>
    <t>Returned Used</t>
  </si>
  <si>
    <t>Aland Islands</t>
  </si>
  <si>
    <t>Lead Acid</t>
  </si>
  <si>
    <t>A</t>
  </si>
  <si>
    <t>Cubic Meters</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</si>
  <si>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</si>
  <si>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</si>
  <si>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</si>
  <si>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</si>
  <si>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</si>
  <si>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</si>
  <si>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</si>
  <si>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</si>
  <si>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</si>
  <si>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</si>
  <si>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COLOR/PULL_FORCE</t>
  </si>
  <si>
    <t>Cobalt</t>
  </si>
  <si>
    <t>Micron</t>
  </si>
  <si>
    <t>Hexagon</t>
  </si>
  <si>
    <t>Millivolts</t>
  </si>
  <si>
    <t>Inch Pounds</t>
  </si>
  <si>
    <t>Checkered</t>
  </si>
  <si>
    <t>Ounces</t>
  </si>
  <si>
    <t>Used - Like New</t>
  </si>
  <si>
    <t>A3_SERV74</t>
  </si>
  <si>
    <t>OEM</t>
  </si>
  <si>
    <t>&gt;70%</t>
  </si>
  <si>
    <t>Light Sign Of Use</t>
  </si>
  <si>
    <t>With Tags</t>
  </si>
  <si>
    <t>Refurbished - Acceptable</t>
  </si>
  <si>
    <t>Refurbished OEM</t>
  </si>
  <si>
    <t>Albania</t>
  </si>
  <si>
    <t>Lead Calcium</t>
  </si>
  <si>
    <t>AA</t>
  </si>
  <si>
    <t>Joules</t>
  </si>
  <si>
    <t>Waste</t>
  </si>
  <si>
    <t>Environmentally Damaging</t>
  </si>
  <si>
    <t>Diesel Engines</t>
  </si>
  <si>
    <t>Diisononyl phthalate (DINP)</t>
  </si>
  <si>
    <t>Product not capable of emitting radio frequency energy</t>
  </si>
  <si>
    <t>EPA Certificate of Conformity (CoC)</t>
  </si>
  <si>
    <t>EUH029</t>
  </si>
  <si>
    <t>Armenia</t>
  </si>
  <si>
    <t>COLOR/SET_NAME</t>
  </si>
  <si>
    <t>Ferrite</t>
  </si>
  <si>
    <t>Millimeters</t>
  </si>
  <si>
    <t>Octagonal</t>
  </si>
  <si>
    <t>Nanovolts</t>
  </si>
  <si>
    <t>Kilonewtons</t>
  </si>
  <si>
    <t>Chevron</t>
  </si>
  <si>
    <t>Hundredths Pounds</t>
  </si>
  <si>
    <t>Used - Very Good</t>
  </si>
  <si>
    <t>A3_SERV_AP1</t>
  </si>
  <si>
    <t>&gt;60%</t>
  </si>
  <si>
    <t>Moderately Visible Sign Of Use</t>
  </si>
  <si>
    <t>OEM Pre-Owned</t>
  </si>
  <si>
    <t>CPO</t>
  </si>
  <si>
    <t>Algeria</t>
  </si>
  <si>
    <t>Lead-Acid, AGM</t>
  </si>
  <si>
    <t>AAA</t>
  </si>
  <si>
    <t>Kilowatt Hours</t>
  </si>
  <si>
    <t>Other</t>
  </si>
  <si>
    <t>Food</t>
  </si>
  <si>
    <t>Di-n-butyl phthalate (DBP)</t>
  </si>
  <si>
    <t>FDA 510(k) Number</t>
  </si>
  <si>
    <t>EUH031</t>
  </si>
  <si>
    <t>Aruba</t>
  </si>
  <si>
    <t>COLOR/SIZE</t>
  </si>
  <si>
    <t>Iron</t>
  </si>
  <si>
    <t>Oval</t>
  </si>
  <si>
    <t>Volts (AC)</t>
  </si>
  <si>
    <t>Newton Meters</t>
  </si>
  <si>
    <t>Floral</t>
  </si>
  <si>
    <t>Used - Good</t>
  </si>
  <si>
    <t>A3_SERV_AP2</t>
  </si>
  <si>
    <t>=&lt;60%</t>
  </si>
  <si>
    <t>Highly Visible Sign Of Use</t>
  </si>
  <si>
    <t>Refurbished Third Party</t>
  </si>
  <si>
    <t>American Samoa</t>
  </si>
  <si>
    <t>Lithium</t>
  </si>
  <si>
    <t>AAAA</t>
  </si>
  <si>
    <t>Milliamp Hours (mAh)</t>
  </si>
  <si>
    <t>Flammable</t>
  </si>
  <si>
    <t>Di-n-hexyl phthalate (DnHP)</t>
  </si>
  <si>
    <t>Informed Certification Number</t>
  </si>
  <si>
    <t>EUH032</t>
  </si>
  <si>
    <t>Australia</t>
  </si>
  <si>
    <t>COLOR/SIZE/NUMBER_OF_ITEMS</t>
  </si>
  <si>
    <t>Metal</t>
  </si>
  <si>
    <t>Decimeters</t>
  </si>
  <si>
    <t>Rectangular</t>
  </si>
  <si>
    <t>Volts (DC)</t>
  </si>
  <si>
    <t>Newton Millimeters</t>
  </si>
  <si>
    <t>Geometric</t>
  </si>
  <si>
    <t>Tons</t>
  </si>
  <si>
    <t>Used - Acceptable</t>
  </si>
  <si>
    <t>A3_SERV_HCP1</t>
  </si>
  <si>
    <t>Refurbished Amazon</t>
  </si>
  <si>
    <t>Andorra</t>
  </si>
  <si>
    <t>Lithium Ion</t>
  </si>
  <si>
    <t>C</t>
  </si>
  <si>
    <t>Milliampere Hour (mAh)</t>
  </si>
  <si>
    <t>Health Hazard</t>
  </si>
  <si>
    <t>On Product Cancer</t>
  </si>
  <si>
    <t>Formaldehyde (gas)</t>
  </si>
  <si>
    <t>Intertek Certificate Number</t>
  </si>
  <si>
    <t>EUH044</t>
  </si>
  <si>
    <t>Austria</t>
  </si>
  <si>
    <t>COLOR/THICKNESS</t>
  </si>
  <si>
    <t>Neodymium</t>
  </si>
  <si>
    <t>Meters</t>
  </si>
  <si>
    <t>Herringbone</t>
  </si>
  <si>
    <t>Collectible - Like New</t>
  </si>
  <si>
    <t>A_AUTOMOTIVE_MOTOROIL</t>
  </si>
  <si>
    <t>As Is</t>
  </si>
  <si>
    <t>Lithium Manganese Dioxide</t>
  </si>
  <si>
    <t>CR2</t>
  </si>
  <si>
    <t>Milliampere Second (mAs)</t>
  </si>
  <si>
    <t>Irritant</t>
  </si>
  <si>
    <t>On Product Combined Cancer Reproductive</t>
  </si>
  <si>
    <t>National Organic Program ID</t>
  </si>
  <si>
    <t>EUH066</t>
  </si>
  <si>
    <t>Bahamas, or The Bahamas</t>
  </si>
  <si>
    <t>NUMBER_OF_ITEMS</t>
  </si>
  <si>
    <t>Nickel</t>
  </si>
  <si>
    <t>Kilometers</t>
  </si>
  <si>
    <t>Semi-Circular</t>
  </si>
  <si>
    <t>Pounds Per Inch</t>
  </si>
  <si>
    <t>Houndstooth</t>
  </si>
  <si>
    <t>Collectible - Very Good</t>
  </si>
  <si>
    <t>A_BABY_BRSTPUMP</t>
  </si>
  <si>
    <t>Anguilla</t>
  </si>
  <si>
    <t>Lithium Metal</t>
  </si>
  <si>
    <t>CR5</t>
  </si>
  <si>
    <t>Oxidizing</t>
  </si>
  <si>
    <t>On Product Reproductive</t>
  </si>
  <si>
    <t>Lead acetate</t>
  </si>
  <si>
    <t>TUV Certificate Number</t>
  </si>
  <si>
    <t>EUH070</t>
  </si>
  <si>
    <t>Bahrain</t>
  </si>
  <si>
    <t>ORIENTATION</t>
  </si>
  <si>
    <t>Polytetrafluoroethylene</t>
  </si>
  <si>
    <t>Mils</t>
  </si>
  <si>
    <t>Square</t>
  </si>
  <si>
    <t>Kilogram Force Meter</t>
  </si>
  <si>
    <t>Moiré</t>
  </si>
  <si>
    <t>Collectible - Good</t>
  </si>
  <si>
    <t>A_BABY_CARSEAT</t>
  </si>
  <si>
    <t>Antarctica</t>
  </si>
  <si>
    <t>Lithium Polymer</t>
  </si>
  <si>
    <t>CR123A</t>
  </si>
  <si>
    <t>Toxic</t>
  </si>
  <si>
    <t>Passenger or Off Road Vehicle</t>
  </si>
  <si>
    <t>Lead and lead compounds</t>
  </si>
  <si>
    <t>UL Certificate Number</t>
  </si>
  <si>
    <t>EUH071</t>
  </si>
  <si>
    <t>Bangladesh</t>
  </si>
  <si>
    <t>ORIENTATION/NUMBER_OF_ITEMS</t>
  </si>
  <si>
    <t>Polyvinyl Chloride</t>
  </si>
  <si>
    <t>Hundredths-Inches</t>
  </si>
  <si>
    <t>Star</t>
  </si>
  <si>
    <t>Paisley</t>
  </si>
  <si>
    <t>Collectible - Acceptable</t>
  </si>
  <si>
    <t>A_BABY_CLOTH</t>
  </si>
  <si>
    <t>Lithium-Air</t>
  </si>
  <si>
    <t>CR2032</t>
  </si>
  <si>
    <t>Raw Wood</t>
  </si>
  <si>
    <t>Lead phosphate</t>
  </si>
  <si>
    <t>WASDA Pest Identification</t>
  </si>
  <si>
    <t>EUH201</t>
  </si>
  <si>
    <t>Barbados</t>
  </si>
  <si>
    <t>PULL_FORCE</t>
  </si>
  <si>
    <t>Stainless Steel</t>
  </si>
  <si>
    <t>Triangular</t>
  </si>
  <si>
    <t>Plaid</t>
  </si>
  <si>
    <t>A_BABY_DIAPER</t>
  </si>
  <si>
    <t>Argentina</t>
  </si>
  <si>
    <t>Lithium-Cobalt</t>
  </si>
  <si>
    <t>CR2430</t>
  </si>
  <si>
    <t>Recreational Vessel</t>
  </si>
  <si>
    <t>Lead subacetate</t>
  </si>
  <si>
    <t>EUH201A</t>
  </si>
  <si>
    <t>Belgium</t>
  </si>
  <si>
    <t>PULL_FORCE/SIZE</t>
  </si>
  <si>
    <t>Feet</t>
  </si>
  <si>
    <t>U-Shape</t>
  </si>
  <si>
    <t>Polka Dot</t>
  </si>
  <si>
    <t>A_BOOKS_GEN</t>
  </si>
  <si>
    <t>Lithium-Nickel Cobalt Aluminum (NCA)</t>
  </si>
  <si>
    <t>D</t>
  </si>
  <si>
    <t>1,1,1,2-Tetrachloroethane</t>
  </si>
  <si>
    <t>EUH202</t>
  </si>
  <si>
    <t>Belize</t>
  </si>
  <si>
    <t>SET_NAME</t>
  </si>
  <si>
    <t>Miles</t>
  </si>
  <si>
    <t>Solid</t>
  </si>
  <si>
    <t>A_BOOKS_RELIG</t>
  </si>
  <si>
    <t>Lithium-Nickel Manganese Cobalt (NMC)</t>
  </si>
  <si>
    <t>1,1,1-trichloroethane</t>
  </si>
  <si>
    <t>EUH203</t>
  </si>
  <si>
    <t>Benin</t>
  </si>
  <si>
    <t>SET_NAME/NUMBER_OF_ITEMS</t>
  </si>
  <si>
    <t>Yards</t>
  </si>
  <si>
    <t>Striped</t>
  </si>
  <si>
    <t>A_BOOKS_RENTAL</t>
  </si>
  <si>
    <t>Ascension Island</t>
  </si>
  <si>
    <t>Lithium-Phosphate</t>
  </si>
  <si>
    <t>1,1,2,2-Tetrachloroethane</t>
  </si>
  <si>
    <t>EUH204</t>
  </si>
  <si>
    <t>Bhutan</t>
  </si>
  <si>
    <t>SIZE</t>
  </si>
  <si>
    <t>Toile</t>
  </si>
  <si>
    <t>A_BUNDLE_PERDCL</t>
  </si>
  <si>
    <t>Lithium-Thionyl Chloride (Li-SOCL2)</t>
  </si>
  <si>
    <t>1,1-Dichloro-2,2-bis(p-chloropheny)ethylene (DDE)</t>
  </si>
  <si>
    <t>EUH205</t>
  </si>
  <si>
    <t>Bonaire</t>
  </si>
  <si>
    <t>SIZE/ITEM_WIDTH</t>
  </si>
  <si>
    <t>A_CLSFD_52W-4Q</t>
  </si>
  <si>
    <t>Lithium-Titanate</t>
  </si>
  <si>
    <t>LR41</t>
  </si>
  <si>
    <t>1,1-Dichloroethane</t>
  </si>
  <si>
    <t>EUH206</t>
  </si>
  <si>
    <t>British Virgin Islands</t>
  </si>
  <si>
    <t>SIZE/NUMBER_OF_ITEMS</t>
  </si>
  <si>
    <t>A_CLSFD_52WKLY</t>
  </si>
  <si>
    <t>Azerbaijan</t>
  </si>
  <si>
    <t>Manganese</t>
  </si>
  <si>
    <t>LR43</t>
  </si>
  <si>
    <t>1,1-Dimethylhydrazine (UDMH)</t>
  </si>
  <si>
    <t>EUH207</t>
  </si>
  <si>
    <t>Bulgaria</t>
  </si>
  <si>
    <t>SIZE/THICKNESS</t>
  </si>
  <si>
    <t>A_CLSFD_ANNUAL</t>
  </si>
  <si>
    <t>Mercury Oxide</t>
  </si>
  <si>
    <t>LR44</t>
  </si>
  <si>
    <t>1,2,3-Trichloropropane</t>
  </si>
  <si>
    <t>EUH208</t>
  </si>
  <si>
    <t>Burkina Faso</t>
  </si>
  <si>
    <t>THICKNESS</t>
  </si>
  <si>
    <t>A_CLSFD_SEMIANNL</t>
  </si>
  <si>
    <t>NiCAD</t>
  </si>
  <si>
    <t>Nonstandard Battery</t>
  </si>
  <si>
    <t>1-(2-Chloroethyl)-3-(4-methylcyclohexyl)-1-nitrosourea (Methyl-CCNU)</t>
  </si>
  <si>
    <t>EUH209</t>
  </si>
  <si>
    <t>Burundi</t>
  </si>
  <si>
    <t>THICKNESS/PULL_FORCE/SIZE</t>
  </si>
  <si>
    <t>A_CLTH_ATHL</t>
  </si>
  <si>
    <t>Nickel Oxyhydroxide</t>
  </si>
  <si>
    <t>P76</t>
  </si>
  <si>
    <t>1-(2-Chloroethyl)-3-cyclohexyl-1-nitrosourea (CCNU) (Lomustine)</t>
  </si>
  <si>
    <t>EUH209A</t>
  </si>
  <si>
    <t>Cambodia</t>
  </si>
  <si>
    <t>VOLTAGE</t>
  </si>
  <si>
    <t>A_CLTH_BATH</t>
  </si>
  <si>
    <t>Belarus</t>
  </si>
  <si>
    <t>Nickel-Iron</t>
  </si>
  <si>
    <t>Product Specific</t>
  </si>
  <si>
    <t>1,2-Dibromo-3-chloropropane (DBCP)</t>
  </si>
  <si>
    <t>EUH210</t>
  </si>
  <si>
    <t>VOLTAGE/NUMBER_OF_ITEMS</t>
  </si>
  <si>
    <t>A_CLTH_BOOKBAG</t>
  </si>
  <si>
    <t>Nickel-Zinc</t>
  </si>
  <si>
    <t>1,2-Dichloropropane</t>
  </si>
  <si>
    <t>EUH211</t>
  </si>
  <si>
    <t>Central African Republic</t>
  </si>
  <si>
    <t>VOLTAGE/SIZE</t>
  </si>
  <si>
    <t>A_CLTH_BUCKLS</t>
  </si>
  <si>
    <t>NiMH</t>
  </si>
  <si>
    <t>1,2-Diethylhydrazine</t>
  </si>
  <si>
    <t>EUH212</t>
  </si>
  <si>
    <t>Chad</t>
  </si>
  <si>
    <t>COLOR_NAME (Deprecated: Do Not Use)</t>
  </si>
  <si>
    <t>A_CLTH_COMPON</t>
  </si>
  <si>
    <t>Polymer</t>
  </si>
  <si>
    <t>1,2-Dimethylhydrazine</t>
  </si>
  <si>
    <t>EUH380</t>
  </si>
  <si>
    <t>Chile</t>
  </si>
  <si>
    <t>COLOR_NAME/ITEM_PACKAGE_QUANTITY (Deprecated: Do Not Use)</t>
  </si>
  <si>
    <t>A_CLTH_CSTUMS</t>
  </si>
  <si>
    <t>Bermuda</t>
  </si>
  <si>
    <t>Sealed Lead Acid</t>
  </si>
  <si>
    <t>1,3-Butadiene</t>
  </si>
  <si>
    <t>EUH381</t>
  </si>
  <si>
    <t>Colombia</t>
  </si>
  <si>
    <t>COLOR_NAME/PATTERN_NAME (Deprecated: Do Not Use)</t>
  </si>
  <si>
    <t>A_CLTH_FORMAL</t>
  </si>
  <si>
    <t>Silver Oxide</t>
  </si>
  <si>
    <t>1,3-Dichloro-2-propanol (1,3-DCP)</t>
  </si>
  <si>
    <t>EUH401</t>
  </si>
  <si>
    <t>Comoros</t>
  </si>
  <si>
    <t>COLOR_NAME/SIZE_NAME (Deprecated: Do Not Use)</t>
  </si>
  <si>
    <t>A_CLTH_FUR</t>
  </si>
  <si>
    <t>Bolivia</t>
  </si>
  <si>
    <t>Silver-Calcium</t>
  </si>
  <si>
    <t>1,3-Dichloropropene</t>
  </si>
  <si>
    <t>EUH430</t>
  </si>
  <si>
    <t>Costa Rica</t>
  </si>
  <si>
    <t>COLOR_NAME/SIZE_NAME/STYLE_NAME/PATTERN_NAME (Deprecated: Do Not Use)</t>
  </si>
  <si>
    <t>A_CLTH_GEN</t>
  </si>
  <si>
    <t>Bonaire, Saint Eustatius and Saba</t>
  </si>
  <si>
    <t>Silver-Zinc</t>
  </si>
  <si>
    <t>1,3-Dinitropyrene</t>
  </si>
  <si>
    <t>EUH431</t>
  </si>
  <si>
    <t>Croatia</t>
  </si>
  <si>
    <t>COLOR_NAME/STYLE_NAME (Deprecated: Do Not Use)</t>
  </si>
  <si>
    <t>A_CLTH_HAIRACCESSORIES</t>
  </si>
  <si>
    <t>Bosnia and Herzegovina</t>
  </si>
  <si>
    <t>Zinc</t>
  </si>
  <si>
    <t>1,3-Propane sultone</t>
  </si>
  <si>
    <t>EUH440</t>
  </si>
  <si>
    <t>Curacao</t>
  </si>
  <si>
    <t>CUSTOMER_PACKAGE_TYPE (Deprecated: Do Not Use)</t>
  </si>
  <si>
    <t>A_CLTH_HANDKE</t>
  </si>
  <si>
    <t>Botswana</t>
  </si>
  <si>
    <t>Zinc Carbon</t>
  </si>
  <si>
    <t>1,4-Butanediol dimethanesulfonate (Busulfan)</t>
  </si>
  <si>
    <t>EUH441</t>
  </si>
  <si>
    <t>Cyprus</t>
  </si>
  <si>
    <t>EDITION (Deprecated: Do Not Use)</t>
  </si>
  <si>
    <t>A_CLTH_HBAGS</t>
  </si>
  <si>
    <t>Bouvet Island</t>
  </si>
  <si>
    <t>Zinc Chloride</t>
  </si>
  <si>
    <t>1,4-Dichloro-2-butene</t>
  </si>
  <si>
    <t>EUH450</t>
  </si>
  <si>
    <t>Czechia, or Czech Republic</t>
  </si>
  <si>
    <t>ITEM_DISPLAY_LENGTH (Deprecated: Do Not Use)</t>
  </si>
  <si>
    <t>A_CLTH_IFUR</t>
  </si>
  <si>
    <t>Brazil</t>
  </si>
  <si>
    <t>Zinc-Air</t>
  </si>
  <si>
    <t>1,4-Dioxane</t>
  </si>
  <si>
    <t>EUH451</t>
  </si>
  <si>
    <t>Democratic Republic of the Congo</t>
  </si>
  <si>
    <t>ITEM_DISPLAY_WEIGHT (Deprecated: Do Not Use)</t>
  </si>
  <si>
    <t>A_CLTH_PROTECTIVE</t>
  </si>
  <si>
    <t>British Indian Ocean Territory</t>
  </si>
  <si>
    <t>Sodium Ion</t>
  </si>
  <si>
    <t>1,6-Dinitropyrene</t>
  </si>
  <si>
    <t>Denmark</t>
  </si>
  <si>
    <t>ITEM_LENGTH_STRING/ITEM_DIAMETER_STRING/NUMBER_OF_ITEMS (Deprecated: Do Not Use)</t>
  </si>
  <si>
    <t>A_CLTH_UMBRELLA</t>
  </si>
  <si>
    <t>Wet Alkali</t>
  </si>
  <si>
    <t>1,8-Dinitropyrene</t>
  </si>
  <si>
    <t>H201</t>
  </si>
  <si>
    <t>Djibouti</t>
  </si>
  <si>
    <t>ITEM_PACKAGE_QUANTITY (Deprecated: Do Not Use)</t>
  </si>
  <si>
    <t>A_COLLECTIBLE_COIN</t>
  </si>
  <si>
    <t>Brunei Darussalam</t>
  </si>
  <si>
    <t>Other Than Listed</t>
  </si>
  <si>
    <t>1-[(5-Nitrofurfurylidene)-amino]-2-imidazolidinone</t>
  </si>
  <si>
    <t>H202</t>
  </si>
  <si>
    <t>Dominica</t>
  </si>
  <si>
    <t>ITEM_PACKAGE_QUANTITY/COLOR_NAME (Deprecated: Do Not Use)</t>
  </si>
  <si>
    <t>A_COMP_COMPUTER</t>
  </si>
  <si>
    <t>1-Amino-2,4-dibromoanthraquinone</t>
  </si>
  <si>
    <t>H203</t>
  </si>
  <si>
    <t>Dominican Republic</t>
  </si>
  <si>
    <t>ITEM_PACKAGE_QUANTITY/SIZE (Deprecated: Do Not Use)</t>
  </si>
  <si>
    <t>A_COMP_EDUSOFT</t>
  </si>
  <si>
    <t>1-Amino-2-methylanthraquinone</t>
  </si>
  <si>
    <t>H204</t>
  </si>
  <si>
    <t>El Salvador</t>
  </si>
  <si>
    <t>ITEM_PACKAGE_QUANTITY/SIZE_NAME (Deprecated: Do Not Use)</t>
  </si>
  <si>
    <t>A_COMP_EREADER</t>
  </si>
  <si>
    <t>1-Bromopropane (1-BP)</t>
  </si>
  <si>
    <t>H205</t>
  </si>
  <si>
    <t>Equatorial Guinea</t>
  </si>
  <si>
    <t>ITEM_SHAPE (Deprecated: Do Not Use)</t>
  </si>
  <si>
    <t>A_COMP_GAMPER</t>
  </si>
  <si>
    <t>1-Chloro-4-nitrobenzene</t>
  </si>
  <si>
    <t>H220</t>
  </si>
  <si>
    <t>Eritrea</t>
  </si>
  <si>
    <t>ITEM_WEIGHT (Deprecated: Do Not Use)</t>
  </si>
  <si>
    <t>A_COMP_PDA</t>
  </si>
  <si>
    <t>Cameroon</t>
  </si>
  <si>
    <t>1-Hydroxyanthraquinone</t>
  </si>
  <si>
    <t>H221</t>
  </si>
  <si>
    <t>Estonia</t>
  </si>
  <si>
    <t>MATERIAL_TYPE (Deprecated: Do Not Use)</t>
  </si>
  <si>
    <t>A_COMP_PERIPH</t>
  </si>
  <si>
    <t>1-Naphthylamine</t>
  </si>
  <si>
    <t>H222</t>
  </si>
  <si>
    <t>Ethiopia</t>
  </si>
  <si>
    <t>MATERIAL_TYPE/SIZE_NAME (Deprecated: Do Not Use)</t>
  </si>
  <si>
    <t>A_COMP_PRINT</t>
  </si>
  <si>
    <t>Canary Islands</t>
  </si>
  <si>
    <t>1-Nitropyrene</t>
  </si>
  <si>
    <t>H223</t>
  </si>
  <si>
    <t>Finland</t>
  </si>
  <si>
    <t>MODEL (Deprecated: Do Not Use)</t>
  </si>
  <si>
    <t>A_COMP_PRTSUP</t>
  </si>
  <si>
    <t>Cape Verde</t>
  </si>
  <si>
    <t>2-(2-Formylhydrazino)-4-(5-nitro-2-furyl)thiazole</t>
  </si>
  <si>
    <t>H224</t>
  </si>
  <si>
    <t>France</t>
  </si>
  <si>
    <t>MODEL/SIZE_NAME (Deprecated: Do Not Use)</t>
  </si>
  <si>
    <t>A_COMP_SCANNER</t>
  </si>
  <si>
    <t>Cayman Islands</t>
  </si>
  <si>
    <t>2,2-Bis(bromomethyl)-1,3-propanediol</t>
  </si>
  <si>
    <t>H225</t>
  </si>
  <si>
    <t>Gambia, or The Gambia</t>
  </si>
  <si>
    <t>NUMBER_OF_ITEMS/VOLTAGE (Deprecated: Do Not Use)</t>
  </si>
  <si>
    <t>A_COMP_SOFTOP</t>
  </si>
  <si>
    <t>2,3,7,8-Tetrachlorodibenzo-p-dioxin (TCDD)</t>
  </si>
  <si>
    <t>H226</t>
  </si>
  <si>
    <t>Germany</t>
  </si>
  <si>
    <t>PATTERN (Deprecated: Do Not Use)</t>
  </si>
  <si>
    <t>A_COMP_SOFTRC</t>
  </si>
  <si>
    <t>2,3-Dibromo-1-propanol</t>
  </si>
  <si>
    <t>H228</t>
  </si>
  <si>
    <t>Greece</t>
  </si>
  <si>
    <t>PATTERN_NAME (Deprecated: Do Not Use)</t>
  </si>
  <si>
    <t>A_COMP_SOUNDANDVIDEOCARDS</t>
  </si>
  <si>
    <t>2,4,5-Trimethylaniline and its strong acid salts</t>
  </si>
  <si>
    <t>H229</t>
  </si>
  <si>
    <t>Grenada</t>
  </si>
  <si>
    <t>PATTERN_NAME/SIZE_NAME (Deprecated: Do Not Use)</t>
  </si>
  <si>
    <t>A_COMP_STORAGEMEDIA</t>
  </si>
  <si>
    <t>2,4,6-Trichlorophenol</t>
  </si>
  <si>
    <t>H230</t>
  </si>
  <si>
    <t>Guatemala</t>
  </si>
  <si>
    <t>SIZE_NAME (Deprecated: Do Not Use)</t>
  </si>
  <si>
    <t>A_EGOODS_DIGITALAUDIOBOOKS</t>
  </si>
  <si>
    <t>Christmas Island</t>
  </si>
  <si>
    <t>2,4,6-Trinitrotoluene (TNT)</t>
  </si>
  <si>
    <t>H231</t>
  </si>
  <si>
    <t>Guinea</t>
  </si>
  <si>
    <t>SIZE_NAME/COLOR_NAME (Deprecated: Do Not Use)</t>
  </si>
  <si>
    <t>A_EGOODS_DIGITALBOOKS</t>
  </si>
  <si>
    <t>Cocos (Keeling) Islands</t>
  </si>
  <si>
    <t>2,4-D butyric acid</t>
  </si>
  <si>
    <t>H240</t>
  </si>
  <si>
    <t>Guinea-Bissau</t>
  </si>
  <si>
    <t>SIZE_NAME/COLOR_NAME/NUMBER_OF_ITEMS (Deprecated: Do Not Use)</t>
  </si>
  <si>
    <t>A_EGOODS_DIGITALBOOK_RENTAL</t>
  </si>
  <si>
    <t>2,4-Diamino-6-chloro-s-triazine (DACT)</t>
  </si>
  <si>
    <t>H241</t>
  </si>
  <si>
    <t>Guyana</t>
  </si>
  <si>
    <t>SIZE_NAME/NUMBER_OF_ITEMS (Deprecated: Do Not Use)</t>
  </si>
  <si>
    <t>A_EGOODS_DIGITALGAMES</t>
  </si>
  <si>
    <t>2,4-Diaminoanisole</t>
  </si>
  <si>
    <t>H242</t>
  </si>
  <si>
    <t>Haiti</t>
  </si>
  <si>
    <t>SIZE_NAME/STYLE_NAME (Deprecated: Do Not Use)</t>
  </si>
  <si>
    <t>A_EGOODS_DIGITALMUSIC</t>
  </si>
  <si>
    <t>Congo</t>
  </si>
  <si>
    <t>2,4-Diaminoanisole sulfate</t>
  </si>
  <si>
    <t>H250</t>
  </si>
  <si>
    <t>Honduras</t>
  </si>
  <si>
    <t>SIZE_NAME/STYLE_NAME/PATTERN_NAME (Deprecated: Do Not Use)</t>
  </si>
  <si>
    <t>A_EGOODS_DIGITALNEWS</t>
  </si>
  <si>
    <t>Cook Islands</t>
  </si>
  <si>
    <t>2,4-Diaminotoluene</t>
  </si>
  <si>
    <t>H251</t>
  </si>
  <si>
    <t>Hong Kong</t>
  </si>
  <si>
    <t>SIZE_NAME/UNIT_COUNT (Deprecated: Do Not Use)</t>
  </si>
  <si>
    <t>A_EGOODS_DIGITALNEWSSUBS</t>
  </si>
  <si>
    <t>2,4-Dinitrotoluene</t>
  </si>
  <si>
    <t>H252</t>
  </si>
  <si>
    <t>Hungary</t>
  </si>
  <si>
    <t>SIZE/COLOR (Deprecated: Do Not Use)</t>
  </si>
  <si>
    <t>A_EGOODS_DIGITALPERDCL</t>
  </si>
  <si>
    <t>2,4-Hexadienal (89% trans, trans isomer; 11% cis, trans isomer)</t>
  </si>
  <si>
    <t>H260</t>
  </si>
  <si>
    <t>Iceland</t>
  </si>
  <si>
    <t>SIZE/COLOR/NUMBER_OF_ITEMS (Deprecated: Do Not Use)</t>
  </si>
  <si>
    <t>A_EGOODS_DIGITALPERDCLSUBS</t>
  </si>
  <si>
    <t>Cuba</t>
  </si>
  <si>
    <t>2,5-Hexanedione</t>
  </si>
  <si>
    <t>H261</t>
  </si>
  <si>
    <t>Ireland</t>
  </si>
  <si>
    <t>STYLE_NAME (Deprecated: Do Not Use)</t>
  </si>
  <si>
    <t>A_EGOODS_MISC1</t>
  </si>
  <si>
    <t>Curaçao</t>
  </si>
  <si>
    <t>2,6-Dimethyl-N-nitrosomorpholine (DMNM)</t>
  </si>
  <si>
    <t>H270</t>
  </si>
  <si>
    <t>Israel</t>
  </si>
  <si>
    <t>STYLE_NAME/COLOR_NAME (Deprecated: Do Not Use)</t>
  </si>
  <si>
    <t>A_EGOODS_ONLINEGAMINGSUBS</t>
  </si>
  <si>
    <t>2,6-Dinitrotoluene</t>
  </si>
  <si>
    <t>H271</t>
  </si>
  <si>
    <t>Italy</t>
  </si>
  <si>
    <t>STYLE_NAME/PATTERN_NAME (Deprecated: Do Not Use)</t>
  </si>
  <si>
    <t>A_EGOODS_SOFT</t>
  </si>
  <si>
    <t>Czech Republic</t>
  </si>
  <si>
    <t>2,6-Xylidine (2,6-Dimethylaniline)</t>
  </si>
  <si>
    <t>H272</t>
  </si>
  <si>
    <t>Jamaica</t>
  </si>
  <si>
    <t>STYLE_NAME/SIZE_NAME (Deprecated: Do Not Use)</t>
  </si>
  <si>
    <t>A_EMERGENCY_SUPPLIES</t>
  </si>
  <si>
    <t>Democratic People's Republic of Korea</t>
  </si>
  <si>
    <t>2-Acetylaminofluorene</t>
  </si>
  <si>
    <t>H280</t>
  </si>
  <si>
    <t>Japan</t>
  </si>
  <si>
    <t>STYLE_NAME/SIZE_NAME/COLOR_NAME (Deprecated: Do Not Use)</t>
  </si>
  <si>
    <t>A_FOOD_BKTCDY50-90</t>
  </si>
  <si>
    <t>2-Amino-5-(5-nitro-2-furyl)-1,3,4-thiadiazole</t>
  </si>
  <si>
    <t>H281</t>
  </si>
  <si>
    <t>Kiribati</t>
  </si>
  <si>
    <t>A_FOOD_BKTGN50-75</t>
  </si>
  <si>
    <t>2-Aminoanthraquinone</t>
  </si>
  <si>
    <t>H290</t>
  </si>
  <si>
    <t>Laos</t>
  </si>
  <si>
    <t>A_FOOD_BKTGN76-90</t>
  </si>
  <si>
    <t>2-Aminofluorene</t>
  </si>
  <si>
    <t>H300</t>
  </si>
  <si>
    <t>Latvia</t>
  </si>
  <si>
    <t>A_FOOD_CARBFLAVORWTR_NONSWEET</t>
  </si>
  <si>
    <t>2-Bromopropane (2-BP)</t>
  </si>
  <si>
    <t>H301</t>
  </si>
  <si>
    <t>Lesotho</t>
  </si>
  <si>
    <t>A_FOOD_CARBSFTDK</t>
  </si>
  <si>
    <t>East Timor</t>
  </si>
  <si>
    <t>2-Chloronitrobenzene</t>
  </si>
  <si>
    <t>H302</t>
  </si>
  <si>
    <t>Liberia</t>
  </si>
  <si>
    <t>A_FOOD_CARBWTR</t>
  </si>
  <si>
    <t>Ecuador</t>
  </si>
  <si>
    <t>2-Chloropropionic acid</t>
  </si>
  <si>
    <t>H304</t>
  </si>
  <si>
    <t>Liechtenstein</t>
  </si>
  <si>
    <t>A_FOOD_CNDY</t>
  </si>
  <si>
    <t>Egypt</t>
  </si>
  <si>
    <t>2-Ethylhexyl acrylate</t>
  </si>
  <si>
    <t>H310</t>
  </si>
  <si>
    <t>Lithuania</t>
  </si>
  <si>
    <t>A_FOOD_CNDYFL</t>
  </si>
  <si>
    <t>2‑Mercaptobenzothiazole</t>
  </si>
  <si>
    <t>H311</t>
  </si>
  <si>
    <t>Luxembourg</t>
  </si>
  <si>
    <t>A_FOOD_FLAVORWATER_NONSWEET</t>
  </si>
  <si>
    <t>2-Methyl-1-nitroanthraquinone (of uncertain purity)</t>
  </si>
  <si>
    <t>H312</t>
  </si>
  <si>
    <t>Madagascar</t>
  </si>
  <si>
    <t>A_FOOD_GEN</t>
  </si>
  <si>
    <t>2-Methylaziridine (Propyleneimine)</t>
  </si>
  <si>
    <t>H314</t>
  </si>
  <si>
    <t>Malawi</t>
  </si>
  <si>
    <t>A_FOOD_JUICE0-50</t>
  </si>
  <si>
    <t>2-Methylimidazole</t>
  </si>
  <si>
    <t>H315</t>
  </si>
  <si>
    <t>Mali</t>
  </si>
  <si>
    <t>A_FOOD_JUICE51-99</t>
  </si>
  <si>
    <t>2-Naphthylamine</t>
  </si>
  <si>
    <t>H317</t>
  </si>
  <si>
    <t>Malta</t>
  </si>
  <si>
    <t>A_FOOD_NCARBWTR</t>
  </si>
  <si>
    <t>Falkland Islands (Malvinas)</t>
  </si>
  <si>
    <t>2-Nitrofluorene</t>
  </si>
  <si>
    <t>H318</t>
  </si>
  <si>
    <t>Mauritania</t>
  </si>
  <si>
    <t>A_FOOD_PETFOOD</t>
  </si>
  <si>
    <t>Faroe Islands</t>
  </si>
  <si>
    <t>2-Nitropropane</t>
  </si>
  <si>
    <t>H319</t>
  </si>
  <si>
    <t>Mexico</t>
  </si>
  <si>
    <t>A_FOOD_WINE</t>
  </si>
  <si>
    <t>Federated States of Micronesia</t>
  </si>
  <si>
    <t>3-(N-Nitrosomethylamino) propionitrile</t>
  </si>
  <si>
    <t>H330</t>
  </si>
  <si>
    <t>Moldova</t>
  </si>
  <si>
    <t>Fiji</t>
  </si>
  <si>
    <t>3,3',4,4'-Tetrachloroazobenzene</t>
  </si>
  <si>
    <t>H331</t>
  </si>
  <si>
    <t>Montenegro</t>
  </si>
  <si>
    <t>A_GEN_RENTAL</t>
  </si>
  <si>
    <t>3,3'-Dichloro-4,4'-diamino-diphenyl ether</t>
  </si>
  <si>
    <t>H332</t>
  </si>
  <si>
    <t>Montserrat</t>
  </si>
  <si>
    <t>A_GEN_TAX</t>
  </si>
  <si>
    <t>3,3'-Dichlorobenzidine</t>
  </si>
  <si>
    <t>H334</t>
  </si>
  <si>
    <t>Morocco</t>
  </si>
  <si>
    <t>A_HLTH_BABYSUPPLS</t>
  </si>
  <si>
    <t>French Guiana</t>
  </si>
  <si>
    <t>3,3'-Dichlorobenzidine dihydrochloride</t>
  </si>
  <si>
    <t>H335</t>
  </si>
  <si>
    <t>Mozambique</t>
  </si>
  <si>
    <t>A_HLTH_BANDKIT</t>
  </si>
  <si>
    <t>French Polynesia</t>
  </si>
  <si>
    <t>3,3'-Dimethoxybenzidine-based dyes metabolized to 3,3'-dimethoxybenzidine</t>
  </si>
  <si>
    <t>H336</t>
  </si>
  <si>
    <t>Nepal</t>
  </si>
  <si>
    <t>A_HLTH_BRAILLE</t>
  </si>
  <si>
    <t>French Southern Territories</t>
  </si>
  <si>
    <t>3,3'-Dimethoxybenzidine (o-Dianisidine)</t>
  </si>
  <si>
    <t>H340</t>
  </si>
  <si>
    <t>Netherlands</t>
  </si>
  <si>
    <t>A_HLTH_CONTACTSOLN</t>
  </si>
  <si>
    <t>Gabon</t>
  </si>
  <si>
    <t>3,3'-Dimethoxybenzidine dihydrochloride</t>
  </si>
  <si>
    <t>H341</t>
  </si>
  <si>
    <t>New Zealand</t>
  </si>
  <si>
    <t>A_HLTH_CONTRCEPV</t>
  </si>
  <si>
    <t>Georgia</t>
  </si>
  <si>
    <t>3,3'-Dimethylbenzidine-based dyes metabolized to 3,3'-dimethylbenzidine</t>
  </si>
  <si>
    <t>H350</t>
  </si>
  <si>
    <t>Nicaragua</t>
  </si>
  <si>
    <t>A_HLTH_COSMETIC</t>
  </si>
  <si>
    <t>3,3'-Dimethylbenzidine (ortho-Tolidine)</t>
  </si>
  <si>
    <t>H350I</t>
  </si>
  <si>
    <t>Niger</t>
  </si>
  <si>
    <t>A_HLTH_DIABSUPPLS</t>
  </si>
  <si>
    <t>Ghana</t>
  </si>
  <si>
    <t>3,3'-Dimethylbenzidine dihydrochloride</t>
  </si>
  <si>
    <t>H351</t>
  </si>
  <si>
    <t>North Macedonia</t>
  </si>
  <si>
    <t>A_HLTH_DIETSUPMT</t>
  </si>
  <si>
    <t>Gibraltar</t>
  </si>
  <si>
    <t>3,7-Dinitrofluoranthene</t>
  </si>
  <si>
    <t>H360</t>
  </si>
  <si>
    <t>Norway</t>
  </si>
  <si>
    <t>A_HLTH_DISPOSABLE_PACK</t>
  </si>
  <si>
    <t>Great Britain</t>
  </si>
  <si>
    <t>3,9-Dinitrofluoranthene</t>
  </si>
  <si>
    <t>H361</t>
  </si>
  <si>
    <t>Oman</t>
  </si>
  <si>
    <t>A_HLTH_FACIALTISSUE</t>
  </si>
  <si>
    <t>3-Amino-9-ethylcarbazole hydrochloride</t>
  </si>
  <si>
    <t>H362</t>
  </si>
  <si>
    <t>Panama</t>
  </si>
  <si>
    <t>A_HLTH_FAMPLANTEST</t>
  </si>
  <si>
    <t>Greenland</t>
  </si>
  <si>
    <t>3-Chloro-2-methylpropene</t>
  </si>
  <si>
    <t>H370</t>
  </si>
  <si>
    <t>Peru</t>
  </si>
  <si>
    <t>A_HLTH_FEMHYG</t>
  </si>
  <si>
    <t>3-Methylcholanthrene</t>
  </si>
  <si>
    <t>H371</t>
  </si>
  <si>
    <t>Poland</t>
  </si>
  <si>
    <t>A_HLTH_FEMHYGSPRAY</t>
  </si>
  <si>
    <t>Guadeloupe</t>
  </si>
  <si>
    <t>3-Monochloropropane-1,2-diol (3-MCPD)</t>
  </si>
  <si>
    <t>H372</t>
  </si>
  <si>
    <t>Portugal</t>
  </si>
  <si>
    <t>A_HLTH_HANDSANITIZER</t>
  </si>
  <si>
    <t>Guam</t>
  </si>
  <si>
    <t>4-(N-Nitrosomethylamino)-1-(3-pyridyl)1-butanone</t>
  </si>
  <si>
    <t>H373</t>
  </si>
  <si>
    <t>Romania</t>
  </si>
  <si>
    <t>A_HLTH_HEARINGAID_BATT</t>
  </si>
  <si>
    <t>4,4'-Diaminodiphenyl ether (4,4'-Oxydianiline)</t>
  </si>
  <si>
    <t>H400</t>
  </si>
  <si>
    <t>Rwanda</t>
  </si>
  <si>
    <t>A_HLTH_INCONT</t>
  </si>
  <si>
    <t>Guernsey</t>
  </si>
  <si>
    <t>4,4'-Methylene bis(2-chloroaniline)</t>
  </si>
  <si>
    <t>H410</t>
  </si>
  <si>
    <t>Saba</t>
  </si>
  <si>
    <t>A_HLTH_INCONTPADS</t>
  </si>
  <si>
    <t>4,4'-Methylene bis(2-methylaniline)</t>
  </si>
  <si>
    <t>H411</t>
  </si>
  <si>
    <t>Saint Kitts and Nevis</t>
  </si>
  <si>
    <t>A_HLTH_INCONTPADS_DISP</t>
  </si>
  <si>
    <t>4,4'-Methylene bis(N,N-dimethyl)benzenamine</t>
  </si>
  <si>
    <t>H412</t>
  </si>
  <si>
    <t>Saint Lucia</t>
  </si>
  <si>
    <t>A_HLTH_MEDHAIRLOSS</t>
  </si>
  <si>
    <t>4,4'-Methylenedianiline</t>
  </si>
  <si>
    <t>H413</t>
  </si>
  <si>
    <t>Saint Vincent and the Grenadines</t>
  </si>
  <si>
    <t>A_HLTH_MISCDURABLEMED</t>
  </si>
  <si>
    <t>4,4'-Methylenedianiline dihydrochloride</t>
  </si>
  <si>
    <t>H420</t>
  </si>
  <si>
    <t>Samoa</t>
  </si>
  <si>
    <t>A_HLTH_MISCMOBILITY1</t>
  </si>
  <si>
    <t>Heard Island and the McDonald Islands</t>
  </si>
  <si>
    <t>4,4'-Thiodianiline</t>
  </si>
  <si>
    <t>Sao Tome and Principe</t>
  </si>
  <si>
    <t>A_HLTH_MISCMOBILITY2</t>
  </si>
  <si>
    <t>Holy See</t>
  </si>
  <si>
    <t>4-Amino-2-nitrophenol</t>
  </si>
  <si>
    <t>Senegal</t>
  </si>
  <si>
    <t>A_HLTH_MOBILITY</t>
  </si>
  <si>
    <t>4-Aminobiphenyl (4-aminodiphenyl)</t>
  </si>
  <si>
    <t>Sierra Leone</t>
  </si>
  <si>
    <t>A_HLTH_MONITOR</t>
  </si>
  <si>
    <t>4-Chloro-o-phenylenediamine</t>
  </si>
  <si>
    <t>Singapore</t>
  </si>
  <si>
    <t>A_HLTH_NASALSTRIP</t>
  </si>
  <si>
    <t>4-Dimethylaminoazobenzene</t>
  </si>
  <si>
    <t>Sint Eustatius</t>
  </si>
  <si>
    <t>A_HLTH_OTCMED</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</si>
  <si>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</si>
  <si>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</si>
  <si>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</si>
  <si>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</si>
  <si>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</si>
  <si>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</si>
  <si>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</si>
  <si>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</si>
  <si>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</si>
  <si>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</si>
  <si>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</si>
  <si>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</si>
  <si>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</si>
  <si>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</si>
  <si>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</si>
  <si>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</si>
  <si>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</si>
  <si>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</si>
  <si>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</si>
  <si>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</si>
  <si>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</si>
  <si>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</si>
  <si>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</si>
  <si>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</si>
  <si>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</si>
  <si>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</si>
  <si>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</si>
  <si>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</si>
  <si>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</si>
  <si>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</si>
  <si>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</si>
  <si>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</si>
  <si>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</si>
  <si>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</si>
  <si>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</si>
  <si>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</si>
  <si>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</si>
  <si>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</si>
  <si>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</si>
  <si>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</si>
  <si>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</si>
  <si>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</si>
  <si>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</si>
  <si>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</si>
  <si>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</si>
  <si>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</si>
  <si>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</si>
  <si>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</si>
  <si>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</si>
  <si>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</si>
  <si>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</si>
  <si>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</si>
  <si>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</si>
  <si>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</si>
  <si>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</si>
  <si>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</si>
  <si>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</si>
  <si>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</si>
  <si>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</si>
  <si>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</si>
  <si>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</si>
  <si>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</si>
  <si>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</si>
  <si>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</si>
  <si>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</si>
  <si>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</si>
  <si>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</si>
  <si>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</si>
  <si>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</si>
  <si>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</si>
  <si>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</si>
  <si>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</si>
  <si>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</si>
  <si>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</si>
  <si>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</si>
  <si>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</si>
  <si>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</si>
  <si>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</si>
  <si>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</si>
  <si>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</si>
  <si>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</si>
  <si>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</si>
  <si>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</si>
  <si>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</si>
  <si>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</si>
  <si>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</si>
  <si>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</si>
  <si>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</si>
  <si>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</si>
  <si>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</si>
  <si>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</si>
  <si>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</si>
  <si>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</si>
  <si>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</si>
  <si>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</si>
  <si>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</si>
  <si>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</si>
  <si>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</si>
  <si>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</si>
  <si>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</si>
  <si>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</si>
  <si>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</si>
  <si>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</si>
  <si>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</si>
  <si>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</si>
  <si>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</si>
  <si>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</si>
  <si>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</si>
  <si>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</si>
  <si>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</si>
  <si>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</si>
  <si>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</si>
  <si>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</si>
  <si>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</si>
  <si>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</si>
  <si>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</si>
  <si>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</si>
  <si>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</si>
  <si>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</si>
  <si>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</si>
  <si>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</si>
  <si>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</si>
  <si>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</si>
  <si>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</si>
  <si>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</si>
  <si>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</si>
  <si>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</si>
  <si>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</si>
  <si>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</si>
  <si>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</si>
  <si>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</si>
  <si>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</si>
  <si>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</si>
  <si>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</si>
  <si>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</si>
  <si>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</si>
  <si>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</si>
  <si>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</si>
  <si>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</si>
  <si>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</si>
  <si>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</si>
  <si>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</si>
  <si>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</si>
  <si>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</si>
  <si>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</si>
  <si>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</si>
  <si>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</si>
  <si>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</si>
  <si>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</si>
  <si>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</si>
  <si>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</si>
  <si>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</si>
  <si>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</si>
  <si>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</si>
  <si>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</si>
  <si>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</si>
  <si>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</si>
  <si>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</si>
  <si>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</si>
  <si>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</si>
  <si>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</si>
  <si>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</si>
  <si>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</si>
  <si>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</si>
  <si>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</si>
  <si>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</si>
  <si>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</si>
  <si>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</si>
  <si>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</si>
  <si>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</si>
  <si>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</si>
  <si>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</si>
  <si>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</si>
  <si>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</si>
  <si>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</si>
  <si>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</si>
  <si>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</si>
  <si>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</si>
  <si>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</si>
  <si>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</si>
  <si>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</si>
  <si>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</si>
  <si>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</si>
  <si>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</si>
  <si>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</si>
  <si>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</si>
  <si>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</si>
  <si>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</si>
  <si>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</si>
  <si>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</si>
  <si>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</si>
  <si>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</si>
  <si>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</si>
  <si>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</si>
  <si>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</si>
  <si>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</si>
  <si>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</si>
  <si>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</si>
  <si>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</si>
  <si>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</si>
  <si>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</si>
  <si>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</si>
  <si>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</si>
  <si>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</si>
  <si>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</si>
  <si>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</si>
  <si>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</si>
  <si>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</si>
  <si>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</si>
  <si>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</si>
  <si>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</si>
  <si>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</si>
  <si>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</si>
  <si>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</si>
  <si>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</si>
  <si>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</si>
  <si>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</si>
  <si>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</si>
  <si>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</si>
  <si>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</si>
  <si>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</si>
  <si>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</si>
  <si>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</si>
  <si>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</si>
  <si>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</si>
  <si>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</si>
  <si>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</si>
  <si>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</si>
  <si>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</si>
  <si>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</si>
  <si>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</si>
  <si>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</si>
  <si>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</si>
  <si>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</si>
  <si>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</si>
  <si>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</si>
  <si>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</si>
  <si>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</si>
  <si>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</si>
  <si>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</si>
  <si>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</si>
  <si>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</si>
  <si>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</si>
  <si>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</si>
  <si>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</si>
  <si>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</si>
  <si>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</si>
  <si>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</si>
  <si>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</si>
  <si>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</si>
  <si>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</si>
  <si>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</si>
  <si>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</si>
  <si>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</si>
  <si>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</si>
  <si>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</si>
  <si>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</si>
  <si>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</si>
  <si>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</si>
  <si>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</si>
  <si>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</si>
  <si>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</si>
  <si>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</si>
  <si>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</si>
  <si>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</si>
  <si>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</si>
  <si>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</si>
  <si>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</si>
  <si>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</si>
  <si>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</si>
  <si>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</si>
  <si>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</si>
  <si>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</si>
  <si>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</si>
  <si>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</si>
  <si>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</si>
  <si>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</si>
  <si>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</si>
  <si>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</si>
  <si>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</si>
  <si>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</si>
  <si>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</si>
  <si>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</si>
  <si>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</si>
  <si>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</si>
  <si>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</si>
  <si>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</si>
  <si>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</si>
  <si>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</si>
  <si>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</si>
  <si>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</si>
  <si>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</si>
  <si>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</si>
  <si>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</si>
  <si>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</si>
  <si>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</si>
  <si>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</si>
  <si>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</si>
  <si>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</si>
  <si>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</si>
  <si>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</si>
  <si>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</si>
  <si>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</si>
  <si>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</si>
  <si>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</si>
  <si>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</si>
  <si>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</si>
  <si>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</si>
  <si>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</si>
  <si>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</si>
  <si>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</si>
  <si>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</si>
  <si>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</si>
  <si>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</si>
  <si>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</si>
  <si>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</si>
  <si>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</si>
  <si>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</si>
  <si>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</si>
  <si>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</si>
  <si>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</si>
  <si>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</si>
  <si>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</si>
  <si>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</si>
  <si>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</si>
  <si>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</si>
  <si>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</si>
  <si>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</si>
  <si>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</si>
  <si>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</si>
  <si>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</si>
  <si>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</si>
  <si>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</si>
  <si>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</si>
  <si>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</si>
  <si>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</si>
  <si>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</si>
  <si>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</si>
  <si>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</si>
  <si>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</si>
  <si>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</si>
  <si>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</si>
  <si>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</si>
  <si>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</si>
  <si>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</si>
  <si>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</si>
  <si>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</si>
  <si>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</si>
  <si>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</si>
  <si>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</si>
  <si>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</si>
  <si>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</si>
  <si>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</si>
  <si>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</si>
  <si>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</si>
  <si>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</si>
  <si>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</si>
  <si>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</si>
  <si>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</si>
  <si>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</si>
  <si>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</si>
  <si>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</si>
  <si>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</si>
  <si>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</si>
  <si>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</si>
  <si>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</si>
  <si>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</si>
  <si>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</si>
  <si>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</si>
  <si>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</si>
  <si>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</si>
  <si>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</si>
  <si>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</si>
  <si>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</si>
  <si>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</si>
  <si>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</si>
  <si>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</si>
  <si>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</si>
  <si>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</si>
  <si>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</si>
  <si>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</si>
  <si>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</si>
  <si>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</si>
  <si>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</si>
  <si>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</si>
  <si>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</si>
  <si>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</si>
  <si>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</si>
  <si>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</si>
  <si>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</si>
  <si>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</si>
  <si>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</si>
  <si>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</si>
  <si>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</si>
  <si>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</si>
  <si>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</si>
  <si>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</si>
  <si>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</si>
  <si>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</si>
  <si>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</si>
  <si>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</si>
  <si>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</si>
  <si>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</si>
  <si>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</si>
  <si>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</si>
  <si>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</si>
  <si>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</si>
  <si>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</si>
  <si>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</si>
  <si>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</si>
  <si>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</si>
  <si>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</si>
  <si>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</si>
  <si>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</si>
  <si>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</si>
  <si>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</si>
  <si>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</si>
  <si>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</si>
  <si>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</si>
  <si>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</si>
  <si>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</si>
  <si>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</si>
  <si>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</si>
  <si>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</si>
  <si>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</si>
  <si>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</si>
  <si>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</si>
  <si>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</si>
  <si>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</si>
  <si>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</si>
  <si>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</si>
  <si>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</si>
  <si>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</si>
  <si>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</si>
  <si>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</si>
  <si>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</si>
  <si>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</si>
  <si>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</si>
  <si>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</si>
  <si>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</si>
  <si>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</si>
  <si>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</si>
  <si>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</si>
  <si>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</si>
  <si>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</si>
  <si>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</si>
  <si>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</si>
  <si>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</si>
  <si>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</si>
  <si>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</si>
  <si>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</si>
  <si>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</si>
  <si>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</si>
  <si>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</si>
  <si>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</si>
  <si>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</si>
  <si>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</si>
  <si>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</si>
  <si>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</si>
  <si>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</si>
  <si>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</si>
  <si>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</si>
  <si>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</si>
  <si>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</si>
  <si>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</si>
  <si>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</si>
  <si>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</si>
  <si>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</si>
  <si>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</si>
  <si>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</si>
  <si>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</si>
  <si>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</si>
  <si>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</si>
  <si>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</si>
  <si>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</si>
  <si>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</si>
  <si>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</si>
  <si>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</si>
  <si>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</si>
  <si>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</si>
  <si>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</si>
  <si>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</si>
  <si>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</si>
  <si>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</si>
  <si>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</si>
  <si>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</si>
  <si>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</si>
  <si>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</si>
  <si>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</si>
  <si>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</si>
  <si>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</si>
  <si>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</si>
  <si>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</si>
  <si>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</si>
  <si>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</si>
  <si>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</si>
  <si>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</si>
  <si>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</si>
  <si>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</si>
  <si>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</si>
  <si>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</si>
  <si>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</si>
  <si>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</si>
  <si>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</si>
  <si>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</si>
  <si>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</si>
  <si>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</si>
  <si>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</si>
  <si>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</si>
  <si>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</si>
  <si>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</si>
  <si>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</si>
  <si>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</si>
  <si>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</si>
  <si>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</si>
  <si>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</si>
  <si>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</si>
  <si>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</si>
  <si>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</si>
  <si>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</si>
  <si>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</si>
  <si>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</si>
  <si>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</si>
  <si>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</si>
  <si>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</si>
  <si>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</si>
  <si>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</si>
  <si>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</si>
  <si>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</si>
  <si>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</si>
  <si>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</si>
  <si>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</si>
  <si>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</si>
  <si>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</si>
  <si>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</si>
  <si>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</si>
  <si>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</si>
  <si>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</si>
  <si>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</si>
  <si>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</si>
  <si>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</si>
  <si>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</si>
  <si>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</si>
  <si>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</si>
  <si>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</si>
  <si>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</si>
  <si>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</si>
  <si>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</si>
  <si>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</si>
  <si>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</si>
  <si>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</si>
  <si>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</si>
  <si>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</si>
  <si>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</si>
  <si>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</si>
  <si>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</si>
  <si>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</si>
  <si>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</si>
  <si>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</si>
  <si>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</si>
  <si>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</si>
  <si>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</si>
  <si>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</si>
  <si>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</si>
  <si>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</si>
  <si>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</si>
  <si>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</si>
  <si>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</si>
  <si>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</si>
  <si>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</si>
  <si>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</si>
  <si>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</si>
  <si>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</si>
  <si>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</si>
  <si>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</si>
  <si>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</si>
  <si>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</si>
  <si>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</si>
  <si>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</si>
  <si>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</si>
  <si>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</si>
  <si>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</si>
  <si>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</si>
  <si>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</si>
  <si>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</si>
  <si>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</si>
  <si>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</si>
  <si>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</si>
  <si>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</si>
  <si>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</si>
  <si>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</si>
  <si>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</si>
  <si>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</si>
  <si>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</si>
  <si>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</si>
  <si>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</si>
  <si>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</si>
  <si>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</si>
  <si>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</si>
  <si>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</si>
  <si>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</si>
  <si>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</si>
  <si>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</si>
  <si>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</si>
  <si>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</si>
  <si>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</si>
  <si>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</si>
  <si>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</si>
  <si>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</si>
  <si>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</si>
  <si>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</si>
  <si>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</si>
  <si>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</si>
  <si>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</si>
  <si>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</si>
  <si>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</si>
  <si>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</si>
  <si>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</si>
  <si>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</si>
  <si>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</si>
  <si>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</si>
  <si>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</si>
  <si>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</si>
  <si>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</si>
  <si>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</si>
  <si>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</si>
  <si>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</si>
  <si>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</si>
  <si>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</si>
  <si>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</si>
  <si>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</si>
  <si>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</si>
  <si>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</si>
  <si>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</si>
  <si>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</si>
  <si>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</si>
  <si>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</si>
  <si>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</si>
  <si>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</si>
  <si>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</si>
  <si>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</si>
  <si>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</si>
  <si>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</si>
  <si>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</si>
  <si>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</si>
  <si>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</si>
  <si>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</si>
  <si>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</si>
  <si>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</si>
  <si>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</si>
  <si>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</si>
  <si>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</si>
  <si>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</si>
  <si>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</si>
  <si>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</si>
  <si>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</si>
  <si>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</si>
  <si>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</si>
  <si>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</si>
  <si>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</si>
  <si>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</si>
  <si>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</si>
  <si>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</si>
  <si>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</si>
  <si>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</si>
  <si>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</si>
  <si>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</si>
  <si>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</si>
  <si>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</si>
  <si>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</si>
  <si>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</si>
  <si>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</si>
  <si>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</si>
  <si>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</si>
  <si>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</si>
  <si>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</si>
  <si>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</si>
  <si>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</si>
  <si>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</si>
  <si>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</si>
  <si>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</si>
  <si>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</si>
  <si>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</si>
  <si>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</si>
  <si>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</si>
  <si>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</si>
  <si>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</si>
  <si>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</si>
  <si>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</si>
  <si>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</si>
  <si>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</si>
  <si>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</si>
  <si>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</si>
  <si>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</si>
  <si>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</si>
  <si>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</si>
  <si>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</si>
  <si>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</si>
  <si>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</si>
  <si>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</si>
  <si>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</si>
  <si>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</si>
  <si>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</si>
  <si>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</si>
  <si>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</si>
  <si>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</si>
  <si>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</si>
  <si>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</si>
  <si>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</si>
  <si>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</si>
  <si>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</si>
  <si>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</si>
  <si>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</si>
  <si>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</si>
  <si>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</si>
  <si>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</si>
  <si>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</si>
  <si>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</si>
  <si>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</si>
  <si>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</si>
  <si>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</si>
  <si>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</si>
  <si>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</si>
  <si>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</si>
  <si>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</si>
  <si>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</si>
  <si>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</si>
  <si>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</si>
  <si>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</si>
  <si>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</si>
  <si>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</si>
  <si>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</si>
  <si>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</si>
  <si>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</si>
  <si>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</si>
  <si>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</si>
  <si>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</si>
  <si>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</si>
  <si>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</si>
  <si>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</si>
  <si>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</si>
  <si>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</si>
  <si>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</si>
  <si>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</si>
  <si>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</si>
  <si>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</si>
  <si>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</si>
  <si>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</si>
  <si>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</si>
  <si>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</si>
  <si>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</si>
  <si>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</si>
  <si>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</si>
  <si>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</si>
  <si>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</si>
  <si>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</si>
  <si>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</si>
  <si>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</si>
  <si>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</si>
  <si>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</si>
  <si>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</si>
  <si>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</si>
  <si>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</si>
  <si>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</si>
  <si>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</si>
  <si>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</si>
  <si>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</si>
  <si>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</si>
  <si>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</si>
  <si>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</si>
  <si>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</si>
  <si>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</si>
  <si>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</si>
  <si>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</si>
  <si>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</si>
  <si>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</si>
  <si>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</si>
  <si>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</si>
  <si>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</si>
  <si>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</si>
  <si>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</si>
  <si>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</si>
  <si>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</si>
  <si>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</si>
  <si>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</si>
  <si>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</si>
  <si>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</si>
  <si>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</si>
  <si>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</si>
  <si>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</si>
  <si>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</si>
  <si>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</si>
  <si>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</si>
  <si>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</si>
  <si>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</si>
  <si>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</si>
  <si>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</si>
  <si>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</si>
  <si>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</si>
  <si>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</si>
  <si>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</si>
  <si>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</si>
  <si>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</si>
  <si>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</si>
  <si>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</si>
  <si>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</si>
  <si>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</si>
  <si>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</si>
  <si>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</si>
  <si>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</si>
  <si>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</si>
  <si>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</si>
  <si>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</si>
  <si>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</si>
  <si>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</si>
  <si>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</si>
  <si>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</si>
  <si>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</si>
  <si>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</si>
  <si>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</si>
  <si>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</si>
  <si>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</si>
  <si>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</si>
  <si>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</si>
  <si>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</si>
  <si>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</si>
  <si>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</si>
  <si>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</si>
  <si>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</si>
  <si>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</si>
  <si>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</si>
  <si>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</si>
  <si>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</si>
  <si>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</si>
  <si>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</si>
  <si>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</si>
  <si>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</si>
  <si>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</si>
  <si>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</si>
  <si>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</si>
  <si>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</si>
  <si>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</si>
  <si>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</si>
  <si>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</si>
  <si>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</si>
  <si>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</si>
  <si>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</si>
  <si>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</si>
  <si>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</si>
  <si>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</si>
  <si>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</si>
  <si>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</si>
  <si>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</si>
  <si>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</si>
  <si>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</si>
  <si>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</si>
  <si>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</si>
  <si>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</si>
  <si>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</si>
  <si>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</si>
  <si>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</si>
  <si>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</si>
  <si>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</si>
  <si>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</si>
  <si>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</si>
  <si>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</si>
  <si>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</si>
  <si>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</si>
  <si>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</si>
  <si>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</si>
  <si>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</si>
  <si>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</si>
  <si>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</si>
  <si>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</si>
  <si>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</si>
  <si>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</si>
  <si>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</si>
  <si>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</si>
  <si>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</si>
  <si>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</si>
  <si>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</si>
  <si>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</si>
  <si>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</si>
  <si>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</si>
  <si>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</si>
  <si>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</si>
  <si>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</si>
  <si>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</si>
  <si>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</si>
  <si>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</si>
  <si>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</si>
  <si>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</si>
  <si>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</si>
  <si>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</si>
  <si>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</si>
  <si>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</si>
  <si>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</si>
  <si>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</si>
  <si>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</si>
  <si>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</si>
  <si>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</si>
  <si>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</si>
  <si>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</si>
  <si>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</si>
  <si>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</si>
  <si>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</si>
  <si>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</si>
  <si>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</si>
  <si>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</si>
  <si>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</si>
  <si>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</si>
  <si>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</si>
  <si>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</si>
  <si>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</si>
  <si>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</si>
  <si>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</si>
  <si>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</si>
  <si>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</si>
  <si>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</si>
  <si>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</si>
  <si>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</si>
  <si>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</si>
  <si>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</si>
  <si>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</si>
  <si>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</si>
  <si>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</si>
  <si>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</si>
  <si>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</si>
  <si>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</si>
  <si>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</si>
  <si>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</si>
  <si>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</si>
  <si>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</si>
  <si>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</si>
  <si>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</si>
  <si>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</si>
  <si>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</si>
  <si>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</si>
  <si>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</si>
  <si>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</si>
  <si>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</si>
  <si>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</si>
  <si>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</si>
  <si>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</si>
  <si>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</si>
  <si>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</si>
  <si>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</si>
  <si>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</si>
  <si>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</si>
  <si>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</si>
  <si>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</si>
  <si>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</si>
  <si>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</si>
  <si>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</si>
  <si>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</si>
  <si>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</si>
  <si>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</si>
  <si>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</si>
  <si>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</si>
  <si>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</si>
  <si>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</si>
  <si>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</si>
  <si>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</si>
  <si>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</si>
  <si>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</si>
  <si>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</si>
  <si>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</si>
  <si>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</si>
  <si>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</si>
  <si>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</si>
  <si>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</si>
  <si>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</si>
  <si>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</si>
  <si>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</si>
  <si>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</si>
  <si>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</si>
  <si>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</si>
  <si>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</si>
  <si>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</si>
  <si>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</si>
  <si>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-02T18%3A22%3A25.834Z&amp;contributorId=amzn1.cr.o.A2116TFQIEDGF0&amp;primaryMarketplaceId=amzn1.mp.o.ATVPDKIKX0DER&amp;contentLanguageTag=en_US&amp;templateIdentifier=39e7819b-6b41-40d1-8143-0354b1e6bc08&amp;headerLanguageTag=en_US&amp;labelRow=4&amp;attributeRow=5&amp;dataRow=7&amp;flavor=full-seller-haul&amp;isProcessingSummary=false&amp;isEdit=false&amp;productTypeRequirement=LISTING&amp;listingsItemRequirement=LISTING&amp;reportProvenance=false&amp;settingsHasAllDelocalizationData=true&amp;ptds=VVRJTElUWV9NQUdORVQ%3D&amp;browseClassifications=W3sicHJvZHVjdFR5cGUiOiJVVElMSVRZX01BR05FVCIsImJyb3dzZUNsYXNzaWZpY2F0aW9uS2V5cyI6WyJpbmR1c3RyaWFsLXJhcmUtZWFydGgtbWFnbmV0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tTmlja2VsIENvYmFsdCBBbHVtaW51bSAoTkNBKSI6ImxpdGhpdW1fbmlja2VsX2NvYmFsdF9hbHVtaW51bS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QWx1bWludW0gT3h5Z2VuIjoiYWx1bWludW1fb3h5Z2VuIiwiTGl0aGl1bSBJb24iOiJsaXRoaXVtX2lvbiIsIlNpbHZlci1DYWxjaXVtIjoic2lsdmVyX2NhbGNpdW0iLCJMZWFkLUFjaWQsIEFHTSI6ImxlYWRfYWNpZF9hZ20iLCJNYW5nYW5lc2UiOiJtYW5nYW5lc2U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lNJWkVfTkFNRS9DT0xPUl9OQU1FL05VTUJFUl9PRl9JVEVNUyAoRGVwcmVjYXRlZDogRG8gTm90IFVzZSkiOiJTSVpFX05BTUUvQ09MT1JfTkFNRS9OVU1CRVJfT0ZfSVRFTVMiLCJOVU1CRVJfT0ZfSVRFTVMiOiJOVU1CRVJfT0ZfSVRFTVMiLCJDT0xPUi9TRVRfTkFNRSI6IkNPTE9SL1NFVF9OQU1FIiwiQ09MT1IvUFVMTF9GT1JDRSI6IkNPTE9SL1BVTExfRk9SQ0UiLCJDT0xPUiI6IkNPTE9SIiwiU0laRV9OQU1FL0NPTE9SX05BTUUgKERlcHJlY2F0ZWQ6IERvIE5vdCBVc2UpIjoiU0laRV9OQU1FL0NPTE9SX05BTUUiLCJDT0xPUl9OQU1FL0lURU1fUEFDS0FHRV9RVUFOVElUWSAoRGVwcmVjYXRlZDogRG8gTm90IFVzZSkiOiJDT0xPUl9OQU1FL0lURU1fUEFDS0FHRV9RVUFOVElUW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UWUxFX05BTUUvQ09MT1JfTkFNRSAoRGVwcmVjYXRlZDogRG8gTm90IFVzZSkiOiJTVFlMRV9OQU1FL0NPTE9SX05BTUUiLCJJVEVNX1BBQ0tBR0VfUVVBTlRJVFkgKERlcHJlY2F0ZWQ6IERvIE5vdCBVc2UpIjoiSVRFTV9QQUNLQUdFX1FVQU5USVRZIiwiSVRFTV9TSEFQRSAoRGVwcmVjYXRlZDogRG8gTm90IFVzZSkiOiJJVEVNX1NIQVBFIiwiU0laRV9OQU1FL1VOSVRfQ09VTlQgKERlcHJlY2F0ZWQ6IERvIE5vdCBVc2UpIjoiU0laRV9OQU1FL1VOSVRfQ09VTlQiLCJUSElDS05FU1MvUFVMTF9GT1JDRS9TSVpFIjoiVEhJQ0tORVNTL1BVTExfRk9SQ0UvU0laRSIsIklURU1fUEFDS0FHRV9RVUFOVElUWS9TSVpFIChEZXByZWNhdGVkOiBEbyBOb3QgVXNlKSI6IklURU1fUEFDS0FHRV9RVUFOVElUWS9TSVpFIiwiU0laRS9USElDS05FU1MiOiJTSVpFL1RISUNLTkVTUyIsIkNPTE9SX05BTUUvU0laRV9OQU1FL1NUWUxFX05BTUUvUEFUVEVSTl9OQU1FIChEZXByZWNhdGVkOiBEbyBOb3QgVXNlKSI6IkNPTE9SX05BTUUvU0laRV9OQU1FL1NUWUxFX05BTUUvUEFUVEVSTl9OQU1FIiwiU0laRSI6IlNJWkUiLCJNT0RFTCAoRGVwcmVjYXRlZDogRG8gTm90IFVzZSkiOiJNT0RFTCIsIlZPTFRBR0UvTlVNQkVSX09GX0lURU1TIjoiVk9MVEFHRS9OVU1CRVJfT0ZfSVRFTVMiLCJQVUxMX0ZPUkNFIjoiUFVMTF9GT1JDRSIsIkNPTE9SL1NJWkUiOiJDT0xPUi9TSVpFIiwiU0laRV9OQU1FIChEZXByZWNhdGVkOiBEbyBOb3QgVXNlKSI6IlNJWkVfTkFNRSIsIlNFVF9OQU1FIjoiU0VUX05BTUUiLCJDVVNUT01FUl9QQUNLQUdFX1RZUEUgKERlcHJlY2F0ZWQ6IERvIE5vdCBVc2UpIjoiQ1VTVE9NRVJfUEFDS0FHRV9UWVBFIiwiSVRFTV9ESVNQTEFZX0xFTkdUSCAoRGVwcmVjYXRlZDogRG8gTm90IFVzZSkiOiJJVEVNX0RJU1BMQVlfTEVOR1RIIiwiTUFURVJJQUxfVFlQRS9TSVpFX05BTUUgKERlcHJlY2F0ZWQ6IERvIE5vdCBVc2UpIjoiTUFURVJJQUxfVFlQRS9TSVpFX05BTUUiLCJNQVRFUklBTF9UWVBFIChEZXByZWNhdGVkOiBEbyBOb3QgVXNlKSI6Ik1BVEVSSUFMX1RZUEUiLCJDT0xPUi9OVU1CRVJfT0ZfSVRFTVMvVEhJQ0tORVNTIjoiQ09MT1IvTlVNQkVSX09GX0lURU1TL1RISUNLTkVTUyIsIk9SSUVOVEFUSU9OIjoiT1JJRU5UQVRJT04iLCJWT0xUQUdFL1NJWkUiOiJWT0xUQUdFL1NJWkUiLCJQVUxMX0ZPUkNFL1NJWkUiOiJQVUxMX0ZPUkNFL1NJWkUiLCJJVEVNX0RJU1BMQVlfV0VJR0hUIChEZXByZWNhdGVkOiBEbyBOb3QgVXNlKSI6IklURU1fRElTUExBWV9XRUlHSFQiLCJDT0xPUl9OQU1FL1NUWUxFX05BTUUgKERlcHJlY2F0ZWQ6IERvIE5vdCBVc2UpIjoiQ09MT1JfTkFNRS9TVFlMRV9OQU1FIiwiU0laRS9DT0xPUi9OVU1CRVJfT0ZfSVRFTVMgKERlcHJlY2F0ZWQ6IERvIE5vdCBVc2UpIjoiU0laRS9DT0xPUi9OVU1CRVJfT0ZfSVRFTVMiLCJWT0xUQUdFIjoiVk9MVEFHRSIsIlNFVF9OQU1FL05VTUJFUl9PRl9JVEVNUyI6IlNFVF9OQU1FL05VTUJFUl9PRl9JVEVNUyIsIk5VTUJFUl9PRl9JVEVNUy9WT0xUQUdFIChEZXByZWNhdGVkOiBEbyBOb3QgVXNlKSI6Ik5VTUJFUl9PRl9JVEVNUy9WT0xUQUdFIiwiU1RZTEVfTkFNRS9QQVRURVJOX05BTUUgKERlcHJlY2F0ZWQ6IERvIE5vdCBVc2UpIjoiU1RZTEVfTkFNRS9QQVRURVJOX05BTUUiLCJJVEVNX0xFTkdUSF9TVFJJTkcvSVRFTV9ESUFNRVRFUl9TVFJJTkcvTlVNQkVSX09GX0lURU1TIChEZXByZWNhdGVkOiBEbyBOb3QgVXNlKSI6IklURU1fTEVOR1RIX1NUUklORy9JVEVNX0RJQU1FVEVSX1NUUklORy9OVU1CRVJfT0ZfSVRFTVMiLCJDT0xPUi9USElDS05FU1MiOiJDT0xPUi9USElDS05FU1MiLCJTSVpFX05BTUUvU1RZTEVfTkFNRSAoRGVwcmVjYXRlZDogRG8gTm90IFVzZSkiOiJTSVpFX05BTUUvU1RZTEVfTkFNRSIsIklURU1fUEFDS0FHRV9RVUFOVElUWS9TSVpFX05BTUUgKERlcHJlY2F0ZWQ6IERvIE5vdCBVc2UpIjoiSVRFTV9QQUNLQUdFX1FVQU5USVRZL1NJWkVfTkFNRSIsIlRISUNLTkVTUyI6IlRISUNLTkVTUyIsIkNPTE9SL05VTUJFUl9PRl9JVEVNUyI6IkNPTE9SL05VTUJFUl9PRl9JVEVNUyIsIklURU1fV0VJR0hUIChEZXByZWNhdGVkOiBEbyBOb3QgVXNlKSI6IklURU1fV0VJR0hUIiwiU0laRS9JVEVNX1dJRFRIIjoiU0laRS9JVEVNX1dJRFRIIiwiU0laRV9OQU1FL1NUWUxFX05BTUUvUEFUVEVSTl9OQU1FIChEZXByZWNhdGVkOiBEbyBOb3QgVXNlKSI6IlNJWkVfTkFNRS9TVFlMRV9OQU1FL1BBVFRFUk5fTkFNRSIsIkNPTE9SX05BTUUgKERlcHJlY2F0ZWQ6IERvIE5vdCBVc2UpIjoiQ09MT1JfTkFNRSIsIlNJWkVfTkFNRS9OVU1CRVJfT0ZfSVRFTVMgKERlcHJlY2F0ZWQ6IERvIE5vdCBVc2UpIjoiU0laRV9OQU1FL05VTUJFUl9PRl9JVEVNUyIsIk9SSUVOVEFUSU9OL05VTUJFUl9PRl9JVEVNUyI6Ik9SSUVOVEFUSU9OL05VTUJFUl9PRl9JVEVNUyIsIkNPTE9SL1NJWkUvTlVNQkVSX09GX0lURU1TIjoiQ09MT1IvU0laRS9OVU1CRVJfT0ZfSVRFTVMiLCJFRElUSU9OIChEZXByZWNhdGVkOiBEbyBOb3QgVXNlKSI6IkVESVRJT04iLCJQQVRURVJOX05BTUUgKERlcHJlY2F0ZWQ6IERvIE5vdCBVc2UpIjoiUEFUVEVSTl9OQU1F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Qb2x5dGV0cmFmbHVvcm9ldGh5bGVuZSI6IlBvbHl0ZXRyYWZsdW9yb2V0aHlsZW5lIiwiRmVycml0ZSI6IkZlcnJpdGUiLCJOZW9keW1pdW0iOiJOZW9keW1pdW0iLCJTdGFpbmxlc3MgU3RlZWwiOiJTdGFpbmxlc3MgU3RlZWwiLCJBbHVtaW51bSI6IkFsdW1pbnVtIiwiQWxsb3kgU3RlZWwiOiJBbGxveSBTdGVlbCIsIkNlcmFtaWMiOiJDZXJhbWljIiwiTmlja2VsIjoiTmlja2VsIiwiSXJvbiI6Iklyb24iLCJNZXRhbCI6Ik1ldGFsIiwiQ29iYWx0IjoiQ29iYWx0IiwiUG9seXZpbnlsIENobG9yaWRlIjoiUG9seXZpbnlsIENobG9yaWR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b2x5dGV0cmFmbHVvcm9ldGh5bGVuZSI6IlBvbHl0ZXRyYWZsdW9yb2V0aHlsZW5lIiwiRmVycml0ZSI6IkZlcnJpdGUiLCJOZW9keW1pdW0iOiJOZW9keW1pdW0iLCJTdGFpbmxlc3MgU3RlZWwiOiJTdGFpbmxlc3MgU3RlZWwiLCJBbHVtaW51bSI6IkFsdW1pbnVtIiwiQWxsb3kgU3RlZWwiOiJBbGxveSBTdGVlbCIsIkNlcmFtaWMiOiJDZXJhbWljIiwiTmlja2VsIjoiTmlja2VsIiwiSXJvbiI6Iklyb24iLCJNZXRhbCI6Ik1ldGFsIiwiQ29iYWx0IjoiQ29iYWx0IiwiUG9seXZpbnlsIENobG9yaWRlIjoiUG9seXZpbnlsIENobG9yaWRl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
  </si>
  <si>
    <t>settings2=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OZXcgLSBPcGVuIEJveCI6Im5ld19vcGVuX2JveCIsIlVzZWQgLSBBY2NlcHRhYmxlIjoidXNlZF9hY2NlcHRhYmxlIiwiVXNlZCAtIFZlcnkgR29vZCI6InVzZWRfdmVyeV9nb29kIiwiTmV3IC0gT0VNIjoibmV3X29lb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93aWR0aFttYXJrZXRwbGFjZV9pZD1BVFZQREtJS1gwREVSXSMxLnVuaXQiLCJhbGlhc2VzIjp7IkluY2hlcyI6ImluY2hlc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19mcmFjdGlvbl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Qb2x5dGV0cmFmbHVvcm9ldGh5bGVuZSI6IlBvbHl0ZXRyYWZsdW9yb2V0aHlsZW5lIiwiRmVycml0ZSI6IkZlcnJpdGUiLCJOZW9keW1pdW0iOiJOZW9keW1pdW0iLCJTdGFpbmxlc3MgU3RlZWwiOiJTdGFpbmxlc3MgU3RlZWwiLCJBbHVtaW51bSI6IkFsdW1pbnVtIiwiQWxsb3kgU3RlZWwiOiJBbGxveSBTdGVlbCIsIkNlcmFtaWMiOiJDZXJhbWljIiwiTmlja2VsIjoiTmlja2VsIiwiSXJvbiI6Iklyb24iLCJNZXRhbCI6Ik1ldGFsIiwiQ29iYWx0IjoiQ29iYWx0IiwiUG9seXZpbnlsIENobG9yaWRlIjoiUG9seXZpbnlsIENobG9yaW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pdGVtX2xlbmd0aF93aWR0aF90aGlja25lc3NbbWFya2V0cGxhY2VfaWQ9QVRWUERLSUtYMERFUl0jMS5sZW5ndGgudW5pdCIsImFsaWFzZXMiOnsiSW5jaGVzIjoiaW5jaGVz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t>
  </si>
  <si>
    <t>settings3=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t>
  </si>
  <si>
    <t>settings4=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t>
  </si>
  <si>
    <t>settings5=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t>
  </si>
  <si>
    <t>settings6=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t6XkuJrkuI7np5HnoJTnlKjlk4EgPiDnianmlpnmkKzov5AgPiDlt6XkuJrno4Hpk4EgPiDnqIDlnJ%2Fno4Hpk4EgKGluZHVzdHJpYWwtcmFyZS1lYXJ0aC1tYWduZXRzKSI6ImluZHVzdHJpYWwtcmFyZS1lYXJ0aC1tYWduZXR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t>
  </si>
  <si>
    <t>settings7=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t>
  </si>
  <si>
    <t>settings8=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t>
  </si>
  <si>
    <t>settings9=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4YWdvbiI6IkhleGFnb24iLCJEb21lIjoiRG9tZSIsIlNxdWFyZSI6IlNxdWFyZSIsIkQtU2hhcGUiOiJELVNoYXBlIiwiUmVjdGFuZ3VsYXIiOiJSZWN0YW5ndWxhciIsIlN0YXIiOiJTdGFyIiwiVHJpYW5ndWxhciI6IlRyaWFuZ3VsYXIiLCJVLVNoYXBlIjoiVS1TaGFwZSIsIk92YWwiOiJPdmFsIiwiU2VtaS1DaXJjdWxhciI6IlNlbWktQ2lyY3VsYXIiLCJSb3VuZCI6IlJvdW5kIiwiT2N0YWdvbmFsIjoiT2N0YWdvbmFsIiwiQ3lsaW5kcmljYWwiOiJDeWxpbmRyaWNhb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t>
  </si>
  <si>
    <t>settings10=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t>
  </si>
  <si>
    <t>settings11=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Qb2x5dGV0cmFmbHVvcm9ldGh5bGVuZSI6IlBvbHl0ZXRyYWZsdW9yb2V0aHlsZW5lIiwiRmVycml0ZSI6IkZlcnJpdGUiLCJOZW9keW1pdW0iOiJOZW9keW1pdW0iLCJTdGFpbmxlc3MgU3RlZWwiOiJTdGFpbmxlc3MgU3RlZWwiLCJBbHVtaW51bSI6IkFsdW1pbnVtIiwiQWxsb3kgU3RlZWwiOiJBbGxveSBTdGVlbCIsIkNlcmFtaWMiOiJDZXJhbWljIiwiTmlja2VsIjoiTmlja2VsIiwiSXJvbiI6Iklyb24iLCJNZXRhbCI6Ik1ldGFsIiwiQ29iYWx0IjoiQ29iYWx0IiwiUG9seXZpbnlsIENobG9yaWRlIjoiUG9seXZpbnlsIENobG9yaWR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9sdGFnZVttYXJrZXRwbGFjZV9pZD1BVFZQREtJS1gwREVS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za2lwX29mZmVyW21hcmtldHBsYWNlX2lkPUFUVlBES0lLWDBERVJdIzEudmFsdWUiLCJhbGlhc2VzIjp7Ik5vIjoiZmFsc2UiLCJZZXMiOiJ0cnVlIn19LHsiYXR0cmlidXRlIjoiaXRlbV9sZW5ndGhfd2lkdGhfdGhpY2tuZXNzW21hcmtldHBsYWNlX2lkPUFUVlBES0lLWDBERVJdIzEud2lkdGgudW5pdCIsImFsaWFzZXMiOnsiSW5jaGVzIjoiaW5jaGVzIn19LHsiYXR0cmlidXRlIjoiYnJhbmRbbWFya2V0cGxhY2VfaWQ9QVRWUERLSUtYMERFUl1bbGFuZ3VhZ2VfdGFnPWVuX1VTXSMxLnZhbHVlIiwiYWxpYXNlcyI6eyJXRVNXT08iOiJXRVNXT08ifX0seyJhdHRyaWJ1dGUiOiJwcm9kdWN0X3R5cGUjMS52YWx1ZSIsImFsaWFzZXMiOnsiVVRJTElUWV9NQUdORVQiOiJVVElMSVRZX01BR05FVCJ9fSx7ImF0dHJpYnV0ZSI6Im1hdGVyaWFsW21hcmtldHBsYWNlX2lkPUFUVlBES0lLWDBERVJdW2xhbmd1YWdlX3RhZz1lbl9VU10jMS52YWx1ZSIsImFsaWFzZXMiOnsiUG9seXRldHJhZmx1b3JvZXRoeWxlbmUiOiJQb2x5dGV0cmFmbHVvcm9ldGh5bGVuZSIsIkZlcnJpdGUiOiJGZXJyaXRlIiwiTmVvZHltaXVtIjoiTmVvZHltaXVtIiwiU3RhaW5sZXNzIFN0ZWVsIjoiU3RhaW5sZXNzIFN0ZWVsIiwiQWx1bWludW0iOiJBbHVtaW51bSIsIkFsbG95IFN0ZWVsIjoiQWxsb3kgU3RlZWwiLCJDZXJhbWljIjoiQ2VyYW1pYyIsIk5pY2tlbCI6Ik5pY2tlbCIsIklyb24iOiJJcm9uIiwiTWV0YWwiOiJNZXRhbCIsIkNvYmFsdCI6IkNvYmFsdCIsIlBvbHl2aW55bCBDaGxvcmlkZSI6IlBvbHl2aW55bCBDaGxvcmlk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pdGVtX2xlbmd0aF93aWR0aF90aGlja25lc3NbbWFya2V0cGxhY2VfaWQ9QVRWUERLSUtYMERFUl0jMS50aGlja25lc3MudW5pdCIsImFsaWFzZXMiOnsiSW5jaGVzIjoiaW5jaGV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t>
  </si>
  <si>
    <t>settings12=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hbWV0ZXJ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wdWxsX2ZvcmNlW21hcmtldHBsYWNlX2lkPUFUVlBES0lLWDBERVJdIzEudW5pdCIsImFsaWFzZXMiOnsiR3JhbXMiOiJncmFtcyIsIk5ld3RvbnMiOiJuZXd0b25zIiwiVG9ucyI6InRvbnMiLCJLaWxvZ3JhbXMiOiJraWxvZ3JhbXMiLCJDZW50aW1ldGVyIEtpbG9ncmFtcyI6ImNlbnRpbWV0ZXJfa2lsb2dyYW1zIiwiSW5jaCBQb3VuZHMiOiJpbmNoX3BvdW5kcyIsIkZvb3QgUG91bmRzIjoiZm9vdF9wb3VuZHMiLCJJbmNoIE91bmNlcyI6ImluY2hfb3VuY2VzIiwiTmV3dG9uIE1ldGVycyI6Im5ld3Rvbl9tZXRlcnMiLCJQb3VuZHMiOiJwb3VuZHMiLCJOZXd0b24gTWlsbGltZXRlcnMiOiJuZXd0b25fbWlsbGltZXRlcnMiLCJQb3VuZHMgUGVyIEluY2giOiJwb3VuZHNfcGVyX2luY2giLCJLaWxvbmV3dG9ucyI6ImtpbG9uZXd0b25zIiwiT3VuY2VzIjoib3VuY2VzIiwiS2lsb2dyYW0gRm9yY2UgTWV0ZXIiOiJraWxvZ3JhbV9mb3JjZV9tZXRlci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2026.0902&amp;TemplateSignature=VVRJTElUWV9NQUdORVQ=&amp;umpVersion=MS41NC40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</si>
  <si>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</si>
  <si>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</si>
  <si>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</si>
  <si>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</si>
  <si>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</si>
  <si>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</si>
  <si>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</si>
  <si>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</si>
  <si>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</si>
  <si>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</si>
  <si>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</si>
  <si>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</si>
  <si>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</si>
  <si>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</si>
  <si>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</si>
  <si>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</si>
  <si>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</si>
  <si>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</si>
  <si>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</si>
  <si>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</si>
  <si>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</si>
  <si>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</si>
  <si>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</si>
  <si>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</si>
  <si>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</si>
  <si>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</si>
  <si>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</si>
  <si>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</si>
  <si>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</si>
  <si>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</si>
  <si>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</si>
  <si>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</si>
  <si>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</si>
  <si>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</si>
  <si>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</si>
  <si>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Browse Node</t>
  </si>
  <si>
    <t>Browse Path</t>
  </si>
  <si>
    <t>industrial-rare-earth-magnets</t>
  </si>
  <si>
    <t>工业与科研用品 &gt; 物料搬运 &gt; 工业磁铁 &gt; 稀土磁铁</t>
  </si>
  <si>
    <t>For a full list of Amazon Haul selection requirements, refer to Selection allowed in Amazon Haul: https://sellercentral.amazon.com/help/hub/reference/GAK9UAJGQRN3Y87A</t>
  </si>
  <si>
    <t>Maximum Eligible Price (USD)</t>
  </si>
  <si>
    <t>Product Type - [  ]</t>
  </si>
  <si>
    <t>Listing Action - [  ]</t>
  </si>
  <si>
    <t>Parentage Level - [ UTILITY_MAGNET ]</t>
  </si>
  <si>
    <t>Variation Theme Name - [ UTILITY_MAGNET ]</t>
  </si>
  <si>
    <t>Brand Name - [ UTILITY_MAGNET ]</t>
  </si>
  <si>
    <t>Item Type Keyword - [ UTILITY_MAGNET ]</t>
  </si>
  <si>
    <t>Package Level - [ UTILITY_MAGNET ]</t>
  </si>
  <si>
    <t>Material - [ UTILITY_MAGNET ]</t>
  </si>
  <si>
    <t>Item Diameter Unit - [ UTILITY_MAGNET ]</t>
  </si>
  <si>
    <t>Item Shape - [ UTILITY_MAGNET ]</t>
  </si>
  <si>
    <t>Item Display Depth Unit - [ UTILITY_MAGNET ]</t>
  </si>
  <si>
    <t>Item Display Diameter Unit - [ UTILITY_MAGNET ]</t>
  </si>
  <si>
    <t>Item Display Height Unit - [ UTILITY_MAGNET ]</t>
  </si>
  <si>
    <t>Item Display Length Unit - [ UTILITY_MAGNET ]</t>
  </si>
  <si>
    <t>Item Display Width Unit - [ UTILITY_MAGNET ]</t>
  </si>
  <si>
    <t>Voltage Unit - [ UTILITY_MAGNET ]</t>
  </si>
  <si>
    <t>Pull Force Unit - [ UTILITY_MAGNET ]</t>
  </si>
  <si>
    <t>Pattern - [ UTILITY_MAGNET ]</t>
  </si>
  <si>
    <t>Item Thickness Unit - [ UTILITY_MAGNET ]</t>
  </si>
  <si>
    <t>Item Length Unit - [ UTILITY_MAGNET ]</t>
  </si>
  <si>
    <t>Item Width Unit - [ UTILITY_MAGNET ]</t>
  </si>
  <si>
    <t>Width Unit - [ UTILITY_MAGNET ]</t>
  </si>
  <si>
    <t>Item Weight Unit - [ UTILITY_MAGNET ]</t>
  </si>
  <si>
    <t>Skip Offer - [ UTILITY_MAGNET ]</t>
  </si>
  <si>
    <t>Item Condition - [ UTILITY_MAGNET ]</t>
  </si>
  <si>
    <t>Product Tax Code - [ UTILITY_MAGNET ]</t>
  </si>
  <si>
    <t>Offering Can Be Gift Messaged - [ UTILITY_MAGNET ]</t>
  </si>
  <si>
    <t>Is Gift Wrap Available - [ UTILITY_MAGNET ]</t>
  </si>
  <si>
    <t>Accessories - [ UTILITY_MAGNET ]</t>
  </si>
  <si>
    <t>Battery Life Percentage - [ UTILITY_MAGNET ]</t>
  </si>
  <si>
    <t>Cosmetic - [ UTILITY_MAGNET ]</t>
  </si>
  <si>
    <t>Features - [ UTILITY_MAGNET ]</t>
  </si>
  <si>
    <t>Functional Condition - [ UTILITY_MAGNET ]</t>
  </si>
  <si>
    <t>Packaging - [ UTILITY_MAGNET ]</t>
  </si>
  <si>
    <t>Renewed Grade - [ UTILITY_MAGNET ]</t>
  </si>
  <si>
    <t>Source Type - [ UTILITY_MAGNET ]</t>
  </si>
  <si>
    <t>Item Dimensions Fraction Length Unit - [ UTILITY_MAGNET ]</t>
  </si>
  <si>
    <t>Package Length Unit - [ UTILITY_MAGNET ]</t>
  </si>
  <si>
    <t>Package Width Unit - [ UTILITY_MAGNET ]</t>
  </si>
  <si>
    <t>Package Height Unit - [ UTILITY_MAGNET ]</t>
  </si>
  <si>
    <t>Package Weight Unit - [ UTILITY_MAGNET ]</t>
  </si>
  <si>
    <t>Item Display Weight Unit - [ UTILITY_MAGNET ]</t>
  </si>
  <si>
    <t>Country of Origin - [ UTILITY_MAGNET ]</t>
  </si>
  <si>
    <t>Are batteries required? - [ UTILITY_MAGNET ]</t>
  </si>
  <si>
    <t>Are batteries included? - [ UTILITY_MAGNET ]</t>
  </si>
  <si>
    <t>Battery Cell Composition - [ UTILITY_MAGNET ]</t>
  </si>
  <si>
    <t>Battery Weight Unit - [ UTILITY_MAGNET ]</t>
  </si>
  <si>
    <t>Battery Type - [ UTILITY_MAGNET ]</t>
  </si>
  <si>
    <t>Lithium Battery Energy Content Unit - [ UTILITY_MAGNET ]</t>
  </si>
  <si>
    <t>Lithium Battery Packaging - [ UTILITY_MAGNET ]</t>
  </si>
  <si>
    <t>Lithium Battery Weight Unit - [ UTILITY_MAGNET ]</t>
  </si>
  <si>
    <t>Dangerous Goods Regulations - [ UTILITY_MAGNET ]</t>
  </si>
  <si>
    <t>GHS Class - [ UTILITY_MAGNET ]</t>
  </si>
  <si>
    <t>Hazmat Aspect - [ UTILITY_MAGNET ]</t>
  </si>
  <si>
    <t>Is This Product Subject To Buyer Age Restrictions - [ UTILITY_MAGNET ]</t>
  </si>
  <si>
    <t>California Proposition 65 Warning Type - [ UTILITY_MAGNET ]</t>
  </si>
  <si>
    <t>California Proposition 65 Chemical Name(s) - [ UTILITY_MAGNET ]</t>
  </si>
  <si>
    <t>Radio Frequency Emission &amp; Authorization Status - [ UTILITY_MAGNET ]</t>
  </si>
  <si>
    <t>Compliance Regulation Type - [ UTILITY_MAGNET ]</t>
  </si>
  <si>
    <t>Safety Attestation - [ UTILITY_MAGNET ]</t>
  </si>
  <si>
    <t>Ships Globally - [ UTILITY_MAGNET ]</t>
  </si>
  <si>
    <t>GHS Chemical H Code - [ UTILITY_MAGNET ]</t>
  </si>
  <si>
    <t>BAA/TAA Regulation Compliance - [ UTILITY_MAGNET ]</t>
  </si>
  <si>
    <t>BAA TAA Compliance Acknowledgement - [ UTILITY_MAGNET ]</t>
  </si>
  <si>
    <t>TAA Compliant Country - [ UTILITY_MAGNET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</si>
</sst>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47</v>
      </c>
      <c r="D20" s="126" t="s">
        <v>523</v>
      </c>
      <c r="E20" s="126" t="s">
        <v>524</v>
      </c>
      <c r="F20" s="127" t="s">
        <v>491</v>
      </c>
    </row>
    <row r="21" spans="1:6" ht="12.75">
      <c r="A21" s="128"/>
      <c r="B21" s="126" t="s">
        <v>525</v>
      </c>
      <c r="C21" s="126" t="s">
        <v>526</v>
      </c>
      <c r="D21" s="126" t="s">
        <v>527</v>
      </c>
      <c r="E21" s="126" t="s">
        <v>528</v>
      </c>
      <c r="F21" s="126" t="s">
        <v>485</v>
      </c>
    </row>
    <row r="22" spans="1:6" ht="12.75">
      <c r="A22" s="128"/>
      <c r="B22" s="126" t="s">
        <v>529</v>
      </c>
      <c r="C22" s="126" t="s">
        <v>530</v>
      </c>
      <c r="D22" s="126" t="s">
        <v>531</v>
      </c>
      <c r="E22" s="126" t="s">
        <v>532</v>
      </c>
      <c r="F22" s="126" t="s">
        <v>485</v>
      </c>
    </row>
    <row r="23" ht="12.75">
      <c r="A23" s="129" t="s">
        <v>39</v>
      </c>
    </row>
    <row r="24" spans="1:6" ht="12.75">
      <c r="A24" s="129"/>
      <c r="B24" s="126" t="s">
        <v>533</v>
      </c>
      <c r="C24" s="126" t="s">
        <v>102</v>
      </c>
      <c r="D24" s="126" t="s">
        <v>534</v>
      </c>
      <c r="E24" s="126" t="s">
        <v>535</v>
      </c>
      <c r="F24" s="126" t="s">
        <v>485</v>
      </c>
    </row>
    <row r="25" spans="1:6" ht="12.75">
      <c r="A25" s="129"/>
      <c r="B25" s="126" t="s">
        <v>536</v>
      </c>
      <c r="C25" s="126" t="s">
        <v>104</v>
      </c>
      <c r="D25" s="126" t="s">
        <v>537</v>
      </c>
      <c r="E25" s="126" t="s">
        <v>538</v>
      </c>
      <c r="F25" s="126" t="s">
        <v>485</v>
      </c>
    </row>
    <row r="26" spans="1:6" ht="12.75">
      <c r="A26" s="129"/>
      <c r="B26" s="126" t="s">
        <v>539</v>
      </c>
      <c r="C26" s="126" t="s">
        <v>104</v>
      </c>
      <c r="D26" s="126" t="s">
        <v>537</v>
      </c>
      <c r="E26" s="126" t="s">
        <v>538</v>
      </c>
      <c r="F26" s="126" t="s">
        <v>485</v>
      </c>
    </row>
    <row r="27" spans="1:6" ht="12.75">
      <c r="A27" s="129"/>
      <c r="B27" s="126" t="s">
        <v>540</v>
      </c>
      <c r="C27" s="126" t="s">
        <v>104</v>
      </c>
      <c r="D27" s="126" t="s">
        <v>537</v>
      </c>
      <c r="E27" s="126" t="s">
        <v>538</v>
      </c>
      <c r="F27" s="126" t="s">
        <v>485</v>
      </c>
    </row>
    <row r="28" spans="1:6" ht="12.75">
      <c r="A28" s="129"/>
      <c r="B28" s="126" t="s">
        <v>541</v>
      </c>
      <c r="C28" s="126" t="s">
        <v>104</v>
      </c>
      <c r="D28" s="126" t="s">
        <v>537</v>
      </c>
      <c r="E28" s="126" t="s">
        <v>538</v>
      </c>
      <c r="F28" s="126" t="s">
        <v>485</v>
      </c>
    </row>
    <row r="29" spans="1:6" ht="12.75">
      <c r="A29" s="129"/>
      <c r="B29" s="126" t="s">
        <v>542</v>
      </c>
      <c r="C29" s="126" t="s">
        <v>104</v>
      </c>
      <c r="D29" s="126" t="s">
        <v>537</v>
      </c>
      <c r="E29" s="126" t="s">
        <v>538</v>
      </c>
      <c r="F29" s="126" t="s">
        <v>485</v>
      </c>
    </row>
    <row r="30" spans="1:6" ht="12.75">
      <c r="A30" s="129"/>
      <c r="B30" s="126" t="s">
        <v>543</v>
      </c>
      <c r="C30" s="126" t="s">
        <v>104</v>
      </c>
      <c r="D30" s="126" t="s">
        <v>537</v>
      </c>
      <c r="E30" s="126" t="s">
        <v>538</v>
      </c>
      <c r="F30" s="126" t="s">
        <v>485</v>
      </c>
    </row>
    <row r="31" spans="1:6" ht="12.75">
      <c r="A31" s="129"/>
      <c r="B31" s="126" t="s">
        <v>544</v>
      </c>
      <c r="C31" s="126" t="s">
        <v>104</v>
      </c>
      <c r="D31" s="126" t="s">
        <v>537</v>
      </c>
      <c r="E31" s="126" t="s">
        <v>538</v>
      </c>
      <c r="F31" s="126" t="s">
        <v>485</v>
      </c>
    </row>
    <row r="32" spans="1:6" ht="12.75">
      <c r="A32" s="129"/>
      <c r="B32" s="126" t="s">
        <v>545</v>
      </c>
      <c r="C32" s="126" t="s">
        <v>104</v>
      </c>
      <c r="D32" s="126" t="s">
        <v>537</v>
      </c>
      <c r="E32" s="126" t="s">
        <v>538</v>
      </c>
      <c r="F32" s="126" t="s">
        <v>485</v>
      </c>
    </row>
    <row r="33" spans="1:6" ht="12.75">
      <c r="A33" s="129"/>
      <c r="B33" s="126" t="s">
        <v>546</v>
      </c>
      <c r="C33" s="126" t="s">
        <v>103</v>
      </c>
      <c r="D33" s="126" t="s">
        <v>547</v>
      </c>
      <c r="E33" s="126" t="s">
        <v>548</v>
      </c>
      <c r="F33" s="126" t="s">
        <v>485</v>
      </c>
    </row>
    <row r="34" ht="12.75">
      <c r="A34" s="130" t="s">
        <v>37</v>
      </c>
    </row>
    <row r="35" spans="1:6" ht="12.75">
      <c r="A35" s="130"/>
      <c r="B35" s="126" t="s">
        <v>549</v>
      </c>
      <c r="C35" s="126" t="s">
        <v>73</v>
      </c>
      <c r="D35" s="126" t="s">
        <v>550</v>
      </c>
      <c r="E35" s="126" t="s">
        <v>551</v>
      </c>
      <c r="F35" s="127" t="s">
        <v>478</v>
      </c>
    </row>
    <row r="36" spans="1:6" ht="12.75">
      <c r="A36" s="130"/>
      <c r="B36" s="126" t="s">
        <v>552</v>
      </c>
      <c r="C36" s="126" t="s">
        <v>74</v>
      </c>
      <c r="D36" s="126" t="s">
        <v>553</v>
      </c>
      <c r="E36" s="126" t="s">
        <v>554</v>
      </c>
      <c r="F36" s="127" t="s">
        <v>478</v>
      </c>
    </row>
    <row r="37" spans="1:6" ht="12.75">
      <c r="A37" s="130"/>
      <c r="B37" s="126" t="s">
        <v>555</v>
      </c>
      <c r="C37" s="126" t="s">
        <v>84</v>
      </c>
      <c r="D37" s="126" t="s">
        <v>556</v>
      </c>
      <c r="E37" s="126" t="s">
        <v>557</v>
      </c>
      <c r="F37" s="126" t="s">
        <v>485</v>
      </c>
    </row>
    <row r="38" spans="1:6" ht="12.75">
      <c r="A38" s="130"/>
      <c r="B38" s="126" t="s">
        <v>558</v>
      </c>
      <c r="C38" s="126" t="s">
        <v>559</v>
      </c>
      <c r="D38" s="126" t="s">
        <v>560</v>
      </c>
      <c r="E38" s="126" t="s">
        <v>561</v>
      </c>
      <c r="F38" s="127" t="s">
        <v>491</v>
      </c>
    </row>
    <row r="39" spans="1:6" ht="12.75">
      <c r="A39" s="130"/>
      <c r="B39" s="126" t="s">
        <v>562</v>
      </c>
      <c r="C39" s="126" t="s">
        <v>563</v>
      </c>
      <c r="D39" s="126" t="s">
        <v>564</v>
      </c>
      <c r="E39" s="126" t="s">
        <v>565</v>
      </c>
      <c r="F39" s="127" t="s">
        <v>491</v>
      </c>
    </row>
    <row r="40" spans="1:6" ht="12.75">
      <c r="A40" s="130"/>
      <c r="B40" s="126" t="s">
        <v>566</v>
      </c>
      <c r="C40" s="126" t="s">
        <v>82</v>
      </c>
      <c r="D40" s="126" t="s">
        <v>567</v>
      </c>
      <c r="E40" s="126" t="s">
        <v>568</v>
      </c>
      <c r="F40" s="127" t="s">
        <v>491</v>
      </c>
    </row>
    <row r="41" spans="1:6" ht="12.75">
      <c r="A41" s="130"/>
      <c r="B41" s="126" t="s">
        <v>569</v>
      </c>
      <c r="C41" s="126" t="s">
        <v>570</v>
      </c>
      <c r="D41" s="126" t="s">
        <v>571</v>
      </c>
      <c r="E41" s="126" t="s">
        <v>269</v>
      </c>
      <c r="F41" s="127" t="s">
        <v>491</v>
      </c>
    </row>
    <row r="42" spans="1:6" ht="12.75">
      <c r="A42" s="130"/>
      <c r="B42" s="126" t="s">
        <v>572</v>
      </c>
      <c r="C42" s="126" t="s">
        <v>78</v>
      </c>
      <c r="D42" s="126" t="s">
        <v>573</v>
      </c>
      <c r="E42" s="126" t="s">
        <v>574</v>
      </c>
      <c r="F42" s="127" t="s">
        <v>491</v>
      </c>
    </row>
    <row r="43" spans="1:6" ht="12.75">
      <c r="A43" s="130"/>
      <c r="B43" s="126" t="s">
        <v>575</v>
      </c>
      <c r="C43" s="126" t="s">
        <v>77</v>
      </c>
      <c r="D43" s="126" t="s">
        <v>576</v>
      </c>
      <c r="E43" s="126" t="s">
        <v>577</v>
      </c>
      <c r="F43" s="127" t="s">
        <v>491</v>
      </c>
    </row>
    <row r="44" spans="1:6" ht="12.75">
      <c r="A44" s="130"/>
      <c r="B44" s="126" t="s">
        <v>578</v>
      </c>
      <c r="C44" s="126" t="s">
        <v>579</v>
      </c>
      <c r="D44" s="126" t="s">
        <v>580</v>
      </c>
      <c r="E44" s="126" t="s">
        <v>581</v>
      </c>
      <c r="F44" s="126" t="s">
        <v>485</v>
      </c>
    </row>
    <row r="45" spans="1:6" ht="12.75">
      <c r="A45" s="130"/>
      <c r="B45" s="126" t="s">
        <v>582</v>
      </c>
      <c r="C45" s="126" t="s">
        <v>583</v>
      </c>
      <c r="D45" s="126" t="s">
        <v>584</v>
      </c>
      <c r="E45" s="126" t="s">
        <v>585</v>
      </c>
      <c r="F45" s="127" t="s">
        <v>491</v>
      </c>
    </row>
    <row r="46" spans="1:6" ht="12.75">
      <c r="A46" s="130"/>
      <c r="B46" s="126" t="s">
        <v>586</v>
      </c>
      <c r="C46" s="126" t="s">
        <v>587</v>
      </c>
      <c r="D46" s="126" t="s">
        <v>588</v>
      </c>
      <c r="E46" s="126" t="s">
        <v>581</v>
      </c>
      <c r="F46" s="126" t="s">
        <v>501</v>
      </c>
    </row>
    <row r="47" spans="1:6" ht="12.75">
      <c r="A47" s="130"/>
      <c r="B47" s="126" t="s">
        <v>589</v>
      </c>
      <c r="C47" s="126" t="s">
        <v>72</v>
      </c>
      <c r="D47" s="126" t="s">
        <v>590</v>
      </c>
      <c r="E47" s="126" t="s">
        <v>591</v>
      </c>
      <c r="F47" s="127" t="s">
        <v>491</v>
      </c>
    </row>
    <row r="48" spans="1:6" ht="12.75">
      <c r="A48" s="130"/>
      <c r="B48" s="126" t="s">
        <v>592</v>
      </c>
      <c r="C48" s="126" t="s">
        <v>593</v>
      </c>
      <c r="D48" s="126" t="s">
        <v>594</v>
      </c>
      <c r="E48" s="126" t="s">
        <v>595</v>
      </c>
      <c r="F48" s="127" t="s">
        <v>491</v>
      </c>
    </row>
    <row r="49" spans="1:6" ht="12.75">
      <c r="A49" s="130"/>
      <c r="B49" s="126" t="s">
        <v>596</v>
      </c>
      <c r="C49" s="126" t="s">
        <v>597</v>
      </c>
      <c r="D49" s="126" t="s">
        <v>598</v>
      </c>
      <c r="E49" s="126" t="s">
        <v>599</v>
      </c>
      <c r="F49" s="127" t="s">
        <v>491</v>
      </c>
    </row>
    <row r="50" spans="1:6" ht="12.75">
      <c r="A50" s="130"/>
      <c r="B50" s="126" t="s">
        <v>600</v>
      </c>
      <c r="C50" s="126" t="s">
        <v>601</v>
      </c>
      <c r="D50" s="126" t="s">
        <v>602</v>
      </c>
      <c r="E50" s="126" t="s">
        <v>603</v>
      </c>
      <c r="F50" s="126" t="s">
        <v>491</v>
      </c>
    </row>
    <row r="51" spans="1:6" ht="12.75">
      <c r="A51" s="130"/>
      <c r="B51" s="126" t="s">
        <v>604</v>
      </c>
      <c r="C51" s="126" t="s">
        <v>605</v>
      </c>
      <c r="D51" s="126" t="s">
        <v>606</v>
      </c>
      <c r="E51" s="126" t="s">
        <v>607</v>
      </c>
      <c r="F51" s="126" t="s">
        <v>491</v>
      </c>
    </row>
    <row r="52" spans="1:6" ht="12.75">
      <c r="A52" s="130"/>
      <c r="B52" s="126" t="s">
        <v>608</v>
      </c>
      <c r="C52" s="126" t="s">
        <v>609</v>
      </c>
      <c r="D52" s="126" t="s">
        <v>610</v>
      </c>
      <c r="E52" s="126" t="s">
        <v>603</v>
      </c>
      <c r="F52" s="126" t="s">
        <v>491</v>
      </c>
    </row>
    <row r="53" spans="1:6" ht="12.75">
      <c r="A53" s="130"/>
      <c r="B53" s="126" t="s">
        <v>611</v>
      </c>
      <c r="C53" s="126" t="s">
        <v>612</v>
      </c>
      <c r="D53" s="126" t="s">
        <v>606</v>
      </c>
      <c r="E53" s="126" t="s">
        <v>607</v>
      </c>
      <c r="F53" s="126" t="s">
        <v>491</v>
      </c>
    </row>
    <row r="54" spans="1:6" ht="12.75">
      <c r="A54" s="130"/>
      <c r="B54" s="126" t="s">
        <v>613</v>
      </c>
      <c r="C54" s="126" t="s">
        <v>614</v>
      </c>
      <c r="D54" s="126" t="s">
        <v>615</v>
      </c>
      <c r="E54" s="126" t="s">
        <v>616</v>
      </c>
      <c r="F54" s="126" t="s">
        <v>491</v>
      </c>
    </row>
    <row r="55" spans="1:6" ht="12.75">
      <c r="A55" s="130"/>
      <c r="B55" s="126" t="s">
        <v>617</v>
      </c>
      <c r="C55" s="126" t="s">
        <v>618</v>
      </c>
      <c r="D55" s="126" t="s">
        <v>606</v>
      </c>
      <c r="E55" s="126" t="s">
        <v>607</v>
      </c>
      <c r="F55" s="126" t="s">
        <v>491</v>
      </c>
    </row>
    <row r="56" spans="1:6" ht="12.75">
      <c r="A56" s="130"/>
      <c r="B56" s="126" t="s">
        <v>619</v>
      </c>
      <c r="C56" s="126" t="s">
        <v>620</v>
      </c>
      <c r="D56" s="126" t="s">
        <v>621</v>
      </c>
      <c r="E56" s="126" t="s">
        <v>622</v>
      </c>
      <c r="F56" s="126" t="s">
        <v>491</v>
      </c>
    </row>
    <row r="57" spans="1:6" ht="12.75">
      <c r="A57" s="130"/>
      <c r="B57" s="126" t="s">
        <v>623</v>
      </c>
      <c r="C57" s="126" t="s">
        <v>624</v>
      </c>
      <c r="D57" s="126" t="s">
        <v>606</v>
      </c>
      <c r="E57" s="126" t="s">
        <v>607</v>
      </c>
      <c r="F57" s="126" t="s">
        <v>491</v>
      </c>
    </row>
    <row r="58" spans="1:6" ht="12.75">
      <c r="A58" s="130"/>
      <c r="B58" s="126" t="s">
        <v>625</v>
      </c>
      <c r="C58" s="126" t="s">
        <v>626</v>
      </c>
      <c r="D58" s="126" t="s">
        <v>627</v>
      </c>
      <c r="E58" s="126" t="s">
        <v>628</v>
      </c>
      <c r="F58" s="126" t="s">
        <v>491</v>
      </c>
    </row>
    <row r="59" spans="1:6" ht="12.75">
      <c r="A59" s="130"/>
      <c r="B59" s="126" t="s">
        <v>629</v>
      </c>
      <c r="C59" s="126" t="s">
        <v>630</v>
      </c>
      <c r="D59" s="126" t="s">
        <v>606</v>
      </c>
      <c r="E59" s="126" t="s">
        <v>607</v>
      </c>
      <c r="F59" s="126" t="s">
        <v>491</v>
      </c>
    </row>
    <row r="60" spans="1:6" ht="12.75">
      <c r="A60" s="130"/>
      <c r="B60" s="126" t="s">
        <v>631</v>
      </c>
      <c r="C60" s="126" t="s">
        <v>632</v>
      </c>
      <c r="D60" s="126" t="s">
        <v>633</v>
      </c>
      <c r="E60" s="126" t="s">
        <v>634</v>
      </c>
      <c r="F60" s="127" t="s">
        <v>491</v>
      </c>
    </row>
    <row r="61" spans="1:6" ht="12.75">
      <c r="A61" s="130"/>
      <c r="B61" s="126" t="s">
        <v>635</v>
      </c>
      <c r="C61" s="126" t="s">
        <v>636</v>
      </c>
      <c r="D61" s="126" t="s">
        <v>637</v>
      </c>
      <c r="E61" s="126" t="s">
        <v>638</v>
      </c>
      <c r="F61" s="126" t="s">
        <v>485</v>
      </c>
    </row>
    <row r="62" spans="1:6" ht="12.75">
      <c r="A62" s="130"/>
      <c r="B62" s="126" t="s">
        <v>639</v>
      </c>
      <c r="C62" s="126" t="s">
        <v>640</v>
      </c>
      <c r="D62" s="126" t="s">
        <v>641</v>
      </c>
      <c r="E62" s="126" t="s">
        <v>642</v>
      </c>
      <c r="F62" s="127" t="s">
        <v>491</v>
      </c>
    </row>
    <row r="63" spans="1:6" ht="12.75">
      <c r="A63" s="130"/>
      <c r="B63" s="126" t="s">
        <v>643</v>
      </c>
      <c r="C63" s="126" t="s">
        <v>644</v>
      </c>
      <c r="D63" s="126" t="s">
        <v>645</v>
      </c>
      <c r="E63" s="126" t="s">
        <v>646</v>
      </c>
      <c r="F63" s="127" t="s">
        <v>491</v>
      </c>
    </row>
    <row r="64" spans="1:6" ht="12.75">
      <c r="A64" s="130"/>
      <c r="B64" s="126" t="s">
        <v>647</v>
      </c>
      <c r="C64" s="126" t="s">
        <v>648</v>
      </c>
      <c r="D64" s="126" t="s">
        <v>649</v>
      </c>
      <c r="E64" s="126" t="s">
        <v>650</v>
      </c>
      <c r="F64" s="127" t="s">
        <v>491</v>
      </c>
    </row>
    <row r="65" spans="1:6" ht="12.75">
      <c r="A65" s="130"/>
      <c r="B65" s="126" t="s">
        <v>651</v>
      </c>
      <c r="C65" s="126" t="s">
        <v>652</v>
      </c>
      <c r="D65" s="126" t="s">
        <v>653</v>
      </c>
      <c r="E65" s="126" t="s">
        <v>654</v>
      </c>
      <c r="F65" s="127" t="s">
        <v>491</v>
      </c>
    </row>
    <row r="66" spans="1:6" ht="12.75">
      <c r="A66" s="130"/>
      <c r="B66" s="126" t="s">
        <v>655</v>
      </c>
      <c r="C66" s="126" t="s">
        <v>656</v>
      </c>
      <c r="D66" s="126" t="s">
        <v>657</v>
      </c>
      <c r="E66" s="126" t="s">
        <v>658</v>
      </c>
      <c r="F66" s="127" t="s">
        <v>491</v>
      </c>
    </row>
    <row r="67" spans="1:6" ht="12.75">
      <c r="A67" s="130"/>
      <c r="B67" s="126" t="s">
        <v>659</v>
      </c>
      <c r="C67" s="126" t="s">
        <v>81</v>
      </c>
      <c r="D67" s="126" t="s">
        <v>660</v>
      </c>
      <c r="E67" s="126" t="s">
        <v>661</v>
      </c>
      <c r="F67" s="127" t="s">
        <v>491</v>
      </c>
    </row>
    <row r="68" spans="1:6" ht="12.75">
      <c r="A68" s="130"/>
      <c r="B68" s="126" t="s">
        <v>662</v>
      </c>
      <c r="C68" s="126" t="s">
        <v>663</v>
      </c>
      <c r="D68" s="126" t="s">
        <v>664</v>
      </c>
      <c r="E68" s="126" t="s">
        <v>665</v>
      </c>
      <c r="F68" s="126" t="s">
        <v>491</v>
      </c>
    </row>
    <row r="69" spans="1:6" ht="12.75">
      <c r="A69" s="130"/>
      <c r="B69" s="126" t="s">
        <v>666</v>
      </c>
      <c r="C69" s="126" t="s">
        <v>667</v>
      </c>
      <c r="D69" s="126" t="s">
        <v>668</v>
      </c>
      <c r="E69" s="126" t="s">
        <v>669</v>
      </c>
      <c r="F69" s="126" t="s">
        <v>485</v>
      </c>
    </row>
    <row r="70" spans="1:6" ht="12.75">
      <c r="A70" s="130"/>
      <c r="B70" s="126" t="s">
        <v>670</v>
      </c>
      <c r="C70" s="126" t="s">
        <v>671</v>
      </c>
      <c r="D70" s="126" t="s">
        <v>672</v>
      </c>
      <c r="E70" s="126" t="s">
        <v>673</v>
      </c>
      <c r="F70" s="127" t="s">
        <v>491</v>
      </c>
    </row>
    <row r="71" spans="1:6" ht="12.75">
      <c r="A71" s="130"/>
      <c r="B71" s="126" t="s">
        <v>674</v>
      </c>
      <c r="C71" s="126" t="s">
        <v>675</v>
      </c>
      <c r="D71" s="126" t="s">
        <v>676</v>
      </c>
      <c r="E71" s="126" t="s">
        <v>677</v>
      </c>
      <c r="F71" s="126" t="s">
        <v>491</v>
      </c>
    </row>
    <row r="72" spans="1:6" ht="12.75">
      <c r="A72" s="130"/>
      <c r="B72" s="126" t="s">
        <v>678</v>
      </c>
      <c r="C72" s="126" t="s">
        <v>679</v>
      </c>
      <c r="D72" s="126" t="s">
        <v>680</v>
      </c>
      <c r="E72" s="126" t="s">
        <v>681</v>
      </c>
      <c r="F72" s="126" t="s">
        <v>491</v>
      </c>
    </row>
    <row r="73" spans="1:6" ht="12.75">
      <c r="A73" s="130"/>
      <c r="B73" s="126" t="s">
        <v>682</v>
      </c>
      <c r="C73" s="126" t="s">
        <v>683</v>
      </c>
      <c r="D73" s="126" t="s">
        <v>684</v>
      </c>
      <c r="E73" s="126" t="s">
        <v>607</v>
      </c>
      <c r="F73" s="127" t="s">
        <v>491</v>
      </c>
    </row>
    <row r="74" spans="1:6" ht="12.75">
      <c r="A74" s="130"/>
      <c r="B74" s="126" t="s">
        <v>685</v>
      </c>
      <c r="C74" s="126" t="s">
        <v>686</v>
      </c>
      <c r="D74" s="126" t="s">
        <v>687</v>
      </c>
      <c r="E74" s="126" t="s">
        <v>688</v>
      </c>
      <c r="F74" s="126" t="s">
        <v>501</v>
      </c>
    </row>
    <row r="75" spans="1:6" ht="12.75">
      <c r="A75" s="130"/>
      <c r="B75" s="126" t="s">
        <v>689</v>
      </c>
      <c r="C75" s="126" t="s">
        <v>105</v>
      </c>
      <c r="D75" s="126" t="s">
        <v>690</v>
      </c>
      <c r="E75" s="126" t="s">
        <v>691</v>
      </c>
      <c r="F75" s="126" t="s">
        <v>501</v>
      </c>
    </row>
    <row r="76" spans="1:6" ht="12.75">
      <c r="A76" s="130"/>
      <c r="B76" s="126" t="s">
        <v>692</v>
      </c>
      <c r="C76" s="126" t="s">
        <v>693</v>
      </c>
      <c r="D76" s="126" t="s">
        <v>694</v>
      </c>
      <c r="E76" s="126" t="s">
        <v>695</v>
      </c>
      <c r="F76" s="126" t="s">
        <v>501</v>
      </c>
    </row>
    <row r="77" spans="1:6" ht="12.75">
      <c r="A77" s="130"/>
      <c r="B77" s="126" t="s">
        <v>696</v>
      </c>
      <c r="C77" s="126" t="s">
        <v>683</v>
      </c>
      <c r="D77" s="126" t="s">
        <v>697</v>
      </c>
      <c r="E77" s="126" t="s">
        <v>691</v>
      </c>
      <c r="F77" s="126" t="s">
        <v>501</v>
      </c>
    </row>
    <row r="78" spans="1:6" ht="12.75">
      <c r="A78" s="130"/>
      <c r="B78" s="126" t="s">
        <v>698</v>
      </c>
      <c r="C78" s="126" t="s">
        <v>699</v>
      </c>
      <c r="D78" s="126" t="s">
        <v>700</v>
      </c>
      <c r="E78" s="126" t="s">
        <v>695</v>
      </c>
      <c r="F78" s="126" t="s">
        <v>501</v>
      </c>
    </row>
    <row r="79" spans="1:6" ht="12.75">
      <c r="A79" s="130"/>
      <c r="B79" s="126" t="s">
        <v>701</v>
      </c>
      <c r="C79" s="126" t="s">
        <v>702</v>
      </c>
      <c r="D79" s="126" t="s">
        <v>703</v>
      </c>
      <c r="E79" s="126" t="s">
        <v>691</v>
      </c>
      <c r="F79" s="126" t="s">
        <v>501</v>
      </c>
    </row>
    <row r="80" spans="1:6" ht="12.75">
      <c r="A80" s="130"/>
      <c r="B80" s="126" t="s">
        <v>704</v>
      </c>
      <c r="C80" s="126" t="s">
        <v>107</v>
      </c>
      <c r="D80" s="126" t="s">
        <v>705</v>
      </c>
      <c r="E80" s="126" t="s">
        <v>706</v>
      </c>
      <c r="F80" s="127" t="s">
        <v>491</v>
      </c>
    </row>
    <row r="81" spans="1:6" ht="12.75">
      <c r="A81" s="130"/>
      <c r="B81" s="126" t="s">
        <v>707</v>
      </c>
      <c r="C81" s="126" t="s">
        <v>708</v>
      </c>
      <c r="D81" s="126" t="s">
        <v>709</v>
      </c>
      <c r="E81" s="126" t="s">
        <v>710</v>
      </c>
      <c r="F81" s="127" t="s">
        <v>491</v>
      </c>
    </row>
    <row r="82" spans="1:6" ht="12.75">
      <c r="A82" s="130"/>
      <c r="B82" s="126" t="s">
        <v>711</v>
      </c>
      <c r="C82" s="126" t="s">
        <v>712</v>
      </c>
      <c r="D82" s="126" t="s">
        <v>713</v>
      </c>
      <c r="E82" s="126" t="s">
        <v>235</v>
      </c>
      <c r="F82" s="126" t="s">
        <v>501</v>
      </c>
    </row>
    <row r="83" spans="1:6" ht="12.75">
      <c r="A83" s="130"/>
      <c r="B83" s="126" t="s">
        <v>714</v>
      </c>
      <c r="C83" s="126" t="s">
        <v>715</v>
      </c>
      <c r="D83" s="126" t="s">
        <v>716</v>
      </c>
      <c r="E83" s="126" t="s">
        <v>717</v>
      </c>
      <c r="F83" s="127" t="s">
        <v>491</v>
      </c>
    </row>
    <row r="84" spans="1:6" ht="12.75">
      <c r="A84" s="130"/>
      <c r="B84" s="126" t="s">
        <v>718</v>
      </c>
      <c r="C84" s="126" t="s">
        <v>719</v>
      </c>
      <c r="D84" s="126" t="s">
        <v>720</v>
      </c>
      <c r="E84" s="126" t="s">
        <v>721</v>
      </c>
      <c r="F84" s="127" t="s">
        <v>491</v>
      </c>
    </row>
    <row r="85" spans="1:6" ht="12.75">
      <c r="A85" s="130"/>
      <c r="B85" s="126" t="s">
        <v>722</v>
      </c>
      <c r="C85" s="126" t="s">
        <v>723</v>
      </c>
      <c r="D85" s="126" t="s">
        <v>724</v>
      </c>
      <c r="E85" s="126" t="s">
        <v>725</v>
      </c>
      <c r="F85" s="127" t="s">
        <v>491</v>
      </c>
    </row>
    <row r="86" spans="1:6" ht="12.75">
      <c r="A86" s="130"/>
      <c r="B86" s="126" t="s">
        <v>726</v>
      </c>
      <c r="C86" s="126" t="s">
        <v>88</v>
      </c>
      <c r="D86" s="126" t="s">
        <v>727</v>
      </c>
      <c r="E86" s="126" t="s">
        <v>728</v>
      </c>
      <c r="F86" s="127" t="s">
        <v>491</v>
      </c>
    </row>
    <row r="87" spans="1:6" ht="12.75">
      <c r="A87" s="130"/>
      <c r="B87" s="126" t="s">
        <v>729</v>
      </c>
      <c r="C87" s="126" t="s">
        <v>87</v>
      </c>
      <c r="D87" s="126" t="s">
        <v>730</v>
      </c>
      <c r="E87" s="126" t="s">
        <v>731</v>
      </c>
      <c r="F87" s="127" t="s">
        <v>491</v>
      </c>
    </row>
    <row r="88" ht="12.75">
      <c r="A88" s="131" t="s">
        <v>732</v>
      </c>
    </row>
    <row r="89" spans="1:6" ht="12.75">
      <c r="A89" s="131"/>
      <c r="B89" s="126" t="s">
        <v>733</v>
      </c>
      <c r="C89" s="126" t="s">
        <v>734</v>
      </c>
      <c r="D89" s="126" t="s">
        <v>735</v>
      </c>
      <c r="E89" s="126" t="s">
        <v>736</v>
      </c>
      <c r="F89" s="126" t="s">
        <v>485</v>
      </c>
    </row>
    <row r="90" spans="1:6" ht="12.75">
      <c r="A90" s="131"/>
      <c r="B90" s="126" t="s">
        <v>737</v>
      </c>
      <c r="C90" s="126" t="s">
        <v>738</v>
      </c>
      <c r="D90" s="126" t="s">
        <v>739</v>
      </c>
      <c r="E90" s="126" t="s">
        <v>740</v>
      </c>
      <c r="F90" s="127" t="s">
        <v>491</v>
      </c>
    </row>
    <row r="91" spans="1:6" ht="12.75">
      <c r="A91" s="131"/>
      <c r="B91" s="126" t="s">
        <v>741</v>
      </c>
      <c r="C91" s="126" t="s">
        <v>742</v>
      </c>
      <c r="D91" s="126" t="s">
        <v>743</v>
      </c>
      <c r="E91" s="126" t="s">
        <v>744</v>
      </c>
      <c r="F91" s="126" t="s">
        <v>485</v>
      </c>
    </row>
    <row r="92" spans="1:6" ht="12.75">
      <c r="A92" s="131"/>
      <c r="B92" s="126" t="s">
        <v>745</v>
      </c>
      <c r="C92" s="126" t="s">
        <v>52</v>
      </c>
      <c r="D92" s="126" t="s">
        <v>746</v>
      </c>
      <c r="E92" s="126" t="s">
        <v>747</v>
      </c>
      <c r="F92" s="127" t="s">
        <v>491</v>
      </c>
    </row>
    <row r="93" spans="1:6" ht="12.75">
      <c r="A93" s="131"/>
      <c r="B93" s="126" t="s">
        <v>137</v>
      </c>
      <c r="C93" s="126" t="s">
        <v>65</v>
      </c>
      <c r="D93" s="126" t="s">
        <v>748</v>
      </c>
      <c r="E93" s="126" t="s">
        <v>239</v>
      </c>
      <c r="F93" s="126" t="s">
        <v>485</v>
      </c>
    </row>
    <row r="94" spans="1:6" ht="12.75">
      <c r="A94" s="131"/>
      <c r="B94" s="126" t="s">
        <v>749</v>
      </c>
      <c r="C94" s="126" t="s">
        <v>56</v>
      </c>
      <c r="D94" s="126" t="s">
        <v>750</v>
      </c>
      <c r="E94" s="126" t="s">
        <v>669</v>
      </c>
      <c r="F94" s="126" t="s">
        <v>485</v>
      </c>
    </row>
    <row r="95" spans="1:6" ht="12.75">
      <c r="A95" s="131"/>
      <c r="B95" s="126" t="s">
        <v>751</v>
      </c>
      <c r="C95" s="126" t="s">
        <v>60</v>
      </c>
      <c r="D95" s="126" t="s">
        <v>752</v>
      </c>
      <c r="E95" s="126" t="s">
        <v>753</v>
      </c>
      <c r="F95" s="126" t="s">
        <v>485</v>
      </c>
    </row>
    <row r="96" spans="1:6" ht="12.75">
      <c r="A96" s="131"/>
      <c r="B96" s="126" t="s">
        <v>754</v>
      </c>
      <c r="C96" s="126" t="s">
        <v>66</v>
      </c>
      <c r="D96" s="126" t="s">
        <v>755</v>
      </c>
      <c r="E96" s="126" t="s">
        <v>736</v>
      </c>
      <c r="F96" s="126" t="s">
        <v>485</v>
      </c>
    </row>
    <row r="97" spans="1:6" ht="12.75">
      <c r="A97" s="131"/>
      <c r="B97" s="126" t="s">
        <v>756</v>
      </c>
      <c r="C97" s="126" t="s">
        <v>67</v>
      </c>
      <c r="D97" s="126" t="s">
        <v>757</v>
      </c>
      <c r="E97" s="126" t="s">
        <v>736</v>
      </c>
      <c r="F97" s="126" t="s">
        <v>485</v>
      </c>
    </row>
    <row r="98" spans="1:6" ht="12.75">
      <c r="A98" s="131"/>
      <c r="B98" s="126" t="s">
        <v>758</v>
      </c>
      <c r="C98" s="126" t="s">
        <v>759</v>
      </c>
      <c r="D98" s="126" t="s">
        <v>760</v>
      </c>
      <c r="E98" s="126" t="s">
        <v>761</v>
      </c>
      <c r="F98" s="126" t="s">
        <v>485</v>
      </c>
    </row>
    <row r="99" spans="1:6" ht="12.75">
      <c r="A99" s="131"/>
      <c r="B99" s="126" t="s">
        <v>762</v>
      </c>
      <c r="C99" s="126" t="s">
        <v>763</v>
      </c>
      <c r="D99" s="126" t="s">
        <v>537</v>
      </c>
      <c r="E99" s="126" t="s">
        <v>538</v>
      </c>
      <c r="F99" s="126" t="s">
        <v>485</v>
      </c>
    </row>
    <row r="100" spans="1:6" ht="12.75">
      <c r="A100" s="131"/>
      <c r="B100" s="126" t="s">
        <v>764</v>
      </c>
      <c r="C100" s="126" t="s">
        <v>763</v>
      </c>
      <c r="D100" s="126" t="s">
        <v>537</v>
      </c>
      <c r="E100" s="126" t="s">
        <v>538</v>
      </c>
      <c r="F100" s="126" t="s">
        <v>485</v>
      </c>
    </row>
    <row r="101" spans="1:6" ht="12.75">
      <c r="A101" s="131"/>
      <c r="B101" s="126" t="s">
        <v>765</v>
      </c>
      <c r="C101" s="126" t="s">
        <v>763</v>
      </c>
      <c r="D101" s="126" t="s">
        <v>537</v>
      </c>
      <c r="E101" s="126" t="s">
        <v>538</v>
      </c>
      <c r="F101" s="126" t="s">
        <v>485</v>
      </c>
    </row>
    <row r="102" spans="1:6" ht="12.75">
      <c r="A102" s="131"/>
      <c r="B102" s="126" t="s">
        <v>766</v>
      </c>
      <c r="C102" s="126" t="s">
        <v>763</v>
      </c>
      <c r="D102" s="126" t="s">
        <v>537</v>
      </c>
      <c r="E102" s="126" t="s">
        <v>538</v>
      </c>
      <c r="F102" s="126" t="s">
        <v>485</v>
      </c>
    </row>
    <row r="103" spans="1:6" ht="12.75">
      <c r="A103" s="131"/>
      <c r="B103" s="126" t="s">
        <v>767</v>
      </c>
      <c r="C103" s="126" t="s">
        <v>763</v>
      </c>
      <c r="D103" s="126" t="s">
        <v>537</v>
      </c>
      <c r="E103" s="126" t="s">
        <v>538</v>
      </c>
      <c r="F103" s="126" t="s">
        <v>485</v>
      </c>
    </row>
    <row r="104" spans="1:6" ht="12.75">
      <c r="A104" s="131"/>
      <c r="B104" s="126" t="s">
        <v>768</v>
      </c>
      <c r="C104" s="126" t="s">
        <v>769</v>
      </c>
      <c r="D104" s="126" t="s">
        <v>770</v>
      </c>
      <c r="E104" s="126" t="s">
        <v>771</v>
      </c>
      <c r="F104" s="126" t="s">
        <v>485</v>
      </c>
    </row>
    <row r="105" spans="1:6" ht="12.75">
      <c r="A105" s="131"/>
      <c r="B105" s="126" t="s">
        <v>772</v>
      </c>
      <c r="C105" s="126" t="s">
        <v>773</v>
      </c>
      <c r="D105" s="126" t="s">
        <v>774</v>
      </c>
      <c r="E105" s="126" t="s">
        <v>775</v>
      </c>
      <c r="F105" s="126" t="s">
        <v>485</v>
      </c>
    </row>
    <row r="106" spans="1:6" ht="12.75">
      <c r="A106" s="131"/>
      <c r="B106" s="126" t="s">
        <v>776</v>
      </c>
      <c r="C106" s="126" t="s">
        <v>777</v>
      </c>
      <c r="D106" s="126" t="s">
        <v>778</v>
      </c>
      <c r="E106" s="126" t="s">
        <v>779</v>
      </c>
      <c r="F106" s="126" t="s">
        <v>485</v>
      </c>
    </row>
    <row r="107" spans="1:6" ht="12.75">
      <c r="A107" s="131"/>
      <c r="B107" s="126" t="s">
        <v>780</v>
      </c>
      <c r="C107" s="126" t="s">
        <v>781</v>
      </c>
      <c r="D107" s="126" t="s">
        <v>782</v>
      </c>
      <c r="E107" s="126" t="s">
        <v>783</v>
      </c>
      <c r="F107" s="126" t="s">
        <v>485</v>
      </c>
    </row>
    <row r="108" spans="1:6" ht="12.75">
      <c r="A108" s="131"/>
      <c r="B108" s="126" t="s">
        <v>784</v>
      </c>
      <c r="C108" s="126" t="s">
        <v>785</v>
      </c>
      <c r="D108" s="126" t="s">
        <v>786</v>
      </c>
      <c r="E108" s="126" t="s">
        <v>787</v>
      </c>
      <c r="F108" s="126" t="s">
        <v>485</v>
      </c>
    </row>
    <row r="109" spans="1:6" ht="12.75">
      <c r="A109" s="131"/>
      <c r="B109" s="126" t="s">
        <v>788</v>
      </c>
      <c r="C109" s="126" t="s">
        <v>789</v>
      </c>
      <c r="D109" s="126" t="s">
        <v>790</v>
      </c>
      <c r="E109" s="126" t="s">
        <v>791</v>
      </c>
      <c r="F109" s="126" t="s">
        <v>485</v>
      </c>
    </row>
    <row r="110" spans="1:6" ht="12.75">
      <c r="A110" s="131"/>
      <c r="B110" s="126" t="s">
        <v>792</v>
      </c>
      <c r="C110" s="126" t="s">
        <v>793</v>
      </c>
      <c r="D110" s="126" t="s">
        <v>794</v>
      </c>
      <c r="E110" s="126" t="s">
        <v>795</v>
      </c>
      <c r="F110" s="126" t="s">
        <v>485</v>
      </c>
    </row>
    <row r="111" spans="1:6" ht="12.75">
      <c r="A111" s="131"/>
      <c r="B111" s="126" t="s">
        <v>796</v>
      </c>
      <c r="C111" s="126" t="s">
        <v>797</v>
      </c>
      <c r="D111" s="126" t="s">
        <v>798</v>
      </c>
      <c r="E111" s="126" t="s">
        <v>799</v>
      </c>
      <c r="F111" s="126" t="s">
        <v>485</v>
      </c>
    </row>
    <row r="112" ht="12.75">
      <c r="A112" s="132" t="s">
        <v>800</v>
      </c>
    </row>
    <row r="113" spans="1:6" ht="12.75">
      <c r="A113" s="132"/>
      <c r="B113" s="126" t="s">
        <v>801</v>
      </c>
      <c r="C113" s="126" t="s">
        <v>802</v>
      </c>
      <c r="D113" s="126" t="s">
        <v>803</v>
      </c>
      <c r="E113" s="126" t="s">
        <v>804</v>
      </c>
      <c r="F113" s="126" t="s">
        <v>485</v>
      </c>
    </row>
    <row r="114" spans="1:6" ht="12.75">
      <c r="A114" s="132"/>
      <c r="B114" s="126" t="s">
        <v>805</v>
      </c>
      <c r="C114" s="126" t="s">
        <v>806</v>
      </c>
      <c r="D114" s="126" t="s">
        <v>807</v>
      </c>
      <c r="E114" s="126" t="s">
        <v>808</v>
      </c>
      <c r="F114" s="126" t="s">
        <v>485</v>
      </c>
    </row>
    <row r="115" spans="1:6" ht="12.75">
      <c r="A115" s="132"/>
      <c r="B115" s="126" t="s">
        <v>809</v>
      </c>
      <c r="C115" s="126" t="s">
        <v>810</v>
      </c>
      <c r="D115" s="126" t="s">
        <v>811</v>
      </c>
      <c r="E115" s="126" t="s">
        <v>808</v>
      </c>
      <c r="F115" s="126" t="s">
        <v>485</v>
      </c>
    </row>
    <row r="116" spans="1:6" ht="12.75">
      <c r="A116" s="132"/>
      <c r="B116" s="126" t="s">
        <v>812</v>
      </c>
      <c r="C116" s="126" t="s">
        <v>813</v>
      </c>
      <c r="D116" s="126" t="s">
        <v>814</v>
      </c>
      <c r="E116" s="126" t="s">
        <v>815</v>
      </c>
      <c r="F116" s="126" t="s">
        <v>485</v>
      </c>
    </row>
    <row r="117" spans="1:6" ht="12.75">
      <c r="A117" s="132"/>
      <c r="B117" s="126" t="s">
        <v>816</v>
      </c>
      <c r="C117" s="126" t="s">
        <v>817</v>
      </c>
      <c r="D117" s="126" t="s">
        <v>818</v>
      </c>
      <c r="E117" s="126" t="s">
        <v>819</v>
      </c>
      <c r="F117" s="126" t="s">
        <v>485</v>
      </c>
    </row>
    <row r="118" ht="12.75">
      <c r="A118" s="133" t="s">
        <v>40</v>
      </c>
    </row>
    <row r="119" spans="1:6" ht="12.75">
      <c r="A119" s="133"/>
      <c r="B119" s="126" t="s">
        <v>820</v>
      </c>
      <c r="C119" s="126" t="s">
        <v>821</v>
      </c>
      <c r="D119" s="126" t="s">
        <v>822</v>
      </c>
      <c r="E119" s="126" t="s">
        <v>823</v>
      </c>
      <c r="F119" s="126" t="s">
        <v>485</v>
      </c>
    </row>
    <row r="120" spans="1:6" ht="12.75">
      <c r="A120" s="133"/>
      <c r="B120" s="126" t="s">
        <v>824</v>
      </c>
      <c r="C120" s="126" t="s">
        <v>825</v>
      </c>
      <c r="D120" s="126" t="s">
        <v>606</v>
      </c>
      <c r="E120" s="126" t="s">
        <v>607</v>
      </c>
      <c r="F120" s="126" t="s">
        <v>491</v>
      </c>
    </row>
    <row r="121" spans="1:6" ht="12.75">
      <c r="A121" s="133"/>
      <c r="B121" s="126" t="s">
        <v>826</v>
      </c>
      <c r="C121" s="126" t="s">
        <v>827</v>
      </c>
      <c r="D121" s="126" t="s">
        <v>828</v>
      </c>
      <c r="E121" s="126" t="s">
        <v>829</v>
      </c>
      <c r="F121" s="127" t="s">
        <v>491</v>
      </c>
    </row>
    <row r="122" spans="1:6" ht="12.75">
      <c r="A122" s="133"/>
      <c r="B122" s="126" t="s">
        <v>830</v>
      </c>
      <c r="C122" s="126" t="s">
        <v>831</v>
      </c>
      <c r="D122" s="126" t="s">
        <v>832</v>
      </c>
      <c r="E122" s="126" t="s">
        <v>607</v>
      </c>
      <c r="F122" s="127" t="s">
        <v>491</v>
      </c>
    </row>
    <row r="123" spans="1:6" ht="12.75">
      <c r="A123" s="133"/>
      <c r="B123" s="126" t="s">
        <v>833</v>
      </c>
      <c r="C123" s="126" t="s">
        <v>834</v>
      </c>
      <c r="D123" s="126" t="s">
        <v>835</v>
      </c>
      <c r="E123" s="126" t="s">
        <v>235</v>
      </c>
      <c r="F123" s="127" t="s">
        <v>491</v>
      </c>
    </row>
    <row r="124" spans="1:6" ht="12.75">
      <c r="A124" s="133"/>
      <c r="B124" s="126" t="s">
        <v>836</v>
      </c>
      <c r="C124" s="126" t="s">
        <v>837</v>
      </c>
      <c r="D124" s="126" t="s">
        <v>838</v>
      </c>
      <c r="E124" s="126" t="s">
        <v>607</v>
      </c>
      <c r="F124" s="127" t="s">
        <v>491</v>
      </c>
    </row>
    <row r="125" spans="1:6" ht="12.75">
      <c r="A125" s="133"/>
      <c r="B125" s="126" t="s">
        <v>839</v>
      </c>
      <c r="C125" s="126" t="s">
        <v>840</v>
      </c>
      <c r="D125" s="126" t="s">
        <v>841</v>
      </c>
      <c r="E125" s="126" t="s">
        <v>842</v>
      </c>
      <c r="F125" s="127" t="s">
        <v>491</v>
      </c>
    </row>
    <row r="126" spans="1:6" ht="12.75">
      <c r="A126" s="133"/>
      <c r="B126" s="126" t="s">
        <v>843</v>
      </c>
      <c r="C126" s="126" t="s">
        <v>844</v>
      </c>
      <c r="D126" s="126" t="s">
        <v>845</v>
      </c>
      <c r="E126" s="126" t="s">
        <v>607</v>
      </c>
      <c r="F126" s="127" t="s">
        <v>491</v>
      </c>
    </row>
    <row r="127" spans="1:6" ht="12.75">
      <c r="A127" s="133"/>
      <c r="B127" s="126" t="s">
        <v>846</v>
      </c>
      <c r="C127" s="126" t="s">
        <v>110</v>
      </c>
      <c r="D127" s="126" t="s">
        <v>847</v>
      </c>
      <c r="E127" s="126" t="s">
        <v>848</v>
      </c>
      <c r="F127" s="127" t="s">
        <v>491</v>
      </c>
    </row>
    <row r="128" spans="1:6" ht="12.75">
      <c r="A128" s="133"/>
      <c r="B128" s="126" t="s">
        <v>849</v>
      </c>
      <c r="C128" s="126" t="s">
        <v>109</v>
      </c>
      <c r="D128" s="126" t="s">
        <v>850</v>
      </c>
      <c r="E128" s="126" t="s">
        <v>851</v>
      </c>
      <c r="F128" s="127" t="s">
        <v>491</v>
      </c>
    </row>
    <row r="129" spans="1:6" ht="12.75">
      <c r="A129" s="133"/>
      <c r="B129" s="126" t="s">
        <v>852</v>
      </c>
      <c r="C129" s="126" t="s">
        <v>853</v>
      </c>
      <c r="D129" s="126" t="s">
        <v>854</v>
      </c>
      <c r="E129" s="126" t="s">
        <v>855</v>
      </c>
      <c r="F129" s="127" t="s">
        <v>491</v>
      </c>
    </row>
    <row r="130" spans="1:6" ht="12.75">
      <c r="A130" s="133"/>
      <c r="B130" s="126" t="s">
        <v>856</v>
      </c>
      <c r="C130" s="126" t="s">
        <v>857</v>
      </c>
      <c r="D130" s="126" t="s">
        <v>606</v>
      </c>
      <c r="E130" s="126" t="s">
        <v>858</v>
      </c>
      <c r="F130" s="127" t="s">
        <v>491</v>
      </c>
    </row>
    <row r="131" spans="1:6" ht="12.75">
      <c r="A131" s="133"/>
      <c r="B131" s="126" t="s">
        <v>859</v>
      </c>
      <c r="C131" s="126" t="s">
        <v>860</v>
      </c>
      <c r="D131" s="126" t="s">
        <v>861</v>
      </c>
      <c r="E131" s="126" t="s">
        <v>568</v>
      </c>
      <c r="F131" s="127" t="s">
        <v>491</v>
      </c>
    </row>
    <row r="132" ht="12.75">
      <c r="A132" s="134" t="s">
        <v>38</v>
      </c>
    </row>
    <row r="133" spans="1:6" ht="12.75">
      <c r="A133" s="134"/>
      <c r="B133" s="126" t="s">
        <v>862</v>
      </c>
      <c r="C133" s="126" t="s">
        <v>863</v>
      </c>
      <c r="D133" s="126" t="s">
        <v>864</v>
      </c>
      <c r="E133" s="126" t="s">
        <v>865</v>
      </c>
      <c r="F133" s="127" t="s">
        <v>478</v>
      </c>
    </row>
    <row r="134" spans="1:6" ht="12.75">
      <c r="A134" s="134"/>
      <c r="B134" s="126" t="s">
        <v>866</v>
      </c>
      <c r="C134" s="126" t="s">
        <v>91</v>
      </c>
      <c r="D134" s="126" t="s">
        <v>867</v>
      </c>
      <c r="E134" s="126" t="s">
        <v>736</v>
      </c>
      <c r="F134" s="127" t="s">
        <v>478</v>
      </c>
    </row>
    <row r="135" spans="1:6" ht="12.75">
      <c r="A135" s="134"/>
      <c r="B135" s="126" t="s">
        <v>868</v>
      </c>
      <c r="C135" s="126" t="s">
        <v>90</v>
      </c>
      <c r="D135" s="126" t="s">
        <v>869</v>
      </c>
      <c r="E135" s="126" t="s">
        <v>736</v>
      </c>
      <c r="F135" s="127" t="s">
        <v>491</v>
      </c>
    </row>
    <row r="136" spans="1:6" ht="12.75">
      <c r="A136" s="134"/>
      <c r="B136" s="126" t="s">
        <v>870</v>
      </c>
      <c r="C136" s="126" t="s">
        <v>871</v>
      </c>
      <c r="D136" s="126" t="s">
        <v>872</v>
      </c>
      <c r="E136" s="126" t="s">
        <v>873</v>
      </c>
      <c r="F136" s="127" t="s">
        <v>491</v>
      </c>
    </row>
    <row r="137" spans="1:6" ht="12.75">
      <c r="A137" s="134"/>
      <c r="B137" s="126" t="s">
        <v>874</v>
      </c>
      <c r="C137" s="126" t="s">
        <v>875</v>
      </c>
      <c r="D137" s="126" t="s">
        <v>876</v>
      </c>
      <c r="E137" s="126" t="s">
        <v>877</v>
      </c>
      <c r="F137" s="127" t="s">
        <v>491</v>
      </c>
    </row>
    <row r="138" spans="1:6" ht="12.75">
      <c r="A138" s="134"/>
      <c r="B138" s="126" t="s">
        <v>878</v>
      </c>
      <c r="C138" s="126" t="s">
        <v>879</v>
      </c>
      <c r="D138" s="126" t="s">
        <v>880</v>
      </c>
      <c r="E138" s="126" t="s">
        <v>881</v>
      </c>
      <c r="F138" s="127" t="s">
        <v>491</v>
      </c>
    </row>
    <row r="139" spans="1:6" ht="12.75">
      <c r="A139" s="134"/>
      <c r="B139" s="126" t="s">
        <v>882</v>
      </c>
      <c r="C139" s="126" t="s">
        <v>883</v>
      </c>
      <c r="D139" s="126" t="s">
        <v>884</v>
      </c>
      <c r="E139" s="126" t="s">
        <v>885</v>
      </c>
      <c r="F139" s="127" t="s">
        <v>491</v>
      </c>
    </row>
    <row r="140" spans="1:6" ht="12.75">
      <c r="A140" s="134"/>
      <c r="B140" s="126" t="s">
        <v>886</v>
      </c>
      <c r="C140" s="126" t="s">
        <v>93</v>
      </c>
      <c r="D140" s="126" t="s">
        <v>887</v>
      </c>
      <c r="E140" s="126" t="s">
        <v>888</v>
      </c>
      <c r="F140" s="127" t="s">
        <v>491</v>
      </c>
    </row>
    <row r="141" spans="1:6" ht="12.75">
      <c r="A141" s="134"/>
      <c r="B141" s="126" t="s">
        <v>889</v>
      </c>
      <c r="C141" s="126" t="s">
        <v>92</v>
      </c>
      <c r="D141" s="126" t="s">
        <v>890</v>
      </c>
      <c r="E141" s="126" t="s">
        <v>891</v>
      </c>
      <c r="F141" s="127" t="s">
        <v>491</v>
      </c>
    </row>
    <row r="142" spans="1:6" ht="12.75">
      <c r="A142" s="134"/>
      <c r="B142" s="126" t="s">
        <v>892</v>
      </c>
      <c r="C142" s="126" t="s">
        <v>98</v>
      </c>
      <c r="D142" s="126" t="s">
        <v>893</v>
      </c>
      <c r="E142" s="126" t="s">
        <v>894</v>
      </c>
      <c r="F142" s="127" t="s">
        <v>491</v>
      </c>
    </row>
    <row r="143" spans="1:6" ht="12.75">
      <c r="A143" s="134"/>
      <c r="B143" s="126" t="s">
        <v>895</v>
      </c>
      <c r="C143" s="126" t="s">
        <v>97</v>
      </c>
      <c r="D143" s="126" t="s">
        <v>896</v>
      </c>
      <c r="E143" s="126" t="s">
        <v>894</v>
      </c>
      <c r="F143" s="127" t="s">
        <v>491</v>
      </c>
    </row>
    <row r="144" spans="1:6" ht="12.75">
      <c r="A144" s="134"/>
      <c r="B144" s="126" t="s">
        <v>897</v>
      </c>
      <c r="C144" s="126" t="s">
        <v>94</v>
      </c>
      <c r="D144" s="126" t="s">
        <v>898</v>
      </c>
      <c r="E144" s="126" t="s">
        <v>899</v>
      </c>
      <c r="F144" s="127" t="s">
        <v>491</v>
      </c>
    </row>
    <row r="145" spans="1:6" ht="12.75">
      <c r="A145" s="134"/>
      <c r="B145" s="126" t="s">
        <v>900</v>
      </c>
      <c r="C145" s="126" t="s">
        <v>901</v>
      </c>
      <c r="D145" s="126" t="s">
        <v>606</v>
      </c>
      <c r="E145" s="126" t="s">
        <v>902</v>
      </c>
      <c r="F145" s="127" t="s">
        <v>491</v>
      </c>
    </row>
    <row r="146" spans="1:6" ht="12.75">
      <c r="A146" s="134"/>
      <c r="B146" s="126" t="s">
        <v>903</v>
      </c>
      <c r="C146" s="126" t="s">
        <v>95</v>
      </c>
      <c r="D146" s="126" t="s">
        <v>904</v>
      </c>
      <c r="E146" s="126" t="s">
        <v>905</v>
      </c>
      <c r="F146" s="127" t="s">
        <v>491</v>
      </c>
    </row>
    <row r="147" spans="1:6" ht="12.75">
      <c r="A147" s="134"/>
      <c r="B147" s="126" t="s">
        <v>906</v>
      </c>
      <c r="C147" s="126" t="s">
        <v>907</v>
      </c>
      <c r="D147" s="126" t="s">
        <v>908</v>
      </c>
      <c r="E147" s="126" t="s">
        <v>909</v>
      </c>
      <c r="F147" s="127" t="s">
        <v>491</v>
      </c>
    </row>
    <row r="148" spans="1:6" ht="12.75">
      <c r="A148" s="134"/>
      <c r="B148" s="126" t="s">
        <v>910</v>
      </c>
      <c r="C148" s="126" t="s">
        <v>911</v>
      </c>
      <c r="D148" s="126" t="s">
        <v>912</v>
      </c>
      <c r="E148" s="126" t="s">
        <v>885</v>
      </c>
      <c r="F148" s="127" t="s">
        <v>491</v>
      </c>
    </row>
    <row r="149" spans="1:6" ht="12.75">
      <c r="A149" s="134"/>
      <c r="B149" s="126" t="s">
        <v>913</v>
      </c>
      <c r="C149" s="126" t="s">
        <v>914</v>
      </c>
      <c r="D149" s="126" t="s">
        <v>915</v>
      </c>
      <c r="E149" s="126" t="s">
        <v>916</v>
      </c>
      <c r="F149" s="127" t="s">
        <v>478</v>
      </c>
    </row>
    <row r="150" spans="1:6" ht="12.75">
      <c r="A150" s="134"/>
      <c r="B150" s="126" t="s">
        <v>917</v>
      </c>
      <c r="C150" s="126" t="s">
        <v>918</v>
      </c>
      <c r="D150" s="126" t="s">
        <v>919</v>
      </c>
      <c r="E150" s="126" t="s">
        <v>920</v>
      </c>
      <c r="F150" s="127" t="s">
        <v>491</v>
      </c>
    </row>
    <row r="151" spans="1:6" ht="12.75">
      <c r="A151" s="134"/>
      <c r="B151" s="126" t="s">
        <v>921</v>
      </c>
      <c r="C151" s="126" t="s">
        <v>922</v>
      </c>
      <c r="D151" s="126" t="s">
        <v>923</v>
      </c>
      <c r="E151" s="126" t="s">
        <v>924</v>
      </c>
      <c r="F151" s="127" t="s">
        <v>491</v>
      </c>
    </row>
    <row r="152" spans="1:6" ht="12.75">
      <c r="A152" s="134"/>
      <c r="B152" s="126" t="s">
        <v>925</v>
      </c>
      <c r="C152" s="126" t="s">
        <v>926</v>
      </c>
      <c r="D152" s="126" t="s">
        <v>927</v>
      </c>
      <c r="E152" s="126" t="s">
        <v>928</v>
      </c>
      <c r="F152" s="127" t="s">
        <v>491</v>
      </c>
    </row>
    <row r="153" spans="1:6" ht="12.75">
      <c r="A153" s="134"/>
      <c r="B153" s="126" t="s">
        <v>929</v>
      </c>
      <c r="C153" s="126" t="s">
        <v>930</v>
      </c>
      <c r="D153" s="126" t="s">
        <v>931</v>
      </c>
      <c r="E153" s="126" t="s">
        <v>932</v>
      </c>
      <c r="F153" s="127" t="s">
        <v>491</v>
      </c>
    </row>
    <row r="154" spans="1:6" ht="12.75">
      <c r="A154" s="134"/>
      <c r="B154" s="126" t="s">
        <v>933</v>
      </c>
      <c r="C154" s="126" t="s">
        <v>934</v>
      </c>
      <c r="D154" s="126" t="s">
        <v>935</v>
      </c>
      <c r="E154" s="126" t="s">
        <v>736</v>
      </c>
      <c r="F154" s="126" t="s">
        <v>485</v>
      </c>
    </row>
    <row r="155" spans="1:6" ht="12.75">
      <c r="A155" s="134"/>
      <c r="B155" s="126" t="s">
        <v>936</v>
      </c>
      <c r="C155" s="126" t="s">
        <v>100</v>
      </c>
      <c r="D155" s="126" t="s">
        <v>937</v>
      </c>
      <c r="E155" s="126" t="s">
        <v>938</v>
      </c>
      <c r="F155" s="126" t="s">
        <v>485</v>
      </c>
    </row>
    <row r="156" spans="1:6" ht="12.75">
      <c r="A156" s="134"/>
      <c r="B156" s="126" t="s">
        <v>939</v>
      </c>
      <c r="C156" s="126" t="s">
        <v>940</v>
      </c>
      <c r="D156" s="126" t="s">
        <v>941</v>
      </c>
      <c r="E156" s="126" t="s">
        <v>942</v>
      </c>
      <c r="F156" s="126" t="s">
        <v>491</v>
      </c>
    </row>
    <row r="157" spans="1:6" ht="12.75">
      <c r="A157" s="134"/>
      <c r="B157" s="126" t="s">
        <v>943</v>
      </c>
      <c r="C157" s="126" t="s">
        <v>944</v>
      </c>
      <c r="D157" s="126" t="s">
        <v>945</v>
      </c>
      <c r="E157" s="126" t="s">
        <v>946</v>
      </c>
      <c r="F157" s="126" t="s">
        <v>485</v>
      </c>
    </row>
    <row r="158" spans="1:6" ht="12.75">
      <c r="A158" s="134"/>
      <c r="B158" s="126" t="s">
        <v>947</v>
      </c>
      <c r="C158" s="126" t="s">
        <v>948</v>
      </c>
      <c r="D158" s="126" t="s">
        <v>949</v>
      </c>
      <c r="E158" s="126" t="s">
        <v>950</v>
      </c>
      <c r="F158" s="126" t="s">
        <v>491</v>
      </c>
    </row>
    <row r="159" spans="1:6" ht="12.75">
      <c r="A159" s="134"/>
      <c r="B159" s="126" t="s">
        <v>951</v>
      </c>
      <c r="C159" s="126" t="s">
        <v>952</v>
      </c>
      <c r="D159" s="126" t="s">
        <v>953</v>
      </c>
      <c r="E159" s="126" t="s">
        <v>954</v>
      </c>
      <c r="F159" s="126" t="s">
        <v>491</v>
      </c>
    </row>
    <row r="160" spans="1:6" ht="12.75">
      <c r="A160" s="134"/>
      <c r="B160" s="126" t="s">
        <v>955</v>
      </c>
      <c r="C160" s="126" t="s">
        <v>956</v>
      </c>
      <c r="D160" s="126" t="s">
        <v>957</v>
      </c>
      <c r="E160" s="126" t="s">
        <v>958</v>
      </c>
      <c r="F160" s="126" t="s">
        <v>491</v>
      </c>
    </row>
    <row r="161" spans="1:6" ht="12.75">
      <c r="A161" s="134"/>
      <c r="B161" s="126" t="s">
        <v>959</v>
      </c>
      <c r="C161" s="126" t="s">
        <v>960</v>
      </c>
      <c r="D161" s="126" t="s">
        <v>961</v>
      </c>
      <c r="E161" s="126" t="s">
        <v>962</v>
      </c>
      <c r="F161" s="126" t="s">
        <v>491</v>
      </c>
    </row>
    <row r="162" spans="1:6" ht="12.75">
      <c r="A162" s="134"/>
      <c r="B162" s="126" t="s">
        <v>963</v>
      </c>
      <c r="C162" s="126" t="s">
        <v>964</v>
      </c>
      <c r="D162" s="126" t="s">
        <v>965</v>
      </c>
      <c r="E162" s="126" t="s">
        <v>966</v>
      </c>
      <c r="F162" s="126" t="s">
        <v>491</v>
      </c>
    </row>
    <row r="163" spans="1:6" ht="12.75">
      <c r="A163" s="134"/>
      <c r="B163" s="126" t="s">
        <v>967</v>
      </c>
      <c r="C163" s="126" t="s">
        <v>968</v>
      </c>
      <c r="D163" s="126" t="s">
        <v>969</v>
      </c>
      <c r="E163" s="126" t="s">
        <v>970</v>
      </c>
      <c r="F163" s="126" t="s">
        <v>485</v>
      </c>
    </row>
    <row r="164" spans="1:6" ht="12.75">
      <c r="A164" s="134"/>
      <c r="B164" s="126" t="s">
        <v>971</v>
      </c>
      <c r="C164" s="126" t="s">
        <v>972</v>
      </c>
      <c r="D164" s="126" t="s">
        <v>973</v>
      </c>
      <c r="E164" s="126" t="s">
        <v>974</v>
      </c>
      <c r="F164" s="126" t="s">
        <v>485</v>
      </c>
    </row>
    <row r="165" spans="1:6" ht="12.75">
      <c r="A165" s="134"/>
      <c r="B165" s="126" t="s">
        <v>975</v>
      </c>
      <c r="C165" s="126" t="s">
        <v>976</v>
      </c>
      <c r="D165" s="126" t="s">
        <v>977</v>
      </c>
      <c r="E165" s="126" t="s">
        <v>978</v>
      </c>
      <c r="F165" s="126" t="s">
        <v>485</v>
      </c>
    </row>
    <row r="166" spans="1:6" ht="12.75">
      <c r="A166" s="134"/>
      <c r="B166" s="126" t="s">
        <v>979</v>
      </c>
      <c r="C166" s="126" t="s">
        <v>980</v>
      </c>
      <c r="D166" s="126" t="s">
        <v>981</v>
      </c>
      <c r="E166" s="126" t="s">
        <v>982</v>
      </c>
      <c r="F166" s="126" t="s">
        <v>485</v>
      </c>
    </row>
    <row r="167" spans="1:6" ht="12.75">
      <c r="A167" s="134"/>
      <c r="B167" s="126" t="s">
        <v>983</v>
      </c>
      <c r="C167" s="126" t="s">
        <v>984</v>
      </c>
      <c r="D167" s="126" t="s">
        <v>985</v>
      </c>
      <c r="E167" s="126" t="s">
        <v>736</v>
      </c>
      <c r="F167" s="126" t="s">
        <v>485</v>
      </c>
    </row>
    <row r="168" spans="1:6" ht="12.75">
      <c r="A168" s="134"/>
      <c r="B168" s="126" t="s">
        <v>986</v>
      </c>
      <c r="C168" s="126" t="s">
        <v>987</v>
      </c>
      <c r="D168" s="126" t="s">
        <v>988</v>
      </c>
      <c r="E168" s="126" t="s">
        <v>989</v>
      </c>
      <c r="F168" s="126" t="s">
        <v>485</v>
      </c>
    </row>
    <row r="169" spans="1:6" ht="12.75">
      <c r="A169" s="134"/>
      <c r="B169" s="126" t="s">
        <v>990</v>
      </c>
      <c r="C169" s="126" t="s">
        <v>991</v>
      </c>
      <c r="D169" s="126" t="s">
        <v>992</v>
      </c>
      <c r="E169" s="126" t="s">
        <v>736</v>
      </c>
      <c r="F169" s="126" t="s">
        <v>485</v>
      </c>
    </row>
    <row r="170" spans="1:6" ht="12.75">
      <c r="A170" s="134"/>
      <c r="B170" s="126" t="s">
        <v>993</v>
      </c>
      <c r="C170" s="126" t="s">
        <v>994</v>
      </c>
      <c r="D170" s="126" t="s">
        <v>995</v>
      </c>
      <c r="E170" s="126" t="s">
        <v>996</v>
      </c>
      <c r="F170" s="126" t="s">
        <v>485</v>
      </c>
    </row>
    <row r="171" spans="1:6" ht="12.75">
      <c r="A171" s="134"/>
      <c r="B171" s="126" t="s">
        <v>997</v>
      </c>
      <c r="C171" s="126" t="s">
        <v>998</v>
      </c>
      <c r="D171" s="126" t="s">
        <v>999</v>
      </c>
      <c r="E171" s="126" t="s">
        <v>1000</v>
      </c>
      <c r="F171" s="126" t="s">
        <v>485</v>
      </c>
    </row>
    <row r="172" spans="1:6" ht="12.75">
      <c r="A172" s="134"/>
      <c r="B172" s="126" t="s">
        <v>1001</v>
      </c>
      <c r="C172" s="126" t="s">
        <v>1002</v>
      </c>
      <c r="D172" s="126" t="s">
        <v>1003</v>
      </c>
      <c r="E172" s="126" t="s">
        <v>736</v>
      </c>
      <c r="F172" s="127" t="s">
        <v>491</v>
      </c>
    </row>
    <row r="173" spans="1:6" ht="12.75">
      <c r="A173" s="134"/>
      <c r="B173" s="126" t="s">
        <v>1004</v>
      </c>
      <c r="C173" s="126" t="s">
        <v>1005</v>
      </c>
      <c r="D173" s="126" t="s">
        <v>1006</v>
      </c>
      <c r="E173" s="126" t="s">
        <v>1007</v>
      </c>
      <c r="F173" s="127" t="s">
        <v>491</v>
      </c>
    </row>
  </sheetData>
  <mergeCells count="9">
    <mergeCell ref="A3:F3"/>
    <mergeCell ref="A7:F7"/>
    <mergeCell ref="A11:F11"/>
    <mergeCell ref="A23:F23"/>
    <mergeCell ref="A34:F34"/>
    <mergeCell ref="A88:F88"/>
    <mergeCell ref="A112:F112"/>
    <mergeCell ref="A118:F118"/>
    <mergeCell ref="A132:F13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B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666666666666666" style="156" customWidth="1"/>
    <col min="16" max="16" width="12.333333333333334" style="156" customWidth="1"/>
    <col min="17" max="17" width="17.88888888888889" style="156" customWidth="1"/>
    <col min="18" max="18" width="13.333333333333334" style="156" customWidth="1"/>
    <col min="19" max="26" width="0" style="156" hidden="1" customWidth="1" outlineLevel="1" collapsed="1"/>
    <col min="27" max="27" width="0" style="156" hidden="1" customWidth="1" outlineLevel="1" collapsed="1"/>
    <col min="28" max="28" width="15.333333333333334" style="156" customWidth="1" collapsed="1"/>
    <col min="29" max="29" width="9.11111111111111" style="156" customWidth="1"/>
    <col min="30" max="33" width="0" style="156" hidden="1" customWidth="1" outlineLevel="1" collapsed="1"/>
    <col min="34" max="38" width="0" style="156" hidden="1" customWidth="1" outlineLevel="1" collapsed="1"/>
    <col min="39" max="39" width="4.666666666666667" style="156" customWidth="1" collapsed="1"/>
    <col min="40" max="40" width="6.777777777777778" style="156" customWidth="1"/>
    <col min="41" max="44" width="0" style="156" hidden="1" customWidth="1" outlineLevel="1" collapsed="1"/>
    <col min="45" max="45" width="13.222222222222221" style="162" customWidth="1" collapsed="1"/>
    <col min="46" max="46" width="17.666666666666668" style="162" customWidth="1"/>
    <col min="47" max="47" width="4.888888888888889" style="156" customWidth="1"/>
    <col min="48" max="48" width="4.222222222222222" style="156" customWidth="1"/>
    <col min="49" max="49" width="0" style="156" hidden="1" customWidth="1" outlineLevel="1" collapsed="1"/>
    <col min="50" max="50" width="14.666666666666666" style="156" customWidth="1" collapsed="1"/>
    <col min="51" max="51" width="14.11111111111111" style="162" customWidth="1"/>
    <col min="52" max="52" width="10.333333333333334" style="156" customWidth="1"/>
    <col min="53" max="53" width="9.333333333333334" style="156" customWidth="1"/>
    <col min="54" max="54" width="5.888888888888889" style="156" customWidth="1"/>
    <col min="55" max="55" width="14.88888888888889" style="172" customWidth="1"/>
    <col min="56" max="56" width="18.22222222222222" style="156" customWidth="1"/>
    <col min="57" max="57" width="17.22222222222222" style="172" customWidth="1"/>
    <col min="58" max="58" width="20.555555555555557" style="156" customWidth="1"/>
    <col min="59" max="59" width="15.222222222222221" style="172" customWidth="1"/>
    <col min="60" max="60" width="18.555555555555557" style="156" customWidth="1"/>
    <col min="61" max="61" width="15.444444444444445" style="172" customWidth="1"/>
    <col min="62" max="62" width="18.77777777777778" style="156" customWidth="1"/>
    <col min="63" max="63" width="14.666666666666666" style="172" customWidth="1"/>
    <col min="64" max="64" width="18" style="156" customWidth="1"/>
    <col min="65" max="65" width="6.444444444444445" style="172" customWidth="1"/>
    <col min="66" max="66" width="0" style="156" hidden="1" customWidth="1" outlineLevel="1" collapsed="1"/>
    <col min="67" max="67" width="8.333333333333334" style="172" customWidth="1" collapsed="1"/>
    <col min="68" max="68" width="11.666666666666666" style="156" customWidth="1"/>
    <col min="69" max="69" width="8.88888888888889" style="156" customWidth="1"/>
    <col min="70" max="70" width="19.22222222222222" style="156" customWidth="1"/>
    <col min="71" max="71" width="6.222222222222222" style="156" customWidth="1"/>
    <col min="72" max="72" width="8.666666666666666" style="172" customWidth="1"/>
    <col min="73" max="73" width="12.777777777777779" style="156" customWidth="1"/>
    <col min="74" max="74" width="0" style="176" hidden="1" customWidth="1" outlineLevel="1" collapsed="1"/>
    <col min="75" max="75" width="16.88888888888889" style="156" customWidth="1" collapsed="1"/>
    <col min="76" max="76" width="23.22222222222222" style="172" customWidth="1"/>
    <col min="77" max="77" width="12.222222222222221" style="156" customWidth="1"/>
    <col min="78" max="78" width="15.555555555555555" style="156" customWidth="1"/>
    <col min="79" max="79" width="19.22222222222222" style="172" customWidth="1"/>
    <col min="80" max="80" width="12.88888888888889" style="156" customWidth="1"/>
    <col min="81" max="81" width="24.88888888888889" style="172" customWidth="1"/>
    <col min="82" max="82" width="15.555555555555555" style="156" customWidth="1"/>
    <col min="83" max="83" width="18.77777777777778" style="172" customWidth="1"/>
    <col min="84" max="84" width="12.11111111111111" style="156" customWidth="1"/>
    <col min="85" max="85" width="8.777777777777779" style="172" customWidth="1"/>
    <col min="86" max="86" width="8.444444444444445" style="156" customWidth="1"/>
    <col min="87" max="87" width="13.777777777777779" style="162" customWidth="1"/>
    <col min="88" max="88" width="8.333333333333334" style="156" customWidth="1"/>
    <col min="89" max="89" width="21.666666666666668" style="156" customWidth="1"/>
    <col min="90" max="90" width="23.11111111111111" style="156" customWidth="1"/>
    <col min="91" max="91" width="9.666666666666666" style="172" customWidth="1"/>
    <col min="92" max="92" width="13" style="156" customWidth="1"/>
    <col min="93" max="93" width="8.333333333333334" style="156" customWidth="1"/>
    <col min="94" max="94" width="11.444444444444445" style="156" customWidth="1"/>
    <col min="95" max="95" width="0" style="156" hidden="1" customWidth="1" outlineLevel="1" collapsed="1"/>
    <col min="96" max="96" width="7.777777777777778" style="172" customWidth="1" collapsed="1"/>
    <col min="97" max="97" width="0" style="156" hidden="1" customWidth="1" outlineLevel="1" collapsed="1"/>
    <col min="98" max="98" width="0" style="176" hidden="1" customWidth="1" outlineLevel="1" collapsed="1"/>
    <col min="99" max="99" width="0" style="162" hidden="1" customWidth="1" outlineLevel="1" collapsed="1"/>
    <col min="100" max="100" width="0" style="156" hidden="1" customWidth="1" outlineLevel="1" collapsed="1"/>
    <col min="101" max="101" width="0" style="156" hidden="1" customWidth="1" outlineLevel="1" collapsed="1"/>
    <col min="102" max="102" width="0" style="156" hidden="1" customWidth="1" outlineLevel="1" collapsed="1"/>
    <col min="103" max="107" width="0" style="156" hidden="1" customWidth="1" outlineLevel="1" collapsed="1"/>
    <col min="108" max="108" width="0" style="156" hidden="1" customWidth="1" outlineLevel="1" collapsed="1"/>
    <col min="109" max="109" width="0" style="156" hidden="1" customWidth="1" outlineLevel="1" collapsed="1"/>
    <col min="110" max="110" width="0" style="156" hidden="1" customWidth="1" outlineLevel="1" collapsed="1"/>
    <col min="111" max="115" width="0" style="156" hidden="1" customWidth="1" outlineLevel="1" collapsed="1"/>
    <col min="116" max="116" width="0" style="156" hidden="1" customWidth="1" outlineLevel="1" collapsed="1"/>
    <col min="117" max="117" width="0" style="156" hidden="1" customWidth="1" outlineLevel="1" collapsed="1"/>
    <col min="118" max="118" width="0" style="156" hidden="1" customWidth="1" outlineLevel="1" collapsed="1"/>
    <col min="119" max="119" width="0" style="156" hidden="1" customWidth="1" outlineLevel="1" collapsed="1"/>
    <col min="120" max="120" width="28.77777777777778" style="172" customWidth="1" collapsed="1"/>
    <col min="121" max="121" width="0" style="172" hidden="1" customWidth="1" outlineLevel="1" collapsed="1"/>
    <col min="122" max="122" width="0" style="172" hidden="1" customWidth="1" outlineLevel="1" collapsed="1"/>
    <col min="123" max="123" width="0" style="176" hidden="1" customWidth="1" outlineLevel="1" collapsed="1"/>
    <col min="124" max="124" width="0" style="176" hidden="1" customWidth="1" outlineLevel="1" collapsed="1"/>
    <col min="125" max="125" width="25" style="156" customWidth="1" collapsed="1"/>
    <col min="126" max="126" width="0" style="156" hidden="1" customWidth="1" outlineLevel="1" collapsed="1"/>
    <col min="127" max="127" width="16.444444444444443" style="172" customWidth="1" collapsed="1"/>
    <col min="128" max="128" width="16.11111111111111" style="156" customWidth="1"/>
    <col min="129" max="129" width="15.666666666666666" style="172" customWidth="1"/>
    <col min="130" max="130" width="15.333333333333334" style="156" customWidth="1"/>
    <col min="131" max="131" width="16.22222222222222" style="172" customWidth="1"/>
    <col min="132" max="132" width="15.88888888888889" style="156" customWidth="1"/>
    <col min="133" max="133" width="12.88888888888889" style="172" customWidth="1"/>
    <col min="134" max="134" width="16.22222222222222" style="156" customWidth="1"/>
    <col min="135" max="135" width="15.555555555555555" style="172" customWidth="1"/>
    <col min="136" max="136" width="18.88888888888889" style="156" customWidth="1"/>
    <col min="137" max="137" width="13.777777777777779" style="162" customWidth="1"/>
    <col min="138" max="138" width="13.333333333333334" style="156" customWidth="1"/>
    <col min="139" max="139" width="17.444444444444443" style="156" customWidth="1"/>
    <col min="140" max="140" width="17.555555555555557" style="156" customWidth="1"/>
    <col min="141" max="141" width="19" style="156" customWidth="1"/>
    <col min="142" max="142" width="32.44444444444444" style="156" customWidth="1"/>
    <col min="143" max="143" width="11.666666666666666" style="172" customWidth="1"/>
    <col min="144" max="144" width="15" style="156" customWidth="1"/>
    <col min="145" max="145" width="15.555555555555555" style="162" customWidth="1"/>
    <col min="146" max="146" width="10.333333333333334" style="156" customWidth="1"/>
    <col min="147" max="147" width="15.555555555555555" style="162" customWidth="1"/>
    <col min="148" max="148" width="10.333333333333334" style="156" customWidth="1"/>
    <col min="149" max="149" width="15.555555555555555" style="162" customWidth="1"/>
    <col min="150" max="150" width="10.333333333333334" style="156" customWidth="1"/>
    <col min="151" max="151" width="15.555555555555555" style="162" customWidth="1"/>
    <col min="152" max="152" width="10.333333333333334" style="156" customWidth="1"/>
    <col min="153" max="153" width="15.555555555555555" style="162" customWidth="1"/>
    <col min="154" max="154" width="10.333333333333334" style="156" customWidth="1"/>
    <col min="155" max="155" width="22.88888888888889" style="162" customWidth="1"/>
    <col min="156" max="156" width="21.11111111111111" style="162" customWidth="1"/>
    <col min="157" max="157" width="23.666666666666668" style="172" customWidth="1"/>
    <col min="158" max="158" width="27" style="156" customWidth="1"/>
    <col min="159" max="159" width="20" style="156" customWidth="1"/>
    <col min="160" max="160" width="17.333333333333332" style="172" customWidth="1"/>
    <col min="161" max="161" width="20.666666666666668" style="156" customWidth="1"/>
    <col min="162" max="162" width="23.333333333333332" style="156" customWidth="1"/>
    <col min="163" max="166" width="0" style="156" hidden="1" customWidth="1" outlineLevel="1" collapsed="1"/>
    <col min="167" max="167" width="9.333333333333334" style="156" customWidth="1" collapsed="1"/>
    <col min="168" max="171" width="0" style="156" hidden="1" customWidth="1" outlineLevel="1" collapsed="1"/>
    <col min="172" max="172" width="12.333333333333334" style="156" customWidth="1" collapsed="1"/>
    <col min="173" max="173" width="6.777777777777778" style="156" customWidth="1"/>
    <col min="174" max="174" width="30.22222222222222" style="156" customWidth="1"/>
    <col min="175" max="175" width="0" style="156" hidden="1" customWidth="1" outlineLevel="1" collapsed="1"/>
    <col min="176" max="176" width="0" style="156" hidden="1" customWidth="1" outlineLevel="1" collapsed="1"/>
    <col min="177" max="177" width="32.77777777777778" style="156" customWidth="1" collapsed="1"/>
    <col min="178" max="181" width="0" style="156" hidden="1" customWidth="1" outlineLevel="1" collapsed="1"/>
    <col min="182" max="182" width="0" style="156" hidden="1" customWidth="1" outlineLevel="1" collapsed="1"/>
    <col min="183" max="183" width="6.555555555555555" style="156" customWidth="1" collapsed="1"/>
    <col min="184" max="184" width="16.444444444444443" style="156" customWidth="1"/>
    <col min="185" max="185" width="26.444444444444443" style="156" customWidth="1"/>
    <col min="186" max="186" width="22.666666666666668" style="156" customWidth="1"/>
    <col min="187" max="187" width="26.22222222222222" style="156" customWidth="1"/>
    <col min="188" max="188" width="21.88888888888889" style="156" customWidth="1"/>
    <col min="189" max="189" width="18.333333333333332" style="156" customWidth="1"/>
    <col min="190" max="190" width="21.88888888888889" style="156" customWidth="1"/>
    <col min="191" max="191" width="18.333333333333332" style="156" customWidth="1"/>
    <col min="192" max="192" width="21.88888888888889" style="156" customWidth="1"/>
    <col min="193" max="193" width="18.333333333333332" style="156" customWidth="1"/>
    <col min="194" max="194" width="21.88888888888889" style="156" customWidth="1"/>
    <col min="195" max="195" width="18.333333333333332" style="156" customWidth="1"/>
    <col min="196" max="196" width="21.88888888888889" style="156" customWidth="1"/>
    <col min="197" max="197" width="18.333333333333332" style="156" customWidth="1"/>
    <col min="198" max="198" width="0" style="156" hidden="1" customWidth="1" outlineLevel="1" collapsed="1"/>
    <col min="199" max="199" width="0" style="156" hidden="1" customWidth="1" outlineLevel="1" collapsed="1"/>
    <col min="200" max="200" width="0" style="156" hidden="1" customWidth="1" outlineLevel="1" collapsed="1"/>
    <col min="201" max="201" width="0" style="156" hidden="1" customWidth="1" outlineLevel="1" collapsed="1"/>
    <col min="202" max="202" width="0" style="156" hidden="1" customWidth="1" outlineLevel="1" collapsed="1"/>
    <col min="203" max="207" width="0" style="156" hidden="1" customWidth="1" outlineLevel="1" collapsed="1"/>
    <col min="208" max="208" width="0" style="156" hidden="1" customWidth="1" outlineLevel="1" collapsed="1"/>
    <col min="209" max="209" width="31" style="156" customWidth="1" collapsed="1"/>
    <col min="210" max="210" width="18.22222222222222" style="156" customWidth="1"/>
    <col min="211" max="16384" width="8.88888888888889" style="135" customWidth="1"/>
  </cols>
  <sheetData>
    <row r="1" spans="1:210" ht="12.75" hidden="1">
      <c r="A1" s="153" t="s">
        <v>2792</v>
      </c>
      <c r="B1" s="153" t="s">
        <v>2793</v>
      </c>
      <c r="C1" s="153" t="s">
        <v>2794</v>
      </c>
      <c r="D1" s="153" t="s">
        <v>2795</v>
      </c>
      <c r="E1" s="153" t="s">
        <v>2796</v>
      </c>
      <c r="F1" s="153" t="s">
        <v>2797</v>
      </c>
      <c r="G1" s="157" t="s">
        <v>2798</v>
      </c>
      <c r="H1" s="157" t="s">
        <v>2799</v>
      </c>
      <c r="I1" s="157" t="s">
        <v>2800</v>
      </c>
      <c r="J1" s="157" t="s">
        <v>2801</v>
      </c>
      <c r="K1" s="157" t="s">
        <v>2802</v>
      </c>
      <c r="L1" s="159" t="s">
        <v>2803</v>
      </c>
      <c r="M1" s="157"/>
      <c r="N1" s="157"/>
      <c r="O1" s="157"/>
      <c r="P1" s="157"/>
      <c r="Q1" s="157"/>
      <c r="R1" s="163"/>
      <c r="S1" s="163"/>
      <c r="T1" s="163"/>
      <c r="U1" s="163"/>
      <c r="V1" s="163"/>
      <c r="W1" s="163"/>
      <c r="X1" s="163"/>
      <c r="Y1" s="163"/>
      <c r="Z1" s="163"/>
      <c r="AA1" s="163"/>
      <c r="AB1" s="165"/>
      <c r="AC1" s="165"/>
      <c r="AD1" s="165"/>
      <c r="AE1" s="165"/>
      <c r="AF1" s="165"/>
      <c r="AG1" s="165"/>
      <c r="AH1" s="165"/>
      <c r="AI1" s="165"/>
      <c r="AJ1" s="165"/>
      <c r="AK1" s="165"/>
      <c r="AL1" s="165"/>
      <c r="AM1" s="165"/>
      <c r="AN1" s="165"/>
      <c r="AO1" s="165"/>
      <c r="AP1" s="165"/>
      <c r="AQ1" s="165"/>
      <c r="AR1" s="165"/>
      <c r="AS1" s="167"/>
      <c r="AT1" s="167"/>
      <c r="AU1" s="165"/>
      <c r="AV1" s="165"/>
      <c r="AW1" s="165"/>
      <c r="AX1" s="165"/>
      <c r="AY1" s="167"/>
      <c r="AZ1" s="165"/>
      <c r="BA1" s="165"/>
      <c r="BB1" s="165"/>
      <c r="BC1" s="169"/>
      <c r="BD1" s="165"/>
      <c r="BE1" s="169"/>
      <c r="BF1" s="165"/>
      <c r="BG1" s="169"/>
      <c r="BH1" s="165"/>
      <c r="BI1" s="169"/>
      <c r="BJ1" s="165"/>
      <c r="BK1" s="169"/>
      <c r="BL1" s="165"/>
      <c r="BM1" s="169"/>
      <c r="BN1" s="165"/>
      <c r="BO1" s="169"/>
      <c r="BP1" s="165"/>
      <c r="BQ1" s="165"/>
      <c r="BR1" s="165"/>
      <c r="BS1" s="165"/>
      <c r="BT1" s="169"/>
      <c r="BU1" s="165"/>
      <c r="BV1" s="173"/>
      <c r="BW1" s="165"/>
      <c r="BX1" s="169"/>
      <c r="BY1" s="165"/>
      <c r="BZ1" s="165"/>
      <c r="CA1" s="169"/>
      <c r="CB1" s="165"/>
      <c r="CC1" s="169"/>
      <c r="CD1" s="165"/>
      <c r="CE1" s="169"/>
      <c r="CF1" s="165"/>
      <c r="CG1" s="169"/>
      <c r="CH1" s="165"/>
      <c r="CI1" s="167"/>
      <c r="CJ1" s="165"/>
      <c r="CK1" s="165"/>
      <c r="CL1" s="165"/>
      <c r="CM1" s="169"/>
      <c r="CN1" s="165"/>
      <c r="CO1" s="177"/>
      <c r="CP1" s="177"/>
      <c r="CQ1" s="177"/>
      <c r="CR1" s="179"/>
      <c r="CS1" s="177"/>
      <c r="CT1" s="181"/>
      <c r="CU1" s="183"/>
      <c r="CV1" s="177"/>
      <c r="CW1" s="177"/>
      <c r="CX1" s="177"/>
      <c r="CY1" s="177"/>
      <c r="CZ1" s="177"/>
      <c r="DA1" s="177"/>
      <c r="DB1" s="177"/>
      <c r="DC1" s="177"/>
      <c r="DD1" s="177"/>
      <c r="DE1" s="177"/>
      <c r="DF1" s="177"/>
      <c r="DG1" s="177"/>
      <c r="DH1" s="177"/>
      <c r="DI1" s="177"/>
      <c r="DJ1" s="177"/>
      <c r="DK1" s="177"/>
      <c r="DL1" s="177"/>
      <c r="DM1" s="177"/>
      <c r="DN1" s="177"/>
      <c r="DO1" s="177"/>
      <c r="DP1" s="185"/>
      <c r="DQ1" s="185"/>
      <c r="DR1" s="185"/>
      <c r="DS1" s="187"/>
      <c r="DT1" s="187"/>
      <c r="DU1" s="189"/>
      <c r="DV1" s="189"/>
      <c r="DW1" s="191"/>
      <c r="DX1" s="189"/>
      <c r="DY1" s="191"/>
      <c r="DZ1" s="189"/>
      <c r="EA1" s="191"/>
      <c r="EB1" s="189"/>
      <c r="EC1" s="191"/>
      <c r="ED1" s="189"/>
      <c r="EE1" s="191"/>
      <c r="EF1" s="189"/>
      <c r="EG1" s="193"/>
      <c r="EH1" s="195"/>
      <c r="EI1" s="195"/>
      <c r="EJ1" s="195"/>
      <c r="EK1" s="195"/>
      <c r="EL1" s="195"/>
      <c r="EM1" s="197"/>
      <c r="EN1" s="195"/>
      <c r="EO1" s="199"/>
      <c r="EP1" s="195"/>
      <c r="EQ1" s="199"/>
      <c r="ER1" s="195"/>
      <c r="ES1" s="199"/>
      <c r="ET1" s="195"/>
      <c r="EU1" s="199"/>
      <c r="EV1" s="195"/>
      <c r="EW1" s="199"/>
      <c r="EX1" s="195"/>
      <c r="EY1" s="199"/>
      <c r="EZ1" s="199"/>
      <c r="FA1" s="197"/>
      <c r="FB1" s="195"/>
      <c r="FC1" s="195"/>
      <c r="FD1" s="197"/>
      <c r="FE1" s="195"/>
      <c r="FF1" s="195"/>
      <c r="FG1" s="195"/>
      <c r="FH1" s="195"/>
      <c r="FI1" s="195"/>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row>
    <row r="2" spans="1:210" ht="12.75">
      <c r="A2" s="153" t="s">
        <v>2791</v>
      </c>
      <c r="B2" s="153"/>
      <c r="C2" s="153"/>
      <c r="D2" s="153"/>
      <c r="E2" s="153"/>
      <c r="F2" s="153"/>
      <c r="G2" s="157"/>
      <c r="H2" s="157"/>
      <c r="I2" s="157"/>
      <c r="J2" s="157"/>
      <c r="K2" s="157"/>
      <c r="L2" s="159"/>
      <c r="M2" s="157"/>
      <c r="N2" s="157"/>
      <c r="O2" s="157"/>
      <c r="P2" s="157"/>
      <c r="Q2" s="157"/>
      <c r="R2" s="163"/>
      <c r="S2" s="163"/>
      <c r="T2" s="163"/>
      <c r="U2" s="163"/>
      <c r="V2" s="163"/>
      <c r="W2" s="163"/>
      <c r="X2" s="163"/>
      <c r="Y2" s="163"/>
      <c r="Z2" s="163"/>
      <c r="AA2" s="163"/>
      <c r="AB2" s="165"/>
      <c r="AC2" s="165"/>
      <c r="AD2" s="165"/>
      <c r="AE2" s="165"/>
      <c r="AF2" s="165"/>
      <c r="AG2" s="165"/>
      <c r="AH2" s="165"/>
      <c r="AI2" s="165"/>
      <c r="AJ2" s="165"/>
      <c r="AK2" s="165"/>
      <c r="AL2" s="165"/>
      <c r="AM2" s="165"/>
      <c r="AN2" s="165"/>
      <c r="AO2" s="165"/>
      <c r="AP2" s="165"/>
      <c r="AQ2" s="165"/>
      <c r="AR2" s="165"/>
      <c r="AS2" s="167"/>
      <c r="AT2" s="167"/>
      <c r="AU2" s="165"/>
      <c r="AV2" s="165"/>
      <c r="AW2" s="165"/>
      <c r="AX2" s="165"/>
      <c r="AY2" s="167"/>
      <c r="AZ2" s="165"/>
      <c r="BA2" s="165"/>
      <c r="BB2" s="165"/>
      <c r="BC2" s="169"/>
      <c r="BD2" s="165"/>
      <c r="BE2" s="169"/>
      <c r="BF2" s="165"/>
      <c r="BG2" s="169"/>
      <c r="BH2" s="165"/>
      <c r="BI2" s="169"/>
      <c r="BJ2" s="165"/>
      <c r="BK2" s="169"/>
      <c r="BL2" s="165"/>
      <c r="BM2" s="169"/>
      <c r="BN2" s="165"/>
      <c r="BO2" s="169"/>
      <c r="BP2" s="165"/>
      <c r="BQ2" s="165"/>
      <c r="BR2" s="165"/>
      <c r="BS2" s="165"/>
      <c r="BT2" s="169"/>
      <c r="BU2" s="165"/>
      <c r="BV2" s="173"/>
      <c r="BW2" s="165"/>
      <c r="BX2" s="169"/>
      <c r="BY2" s="165"/>
      <c r="BZ2" s="165"/>
      <c r="CA2" s="169"/>
      <c r="CB2" s="165"/>
      <c r="CC2" s="169"/>
      <c r="CD2" s="165"/>
      <c r="CE2" s="169"/>
      <c r="CF2" s="165"/>
      <c r="CG2" s="169"/>
      <c r="CH2" s="165"/>
      <c r="CI2" s="167"/>
      <c r="CJ2" s="165"/>
      <c r="CK2" s="165"/>
      <c r="CL2" s="165"/>
      <c r="CM2" s="169"/>
      <c r="CN2" s="165"/>
      <c r="CO2" s="177"/>
      <c r="CP2" s="177"/>
      <c r="CQ2" s="177"/>
      <c r="CR2" s="179"/>
      <c r="CS2" s="177"/>
      <c r="CT2" s="181"/>
      <c r="CU2" s="183"/>
      <c r="CV2" s="177"/>
      <c r="CW2" s="177"/>
      <c r="CX2" s="177"/>
      <c r="CY2" s="177"/>
      <c r="CZ2" s="177"/>
      <c r="DA2" s="177"/>
      <c r="DB2" s="177"/>
      <c r="DC2" s="177"/>
      <c r="DD2" s="177"/>
      <c r="DE2" s="177"/>
      <c r="DF2" s="177"/>
      <c r="DG2" s="177"/>
      <c r="DH2" s="177"/>
      <c r="DI2" s="177"/>
      <c r="DJ2" s="177"/>
      <c r="DK2" s="177"/>
      <c r="DL2" s="177"/>
      <c r="DM2" s="177"/>
      <c r="DN2" s="177"/>
      <c r="DO2" s="177"/>
      <c r="DP2" s="185"/>
      <c r="DQ2" s="185"/>
      <c r="DR2" s="185"/>
      <c r="DS2" s="187"/>
      <c r="DT2" s="187"/>
      <c r="DU2" s="189"/>
      <c r="DV2" s="189"/>
      <c r="DW2" s="191"/>
      <c r="DX2" s="189"/>
      <c r="DY2" s="191"/>
      <c r="DZ2" s="189"/>
      <c r="EA2" s="191"/>
      <c r="EB2" s="189"/>
      <c r="EC2" s="191"/>
      <c r="ED2" s="189"/>
      <c r="EE2" s="191"/>
      <c r="EF2" s="189"/>
      <c r="EG2" s="193"/>
      <c r="EH2" s="195"/>
      <c r="EI2" s="195"/>
      <c r="EJ2" s="195"/>
      <c r="EK2" s="195"/>
      <c r="EL2" s="195"/>
      <c r="EM2" s="197"/>
      <c r="EN2" s="195"/>
      <c r="EO2" s="199"/>
      <c r="EP2" s="195"/>
      <c r="EQ2" s="199"/>
      <c r="ER2" s="195"/>
      <c r="ES2" s="199"/>
      <c r="ET2" s="195"/>
      <c r="EU2" s="199"/>
      <c r="EV2" s="195"/>
      <c r="EW2" s="199"/>
      <c r="EX2" s="195"/>
      <c r="EY2" s="199"/>
      <c r="EZ2" s="199"/>
      <c r="FA2" s="197"/>
      <c r="FB2" s="195"/>
      <c r="FC2" s="195"/>
      <c r="FD2" s="197"/>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row>
    <row r="3" spans="1:138" ht="42" customHeight="1">
      <c r="A3" s="154" t="s">
        <v>474</v>
      </c>
      <c r="D3" s="154" t="s">
        <v>36</v>
      </c>
      <c r="G3" s="158" t="s">
        <v>33</v>
      </c>
      <c r="R3" s="164" t="s">
        <v>39</v>
      </c>
      <c r="AB3" s="166" t="s">
        <v>37</v>
      </c>
      <c r="CO3" s="178" t="s">
        <v>732</v>
      </c>
      <c r="DP3" s="186" t="s">
        <v>800</v>
      </c>
      <c r="DU3" s="190" t="s">
        <v>40</v>
      </c>
      <c r="EH3" s="196" t="s">
        <v>38</v>
      </c>
    </row>
    <row r="4" spans="1:210"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47</v>
      </c>
      <c r="P4" s="158" t="s">
        <v>526</v>
      </c>
      <c r="Q4" s="158" t="s">
        <v>530</v>
      </c>
      <c r="R4" s="164" t="s">
        <v>102</v>
      </c>
      <c r="S4" s="164" t="s">
        <v>104</v>
      </c>
      <c r="T4" s="164" t="s">
        <v>104</v>
      </c>
      <c r="U4" s="164" t="s">
        <v>104</v>
      </c>
      <c r="V4" s="164" t="s">
        <v>104</v>
      </c>
      <c r="W4" s="164" t="s">
        <v>104</v>
      </c>
      <c r="X4" s="164" t="s">
        <v>104</v>
      </c>
      <c r="Y4" s="164" t="s">
        <v>104</v>
      </c>
      <c r="Z4" s="164" t="s">
        <v>104</v>
      </c>
      <c r="AA4" s="164" t="s">
        <v>103</v>
      </c>
      <c r="AB4" s="166" t="s">
        <v>73</v>
      </c>
      <c r="AC4" s="166" t="s">
        <v>74</v>
      </c>
      <c r="AD4" s="166" t="s">
        <v>74</v>
      </c>
      <c r="AE4" s="166" t="s">
        <v>74</v>
      </c>
      <c r="AF4" s="166" t="s">
        <v>74</v>
      </c>
      <c r="AG4" s="166" t="s">
        <v>74</v>
      </c>
      <c r="AH4" s="166" t="s">
        <v>84</v>
      </c>
      <c r="AI4" s="166" t="s">
        <v>84</v>
      </c>
      <c r="AJ4" s="166" t="s">
        <v>84</v>
      </c>
      <c r="AK4" s="166" t="s">
        <v>84</v>
      </c>
      <c r="AL4" s="166" t="s">
        <v>84</v>
      </c>
      <c r="AM4" s="166" t="s">
        <v>559</v>
      </c>
      <c r="AN4" s="166" t="s">
        <v>563</v>
      </c>
      <c r="AO4" s="166" t="s">
        <v>563</v>
      </c>
      <c r="AP4" s="166" t="s">
        <v>563</v>
      </c>
      <c r="AQ4" s="166" t="s">
        <v>563</v>
      </c>
      <c r="AR4" s="166" t="s">
        <v>563</v>
      </c>
      <c r="AS4" s="168" t="s">
        <v>82</v>
      </c>
      <c r="AT4" s="168" t="s">
        <v>570</v>
      </c>
      <c r="AU4" s="166" t="s">
        <v>78</v>
      </c>
      <c r="AV4" s="166" t="s">
        <v>77</v>
      </c>
      <c r="AW4" s="166" t="s">
        <v>579</v>
      </c>
      <c r="AX4" s="166" t="s">
        <v>583</v>
      </c>
      <c r="AY4" s="168" t="s">
        <v>587</v>
      </c>
      <c r="AZ4" s="166" t="s">
        <v>72</v>
      </c>
      <c r="BA4" s="166" t="s">
        <v>593</v>
      </c>
      <c r="BB4" s="166" t="s">
        <v>597</v>
      </c>
      <c r="BC4" s="170" t="s">
        <v>601</v>
      </c>
      <c r="BD4" s="166" t="s">
        <v>605</v>
      </c>
      <c r="BE4" s="170" t="s">
        <v>609</v>
      </c>
      <c r="BF4" s="166" t="s">
        <v>612</v>
      </c>
      <c r="BG4" s="170" t="s">
        <v>614</v>
      </c>
      <c r="BH4" s="166" t="s">
        <v>618</v>
      </c>
      <c r="BI4" s="170" t="s">
        <v>620</v>
      </c>
      <c r="BJ4" s="166" t="s">
        <v>624</v>
      </c>
      <c r="BK4" s="170" t="s">
        <v>626</v>
      </c>
      <c r="BL4" s="166" t="s">
        <v>630</v>
      </c>
      <c r="BM4" s="170" t="s">
        <v>632</v>
      </c>
      <c r="BN4" s="166" t="s">
        <v>636</v>
      </c>
      <c r="BO4" s="170" t="s">
        <v>640</v>
      </c>
      <c r="BP4" s="166" t="s">
        <v>644</v>
      </c>
      <c r="BQ4" s="166" t="s">
        <v>648</v>
      </c>
      <c r="BR4" s="166" t="s">
        <v>652</v>
      </c>
      <c r="BS4" s="166" t="s">
        <v>656</v>
      </c>
      <c r="BT4" s="170" t="s">
        <v>81</v>
      </c>
      <c r="BU4" s="166" t="s">
        <v>663</v>
      </c>
      <c r="BV4" s="174" t="s">
        <v>667</v>
      </c>
      <c r="BW4" s="166" t="s">
        <v>671</v>
      </c>
      <c r="BX4" s="170" t="s">
        <v>675</v>
      </c>
      <c r="BY4" s="166" t="s">
        <v>679</v>
      </c>
      <c r="BZ4" s="166" t="s">
        <v>683</v>
      </c>
      <c r="CA4" s="170" t="s">
        <v>686</v>
      </c>
      <c r="CB4" s="166" t="s">
        <v>105</v>
      </c>
      <c r="CC4" s="170" t="s">
        <v>693</v>
      </c>
      <c r="CD4" s="166" t="s">
        <v>683</v>
      </c>
      <c r="CE4" s="170" t="s">
        <v>699</v>
      </c>
      <c r="CF4" s="166" t="s">
        <v>702</v>
      </c>
      <c r="CG4" s="170" t="s">
        <v>107</v>
      </c>
      <c r="CH4" s="166" t="s">
        <v>708</v>
      </c>
      <c r="CI4" s="168" t="s">
        <v>712</v>
      </c>
      <c r="CJ4" s="166" t="s">
        <v>715</v>
      </c>
      <c r="CK4" s="166" t="s">
        <v>719</v>
      </c>
      <c r="CL4" s="166" t="s">
        <v>723</v>
      </c>
      <c r="CM4" s="170" t="s">
        <v>88</v>
      </c>
      <c r="CN4" s="166" t="s">
        <v>87</v>
      </c>
      <c r="CO4" s="178" t="s">
        <v>734</v>
      </c>
      <c r="CP4" s="178" t="s">
        <v>738</v>
      </c>
      <c r="CQ4" s="178" t="s">
        <v>742</v>
      </c>
      <c r="CR4" s="180" t="s">
        <v>52</v>
      </c>
      <c r="CS4" s="178" t="s">
        <v>65</v>
      </c>
      <c r="CT4" s="182" t="s">
        <v>56</v>
      </c>
      <c r="CU4" s="184" t="s">
        <v>60</v>
      </c>
      <c r="CV4" s="178" t="s">
        <v>66</v>
      </c>
      <c r="CW4" s="178" t="s">
        <v>67</v>
      </c>
      <c r="CX4" s="178" t="s">
        <v>759</v>
      </c>
      <c r="CY4" s="178" t="s">
        <v>763</v>
      </c>
      <c r="CZ4" s="178" t="s">
        <v>763</v>
      </c>
      <c r="DA4" s="178" t="s">
        <v>763</v>
      </c>
      <c r="DB4" s="178" t="s">
        <v>763</v>
      </c>
      <c r="DC4" s="178" t="s">
        <v>763</v>
      </c>
      <c r="DD4" s="178" t="s">
        <v>769</v>
      </c>
      <c r="DE4" s="178" t="s">
        <v>773</v>
      </c>
      <c r="DF4" s="178" t="s">
        <v>777</v>
      </c>
      <c r="DG4" s="178" t="s">
        <v>781</v>
      </c>
      <c r="DH4" s="178" t="s">
        <v>781</v>
      </c>
      <c r="DI4" s="178" t="s">
        <v>781</v>
      </c>
      <c r="DJ4" s="178" t="s">
        <v>781</v>
      </c>
      <c r="DK4" s="178" t="s">
        <v>781</v>
      </c>
      <c r="DL4" s="178" t="s">
        <v>785</v>
      </c>
      <c r="DM4" s="178" t="s">
        <v>789</v>
      </c>
      <c r="DN4" s="178" t="s">
        <v>793</v>
      </c>
      <c r="DO4" s="178" t="s">
        <v>797</v>
      </c>
      <c r="DP4" s="186" t="s">
        <v>802</v>
      </c>
      <c r="DQ4" s="186" t="s">
        <v>806</v>
      </c>
      <c r="DR4" s="186" t="s">
        <v>810</v>
      </c>
      <c r="DS4" s="188" t="s">
        <v>813</v>
      </c>
      <c r="DT4" s="188" t="s">
        <v>817</v>
      </c>
      <c r="DU4" s="190" t="s">
        <v>821</v>
      </c>
      <c r="DV4" s="190" t="s">
        <v>825</v>
      </c>
      <c r="DW4" s="192" t="s">
        <v>827</v>
      </c>
      <c r="DX4" s="190" t="s">
        <v>831</v>
      </c>
      <c r="DY4" s="192" t="s">
        <v>834</v>
      </c>
      <c r="DZ4" s="190" t="s">
        <v>837</v>
      </c>
      <c r="EA4" s="192" t="s">
        <v>840</v>
      </c>
      <c r="EB4" s="190" t="s">
        <v>844</v>
      </c>
      <c r="EC4" s="192" t="s">
        <v>110</v>
      </c>
      <c r="ED4" s="190" t="s">
        <v>109</v>
      </c>
      <c r="EE4" s="192" t="s">
        <v>853</v>
      </c>
      <c r="EF4" s="190" t="s">
        <v>857</v>
      </c>
      <c r="EG4" s="194" t="s">
        <v>860</v>
      </c>
      <c r="EH4" s="196" t="s">
        <v>863</v>
      </c>
      <c r="EI4" s="196" t="s">
        <v>91</v>
      </c>
      <c r="EJ4" s="196" t="s">
        <v>90</v>
      </c>
      <c r="EK4" s="196" t="s">
        <v>871</v>
      </c>
      <c r="EL4" s="196" t="s">
        <v>875</v>
      </c>
      <c r="EM4" s="198" t="s">
        <v>879</v>
      </c>
      <c r="EN4" s="196" t="s">
        <v>883</v>
      </c>
      <c r="EO4" s="200" t="s">
        <v>93</v>
      </c>
      <c r="EP4" s="196" t="s">
        <v>92</v>
      </c>
      <c r="EQ4" s="200" t="s">
        <v>93</v>
      </c>
      <c r="ER4" s="196" t="s">
        <v>92</v>
      </c>
      <c r="ES4" s="200" t="s">
        <v>93</v>
      </c>
      <c r="ET4" s="196" t="s">
        <v>92</v>
      </c>
      <c r="EU4" s="200" t="s">
        <v>93</v>
      </c>
      <c r="EV4" s="196" t="s">
        <v>92</v>
      </c>
      <c r="EW4" s="200" t="s">
        <v>93</v>
      </c>
      <c r="EX4" s="196" t="s">
        <v>92</v>
      </c>
      <c r="EY4" s="200" t="s">
        <v>98</v>
      </c>
      <c r="EZ4" s="200" t="s">
        <v>97</v>
      </c>
      <c r="FA4" s="198" t="s">
        <v>94</v>
      </c>
      <c r="FB4" s="196" t="s">
        <v>901</v>
      </c>
      <c r="FC4" s="196" t="s">
        <v>95</v>
      </c>
      <c r="FD4" s="198" t="s">
        <v>907</v>
      </c>
      <c r="FE4" s="196" t="s">
        <v>911</v>
      </c>
      <c r="FF4" s="196" t="s">
        <v>914</v>
      </c>
      <c r="FG4" s="196" t="s">
        <v>914</v>
      </c>
      <c r="FH4" s="196" t="s">
        <v>914</v>
      </c>
      <c r="FI4" s="196" t="s">
        <v>914</v>
      </c>
      <c r="FJ4" s="196" t="s">
        <v>914</v>
      </c>
      <c r="FK4" s="196" t="s">
        <v>918</v>
      </c>
      <c r="FL4" s="196" t="s">
        <v>918</v>
      </c>
      <c r="FM4" s="196" t="s">
        <v>918</v>
      </c>
      <c r="FN4" s="196" t="s">
        <v>918</v>
      </c>
      <c r="FO4" s="196" t="s">
        <v>918</v>
      </c>
      <c r="FP4" s="196" t="s">
        <v>922</v>
      </c>
      <c r="FQ4" s="196" t="s">
        <v>926</v>
      </c>
      <c r="FR4" s="196" t="s">
        <v>930</v>
      </c>
      <c r="FS4" s="196" t="s">
        <v>934</v>
      </c>
      <c r="FT4" s="196" t="s">
        <v>100</v>
      </c>
      <c r="FU4" s="196" t="s">
        <v>940</v>
      </c>
      <c r="FV4" s="196" t="s">
        <v>940</v>
      </c>
      <c r="FW4" s="196" t="s">
        <v>940</v>
      </c>
      <c r="FX4" s="196" t="s">
        <v>940</v>
      </c>
      <c r="FY4" s="196" t="s">
        <v>940</v>
      </c>
      <c r="FZ4" s="196" t="s">
        <v>944</v>
      </c>
      <c r="GA4" s="196" t="s">
        <v>948</v>
      </c>
      <c r="GB4" s="196" t="s">
        <v>952</v>
      </c>
      <c r="GC4" s="196" t="s">
        <v>956</v>
      </c>
      <c r="GD4" s="196" t="s">
        <v>960</v>
      </c>
      <c r="GE4" s="196" t="s">
        <v>964</v>
      </c>
      <c r="GF4" s="196" t="s">
        <v>968</v>
      </c>
      <c r="GG4" s="196" t="s">
        <v>972</v>
      </c>
      <c r="GH4" s="196" t="s">
        <v>968</v>
      </c>
      <c r="GI4" s="196" t="s">
        <v>972</v>
      </c>
      <c r="GJ4" s="196" t="s">
        <v>968</v>
      </c>
      <c r="GK4" s="196" t="s">
        <v>972</v>
      </c>
      <c r="GL4" s="196" t="s">
        <v>968</v>
      </c>
      <c r="GM4" s="196" t="s">
        <v>972</v>
      </c>
      <c r="GN4" s="196" t="s">
        <v>968</v>
      </c>
      <c r="GO4" s="196" t="s">
        <v>972</v>
      </c>
      <c r="GP4" s="196" t="s">
        <v>976</v>
      </c>
      <c r="GQ4" s="196" t="s">
        <v>980</v>
      </c>
      <c r="GR4" s="196" t="s">
        <v>984</v>
      </c>
      <c r="GS4" s="196" t="s">
        <v>987</v>
      </c>
      <c r="GT4" s="196" t="s">
        <v>991</v>
      </c>
      <c r="GU4" s="196" t="s">
        <v>994</v>
      </c>
      <c r="GV4" s="196" t="s">
        <v>994</v>
      </c>
      <c r="GW4" s="196" t="s">
        <v>994</v>
      </c>
      <c r="GX4" s="196" t="s">
        <v>994</v>
      </c>
      <c r="GY4" s="196" t="s">
        <v>994</v>
      </c>
      <c r="GZ4" s="196" t="s">
        <v>998</v>
      </c>
      <c r="HA4" s="196" t="s">
        <v>1002</v>
      </c>
      <c r="HB4" s="196" t="s">
        <v>1005</v>
      </c>
    </row>
    <row r="5" spans="1:210"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525</v>
      </c>
      <c r="Q5" s="158" t="s">
        <v>529</v>
      </c>
      <c r="R5" s="164" t="s">
        <v>533</v>
      </c>
      <c r="S5" s="164" t="s">
        <v>536</v>
      </c>
      <c r="T5" s="164" t="s">
        <v>539</v>
      </c>
      <c r="U5" s="164" t="s">
        <v>540</v>
      </c>
      <c r="V5" s="164" t="s">
        <v>541</v>
      </c>
      <c r="W5" s="164" t="s">
        <v>542</v>
      </c>
      <c r="X5" s="164" t="s">
        <v>543</v>
      </c>
      <c r="Y5" s="164" t="s">
        <v>544</v>
      </c>
      <c r="Z5" s="164" t="s">
        <v>545</v>
      </c>
      <c r="AA5" s="164" t="s">
        <v>546</v>
      </c>
      <c r="AB5" s="166" t="s">
        <v>549</v>
      </c>
      <c r="AC5" s="166" t="s">
        <v>552</v>
      </c>
      <c r="AD5" s="166" t="s">
        <v>2775</v>
      </c>
      <c r="AE5" s="166" t="s">
        <v>2776</v>
      </c>
      <c r="AF5" s="166" t="s">
        <v>2777</v>
      </c>
      <c r="AG5" s="166" t="s">
        <v>2778</v>
      </c>
      <c r="AH5" s="166" t="s">
        <v>555</v>
      </c>
      <c r="AI5" s="166" t="s">
        <v>2779</v>
      </c>
      <c r="AJ5" s="166" t="s">
        <v>2780</v>
      </c>
      <c r="AK5" s="166" t="s">
        <v>2781</v>
      </c>
      <c r="AL5" s="166" t="s">
        <v>2782</v>
      </c>
      <c r="AM5" s="166" t="s">
        <v>558</v>
      </c>
      <c r="AN5" s="166" t="s">
        <v>562</v>
      </c>
      <c r="AO5" s="166" t="s">
        <v>1013</v>
      </c>
      <c r="AP5" s="166" t="s">
        <v>1014</v>
      </c>
      <c r="AQ5" s="166" t="s">
        <v>1015</v>
      </c>
      <c r="AR5" s="166" t="s">
        <v>1016</v>
      </c>
      <c r="AS5" s="168" t="s">
        <v>566</v>
      </c>
      <c r="AT5" s="168" t="s">
        <v>569</v>
      </c>
      <c r="AU5" s="166" t="s">
        <v>572</v>
      </c>
      <c r="AV5" s="166" t="s">
        <v>575</v>
      </c>
      <c r="AW5" s="166" t="s">
        <v>578</v>
      </c>
      <c r="AX5" s="166" t="s">
        <v>582</v>
      </c>
      <c r="AY5" s="168" t="s">
        <v>586</v>
      </c>
      <c r="AZ5" s="166" t="s">
        <v>589</v>
      </c>
      <c r="BA5" s="166" t="s">
        <v>592</v>
      </c>
      <c r="BB5" s="166" t="s">
        <v>596</v>
      </c>
      <c r="BC5" s="170" t="s">
        <v>600</v>
      </c>
      <c r="BD5" s="166" t="s">
        <v>604</v>
      </c>
      <c r="BE5" s="170" t="s">
        <v>608</v>
      </c>
      <c r="BF5" s="166" t="s">
        <v>611</v>
      </c>
      <c r="BG5" s="170" t="s">
        <v>613</v>
      </c>
      <c r="BH5" s="166" t="s">
        <v>617</v>
      </c>
      <c r="BI5" s="170" t="s">
        <v>619</v>
      </c>
      <c r="BJ5" s="166" t="s">
        <v>623</v>
      </c>
      <c r="BK5" s="170" t="s">
        <v>625</v>
      </c>
      <c r="BL5" s="166" t="s">
        <v>629</v>
      </c>
      <c r="BM5" s="170" t="s">
        <v>631</v>
      </c>
      <c r="BN5" s="166" t="s">
        <v>635</v>
      </c>
      <c r="BO5" s="170" t="s">
        <v>639</v>
      </c>
      <c r="BP5" s="166" t="s">
        <v>643</v>
      </c>
      <c r="BQ5" s="166" t="s">
        <v>647</v>
      </c>
      <c r="BR5" s="166" t="s">
        <v>651</v>
      </c>
      <c r="BS5" s="166" t="s">
        <v>655</v>
      </c>
      <c r="BT5" s="170" t="s">
        <v>659</v>
      </c>
      <c r="BU5" s="166" t="s">
        <v>662</v>
      </c>
      <c r="BV5" s="174" t="s">
        <v>666</v>
      </c>
      <c r="BW5" s="166" t="s">
        <v>670</v>
      </c>
      <c r="BX5" s="170" t="s">
        <v>674</v>
      </c>
      <c r="BY5" s="166" t="s">
        <v>678</v>
      </c>
      <c r="BZ5" s="166" t="s">
        <v>682</v>
      </c>
      <c r="CA5" s="170" t="s">
        <v>685</v>
      </c>
      <c r="CB5" s="166" t="s">
        <v>689</v>
      </c>
      <c r="CC5" s="170" t="s">
        <v>692</v>
      </c>
      <c r="CD5" s="166" t="s">
        <v>696</v>
      </c>
      <c r="CE5" s="170" t="s">
        <v>698</v>
      </c>
      <c r="CF5" s="166" t="s">
        <v>701</v>
      </c>
      <c r="CG5" s="170" t="s">
        <v>704</v>
      </c>
      <c r="CH5" s="166" t="s">
        <v>707</v>
      </c>
      <c r="CI5" s="168" t="s">
        <v>711</v>
      </c>
      <c r="CJ5" s="166" t="s">
        <v>714</v>
      </c>
      <c r="CK5" s="166" t="s">
        <v>718</v>
      </c>
      <c r="CL5" s="166" t="s">
        <v>722</v>
      </c>
      <c r="CM5" s="170" t="s">
        <v>726</v>
      </c>
      <c r="CN5" s="166" t="s">
        <v>729</v>
      </c>
      <c r="CO5" s="178" t="s">
        <v>733</v>
      </c>
      <c r="CP5" s="178" t="s">
        <v>737</v>
      </c>
      <c r="CQ5" s="178" t="s">
        <v>741</v>
      </c>
      <c r="CR5" s="180" t="s">
        <v>745</v>
      </c>
      <c r="CS5" s="178" t="s">
        <v>137</v>
      </c>
      <c r="CT5" s="182" t="s">
        <v>749</v>
      </c>
      <c r="CU5" s="184" t="s">
        <v>751</v>
      </c>
      <c r="CV5" s="178" t="s">
        <v>754</v>
      </c>
      <c r="CW5" s="178" t="s">
        <v>756</v>
      </c>
      <c r="CX5" s="178" t="s">
        <v>758</v>
      </c>
      <c r="CY5" s="178" t="s">
        <v>762</v>
      </c>
      <c r="CZ5" s="178" t="s">
        <v>764</v>
      </c>
      <c r="DA5" s="178" t="s">
        <v>765</v>
      </c>
      <c r="DB5" s="178" t="s">
        <v>766</v>
      </c>
      <c r="DC5" s="178" t="s">
        <v>767</v>
      </c>
      <c r="DD5" s="178" t="s">
        <v>768</v>
      </c>
      <c r="DE5" s="178" t="s">
        <v>772</v>
      </c>
      <c r="DF5" s="178" t="s">
        <v>776</v>
      </c>
      <c r="DG5" s="178" t="s">
        <v>780</v>
      </c>
      <c r="DH5" s="178" t="s">
        <v>1019</v>
      </c>
      <c r="DI5" s="178" t="s">
        <v>1020</v>
      </c>
      <c r="DJ5" s="178" t="s">
        <v>1021</v>
      </c>
      <c r="DK5" s="178" t="s">
        <v>1022</v>
      </c>
      <c r="DL5" s="178" t="s">
        <v>784</v>
      </c>
      <c r="DM5" s="178" t="s">
        <v>788</v>
      </c>
      <c r="DN5" s="178" t="s">
        <v>792</v>
      </c>
      <c r="DO5" s="178" t="s">
        <v>796</v>
      </c>
      <c r="DP5" s="186" t="s">
        <v>801</v>
      </c>
      <c r="DQ5" s="186" t="s">
        <v>805</v>
      </c>
      <c r="DR5" s="186" t="s">
        <v>809</v>
      </c>
      <c r="DS5" s="188" t="s">
        <v>812</v>
      </c>
      <c r="DT5" s="188" t="s">
        <v>816</v>
      </c>
      <c r="DU5" s="190" t="s">
        <v>820</v>
      </c>
      <c r="DV5" s="190" t="s">
        <v>824</v>
      </c>
      <c r="DW5" s="192" t="s">
        <v>826</v>
      </c>
      <c r="DX5" s="190" t="s">
        <v>830</v>
      </c>
      <c r="DY5" s="192" t="s">
        <v>833</v>
      </c>
      <c r="DZ5" s="190" t="s">
        <v>836</v>
      </c>
      <c r="EA5" s="192" t="s">
        <v>839</v>
      </c>
      <c r="EB5" s="190" t="s">
        <v>843</v>
      </c>
      <c r="EC5" s="192" t="s">
        <v>846</v>
      </c>
      <c r="ED5" s="190" t="s">
        <v>849</v>
      </c>
      <c r="EE5" s="192" t="s">
        <v>852</v>
      </c>
      <c r="EF5" s="190" t="s">
        <v>856</v>
      </c>
      <c r="EG5" s="194" t="s">
        <v>859</v>
      </c>
      <c r="EH5" s="196" t="s">
        <v>862</v>
      </c>
      <c r="EI5" s="196" t="s">
        <v>866</v>
      </c>
      <c r="EJ5" s="196" t="s">
        <v>868</v>
      </c>
      <c r="EK5" s="196" t="s">
        <v>870</v>
      </c>
      <c r="EL5" s="196" t="s">
        <v>874</v>
      </c>
      <c r="EM5" s="198" t="s">
        <v>878</v>
      </c>
      <c r="EN5" s="196" t="s">
        <v>882</v>
      </c>
      <c r="EO5" s="200" t="s">
        <v>886</v>
      </c>
      <c r="EP5" s="196" t="s">
        <v>889</v>
      </c>
      <c r="EQ5" s="200" t="s">
        <v>2783</v>
      </c>
      <c r="ER5" s="196" t="s">
        <v>1023</v>
      </c>
      <c r="ES5" s="200" t="s">
        <v>2784</v>
      </c>
      <c r="ET5" s="196" t="s">
        <v>1024</v>
      </c>
      <c r="EU5" s="200" t="s">
        <v>2785</v>
      </c>
      <c r="EV5" s="196" t="s">
        <v>1025</v>
      </c>
      <c r="EW5" s="200" t="s">
        <v>2786</v>
      </c>
      <c r="EX5" s="196" t="s">
        <v>1026</v>
      </c>
      <c r="EY5" s="200" t="s">
        <v>892</v>
      </c>
      <c r="EZ5" s="200" t="s">
        <v>895</v>
      </c>
      <c r="FA5" s="198" t="s">
        <v>897</v>
      </c>
      <c r="FB5" s="196" t="s">
        <v>900</v>
      </c>
      <c r="FC5" s="196" t="s">
        <v>903</v>
      </c>
      <c r="FD5" s="198" t="s">
        <v>906</v>
      </c>
      <c r="FE5" s="196" t="s">
        <v>910</v>
      </c>
      <c r="FF5" s="196" t="s">
        <v>913</v>
      </c>
      <c r="FG5" s="196" t="s">
        <v>1027</v>
      </c>
      <c r="FH5" s="196" t="s">
        <v>1028</v>
      </c>
      <c r="FI5" s="196" t="s">
        <v>1029</v>
      </c>
      <c r="FJ5" s="196" t="s">
        <v>1030</v>
      </c>
      <c r="FK5" s="196" t="s">
        <v>917</v>
      </c>
      <c r="FL5" s="196" t="s">
        <v>1031</v>
      </c>
      <c r="FM5" s="196" t="s">
        <v>1032</v>
      </c>
      <c r="FN5" s="196" t="s">
        <v>1033</v>
      </c>
      <c r="FO5" s="196" t="s">
        <v>1034</v>
      </c>
      <c r="FP5" s="196" t="s">
        <v>921</v>
      </c>
      <c r="FQ5" s="196" t="s">
        <v>925</v>
      </c>
      <c r="FR5" s="196" t="s">
        <v>929</v>
      </c>
      <c r="FS5" s="196" t="s">
        <v>933</v>
      </c>
      <c r="FT5" s="196" t="s">
        <v>936</v>
      </c>
      <c r="FU5" s="196" t="s">
        <v>939</v>
      </c>
      <c r="FV5" s="196" t="s">
        <v>1035</v>
      </c>
      <c r="FW5" s="196" t="s">
        <v>1036</v>
      </c>
      <c r="FX5" s="196" t="s">
        <v>1037</v>
      </c>
      <c r="FY5" s="196" t="s">
        <v>1038</v>
      </c>
      <c r="FZ5" s="196" t="s">
        <v>943</v>
      </c>
      <c r="GA5" s="196" t="s">
        <v>947</v>
      </c>
      <c r="GB5" s="196" t="s">
        <v>951</v>
      </c>
      <c r="GC5" s="196" t="s">
        <v>955</v>
      </c>
      <c r="GD5" s="196" t="s">
        <v>959</v>
      </c>
      <c r="GE5" s="196" t="s">
        <v>963</v>
      </c>
      <c r="GF5" s="196" t="s">
        <v>967</v>
      </c>
      <c r="GG5" s="196" t="s">
        <v>971</v>
      </c>
      <c r="GH5" s="196" t="s">
        <v>1039</v>
      </c>
      <c r="GI5" s="196" t="s">
        <v>2787</v>
      </c>
      <c r="GJ5" s="196" t="s">
        <v>1040</v>
      </c>
      <c r="GK5" s="196" t="s">
        <v>2788</v>
      </c>
      <c r="GL5" s="196" t="s">
        <v>1041</v>
      </c>
      <c r="GM5" s="196" t="s">
        <v>2789</v>
      </c>
      <c r="GN5" s="196" t="s">
        <v>1042</v>
      </c>
      <c r="GO5" s="196" t="s">
        <v>2790</v>
      </c>
      <c r="GP5" s="196" t="s">
        <v>975</v>
      </c>
      <c r="GQ5" s="196" t="s">
        <v>979</v>
      </c>
      <c r="GR5" s="196" t="s">
        <v>983</v>
      </c>
      <c r="GS5" s="196" t="s">
        <v>986</v>
      </c>
      <c r="GT5" s="196" t="s">
        <v>990</v>
      </c>
      <c r="GU5" s="196" t="s">
        <v>993</v>
      </c>
      <c r="GV5" s="196" t="s">
        <v>1043</v>
      </c>
      <c r="GW5" s="196" t="s">
        <v>1044</v>
      </c>
      <c r="GX5" s="196" t="s">
        <v>1045</v>
      </c>
      <c r="GY5" s="196" t="s">
        <v>1046</v>
      </c>
      <c r="GZ5" s="196" t="s">
        <v>997</v>
      </c>
      <c r="HA5" s="196" t="s">
        <v>1001</v>
      </c>
      <c r="HB5" s="196" t="s">
        <v>1004</v>
      </c>
    </row>
    <row r="6" spans="1:210"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524</v>
      </c>
      <c r="P6" s="155" t="s">
        <v>528</v>
      </c>
      <c r="Q6" s="155" t="s">
        <v>532</v>
      </c>
      <c r="R6" s="155" t="s">
        <v>535</v>
      </c>
      <c r="S6" s="155" t="s">
        <v>538</v>
      </c>
      <c r="T6" s="155" t="s">
        <v>538</v>
      </c>
      <c r="U6" s="155" t="s">
        <v>538</v>
      </c>
      <c r="V6" s="155" t="s">
        <v>538</v>
      </c>
      <c r="W6" s="155" t="s">
        <v>538</v>
      </c>
      <c r="X6" s="155" t="s">
        <v>538</v>
      </c>
      <c r="Y6" s="155" t="s">
        <v>538</v>
      </c>
      <c r="Z6" s="155" t="s">
        <v>538</v>
      </c>
      <c r="AA6" s="155" t="s">
        <v>548</v>
      </c>
      <c r="AB6" s="155" t="s">
        <v>551</v>
      </c>
      <c r="AC6" s="155" t="s">
        <v>554</v>
      </c>
      <c r="AD6" s="155" t="s">
        <v>554</v>
      </c>
      <c r="AE6" s="155" t="s">
        <v>554</v>
      </c>
      <c r="AF6" s="155" t="s">
        <v>554</v>
      </c>
      <c r="AG6" s="155" t="s">
        <v>554</v>
      </c>
      <c r="AH6" s="155" t="s">
        <v>557</v>
      </c>
      <c r="AI6" s="155" t="s">
        <v>557</v>
      </c>
      <c r="AJ6" s="155" t="s">
        <v>557</v>
      </c>
      <c r="AK6" s="155" t="s">
        <v>557</v>
      </c>
      <c r="AL6" s="155" t="s">
        <v>557</v>
      </c>
      <c r="AM6" s="155" t="s">
        <v>561</v>
      </c>
      <c r="AN6" s="155" t="s">
        <v>565</v>
      </c>
      <c r="AO6" s="155" t="s">
        <v>565</v>
      </c>
      <c r="AP6" s="155" t="s">
        <v>565</v>
      </c>
      <c r="AQ6" s="155" t="s">
        <v>565</v>
      </c>
      <c r="AR6" s="155" t="s">
        <v>565</v>
      </c>
      <c r="AS6" s="161" t="s">
        <v>568</v>
      </c>
      <c r="AT6" s="161" t="s">
        <v>269</v>
      </c>
      <c r="AU6" s="155" t="s">
        <v>574</v>
      </c>
      <c r="AV6" s="155" t="s">
        <v>577</v>
      </c>
      <c r="AW6" s="155" t="s">
        <v>581</v>
      </c>
      <c r="AX6" s="155" t="s">
        <v>585</v>
      </c>
      <c r="AY6" s="161" t="s">
        <v>581</v>
      </c>
      <c r="AZ6" s="155" t="s">
        <v>591</v>
      </c>
      <c r="BA6" s="155" t="s">
        <v>595</v>
      </c>
      <c r="BB6" s="155" t="s">
        <v>599</v>
      </c>
      <c r="BC6" s="171" t="s">
        <v>603</v>
      </c>
      <c r="BD6" s="155" t="s">
        <v>607</v>
      </c>
      <c r="BE6" s="171" t="s">
        <v>603</v>
      </c>
      <c r="BF6" s="155" t="s">
        <v>607</v>
      </c>
      <c r="BG6" s="171" t="s">
        <v>616</v>
      </c>
      <c r="BH6" s="155" t="s">
        <v>607</v>
      </c>
      <c r="BI6" s="171" t="s">
        <v>622</v>
      </c>
      <c r="BJ6" s="155" t="s">
        <v>607</v>
      </c>
      <c r="BK6" s="171" t="s">
        <v>628</v>
      </c>
      <c r="BL6" s="155" t="s">
        <v>607</v>
      </c>
      <c r="BM6" s="171" t="s">
        <v>634</v>
      </c>
      <c r="BN6" s="155" t="s">
        <v>638</v>
      </c>
      <c r="BO6" s="171" t="s">
        <v>642</v>
      </c>
      <c r="BP6" s="155" t="s">
        <v>646</v>
      </c>
      <c r="BQ6" s="155" t="s">
        <v>650</v>
      </c>
      <c r="BR6" s="155" t="s">
        <v>654</v>
      </c>
      <c r="BS6" s="155" t="s">
        <v>658</v>
      </c>
      <c r="BT6" s="171" t="s">
        <v>661</v>
      </c>
      <c r="BU6" s="155" t="s">
        <v>665</v>
      </c>
      <c r="BV6" s="175" t="s">
        <v>669</v>
      </c>
      <c r="BW6" s="155" t="s">
        <v>673</v>
      </c>
      <c r="BX6" s="171" t="s">
        <v>677</v>
      </c>
      <c r="BY6" s="155" t="s">
        <v>681</v>
      </c>
      <c r="BZ6" s="155" t="s">
        <v>607</v>
      </c>
      <c r="CA6" s="171" t="s">
        <v>688</v>
      </c>
      <c r="CB6" s="155" t="s">
        <v>691</v>
      </c>
      <c r="CC6" s="171" t="s">
        <v>695</v>
      </c>
      <c r="CD6" s="155" t="s">
        <v>691</v>
      </c>
      <c r="CE6" s="171" t="s">
        <v>695</v>
      </c>
      <c r="CF6" s="155" t="s">
        <v>691</v>
      </c>
      <c r="CG6" s="171" t="s">
        <v>706</v>
      </c>
      <c r="CH6" s="155" t="s">
        <v>710</v>
      </c>
      <c r="CI6" s="161" t="s">
        <v>235</v>
      </c>
      <c r="CJ6" s="155" t="s">
        <v>717</v>
      </c>
      <c r="CK6" s="155" t="s">
        <v>721</v>
      </c>
      <c r="CL6" s="155" t="s">
        <v>725</v>
      </c>
      <c r="CM6" s="171" t="s">
        <v>728</v>
      </c>
      <c r="CN6" s="155" t="s">
        <v>731</v>
      </c>
      <c r="CO6" s="155" t="s">
        <v>736</v>
      </c>
      <c r="CP6" s="155" t="s">
        <v>740</v>
      </c>
      <c r="CQ6" s="155" t="s">
        <v>744</v>
      </c>
      <c r="CR6" s="171" t="s">
        <v>747</v>
      </c>
      <c r="CS6" s="155" t="s">
        <v>239</v>
      </c>
      <c r="CT6" s="175" t="s">
        <v>669</v>
      </c>
      <c r="CU6" s="161" t="s">
        <v>753</v>
      </c>
      <c r="CV6" s="155" t="s">
        <v>736</v>
      </c>
      <c r="CW6" s="155" t="s">
        <v>736</v>
      </c>
      <c r="CX6" s="155" t="s">
        <v>761</v>
      </c>
      <c r="CY6" s="155" t="s">
        <v>538</v>
      </c>
      <c r="CZ6" s="155" t="s">
        <v>538</v>
      </c>
      <c r="DA6" s="155" t="s">
        <v>538</v>
      </c>
      <c r="DB6" s="155" t="s">
        <v>538</v>
      </c>
      <c r="DC6" s="155" t="s">
        <v>538</v>
      </c>
      <c r="DD6" s="155" t="s">
        <v>771</v>
      </c>
      <c r="DE6" s="155" t="s">
        <v>775</v>
      </c>
      <c r="DF6" s="155" t="s">
        <v>779</v>
      </c>
      <c r="DG6" s="155" t="s">
        <v>783</v>
      </c>
      <c r="DH6" s="155" t="s">
        <v>783</v>
      </c>
      <c r="DI6" s="155" t="s">
        <v>783</v>
      </c>
      <c r="DJ6" s="155" t="s">
        <v>783</v>
      </c>
      <c r="DK6" s="155" t="s">
        <v>783</v>
      </c>
      <c r="DL6" s="155" t="s">
        <v>787</v>
      </c>
      <c r="DM6" s="155" t="s">
        <v>791</v>
      </c>
      <c r="DN6" s="155" t="s">
        <v>795</v>
      </c>
      <c r="DO6" s="155" t="s">
        <v>799</v>
      </c>
      <c r="DP6" s="171" t="s">
        <v>804</v>
      </c>
      <c r="DQ6" s="171" t="s">
        <v>808</v>
      </c>
      <c r="DR6" s="171" t="s">
        <v>808</v>
      </c>
      <c r="DS6" s="175" t="s">
        <v>815</v>
      </c>
      <c r="DT6" s="175" t="s">
        <v>819</v>
      </c>
      <c r="DU6" s="155" t="s">
        <v>823</v>
      </c>
      <c r="DV6" s="155" t="s">
        <v>607</v>
      </c>
      <c r="DW6" s="171" t="s">
        <v>829</v>
      </c>
      <c r="DX6" s="155" t="s">
        <v>607</v>
      </c>
      <c r="DY6" s="171" t="s">
        <v>235</v>
      </c>
      <c r="DZ6" s="155" t="s">
        <v>607</v>
      </c>
      <c r="EA6" s="171" t="s">
        <v>842</v>
      </c>
      <c r="EB6" s="155" t="s">
        <v>607</v>
      </c>
      <c r="EC6" s="171" t="s">
        <v>848</v>
      </c>
      <c r="ED6" s="155" t="s">
        <v>851</v>
      </c>
      <c r="EE6" s="171" t="s">
        <v>855</v>
      </c>
      <c r="EF6" s="155" t="s">
        <v>858</v>
      </c>
      <c r="EG6" s="161" t="s">
        <v>568</v>
      </c>
      <c r="EH6" s="155" t="s">
        <v>865</v>
      </c>
      <c r="EI6" s="155" t="s">
        <v>736</v>
      </c>
      <c r="EJ6" s="155" t="s">
        <v>736</v>
      </c>
      <c r="EK6" s="155" t="s">
        <v>873</v>
      </c>
      <c r="EL6" s="155" t="s">
        <v>877</v>
      </c>
      <c r="EM6" s="171" t="s">
        <v>881</v>
      </c>
      <c r="EN6" s="155" t="s">
        <v>885</v>
      </c>
      <c r="EO6" s="161" t="s">
        <v>888</v>
      </c>
      <c r="EP6" s="155" t="s">
        <v>891</v>
      </c>
      <c r="EQ6" s="161" t="s">
        <v>888</v>
      </c>
      <c r="ER6" s="155" t="s">
        <v>891</v>
      </c>
      <c r="ES6" s="161" t="s">
        <v>888</v>
      </c>
      <c r="ET6" s="155" t="s">
        <v>891</v>
      </c>
      <c r="EU6" s="161" t="s">
        <v>888</v>
      </c>
      <c r="EV6" s="155" t="s">
        <v>891</v>
      </c>
      <c r="EW6" s="161" t="s">
        <v>888</v>
      </c>
      <c r="EX6" s="155" t="s">
        <v>891</v>
      </c>
      <c r="EY6" s="161" t="s">
        <v>894</v>
      </c>
      <c r="EZ6" s="161" t="s">
        <v>894</v>
      </c>
      <c r="FA6" s="171" t="s">
        <v>899</v>
      </c>
      <c r="FB6" s="155" t="s">
        <v>902</v>
      </c>
      <c r="FC6" s="155" t="s">
        <v>905</v>
      </c>
      <c r="FD6" s="171" t="s">
        <v>909</v>
      </c>
      <c r="FE6" s="155" t="s">
        <v>885</v>
      </c>
      <c r="FF6" s="155" t="s">
        <v>916</v>
      </c>
      <c r="FG6" s="155" t="s">
        <v>916</v>
      </c>
      <c r="FH6" s="155" t="s">
        <v>916</v>
      </c>
      <c r="FI6" s="155" t="s">
        <v>916</v>
      </c>
      <c r="FJ6" s="155" t="s">
        <v>916</v>
      </c>
      <c r="FK6" s="155" t="s">
        <v>920</v>
      </c>
      <c r="FL6" s="155" t="s">
        <v>920</v>
      </c>
      <c r="FM6" s="155" t="s">
        <v>920</v>
      </c>
      <c r="FN6" s="155" t="s">
        <v>920</v>
      </c>
      <c r="FO6" s="155" t="s">
        <v>920</v>
      </c>
      <c r="FP6" s="155" t="s">
        <v>924</v>
      </c>
      <c r="FQ6" s="155" t="s">
        <v>928</v>
      </c>
      <c r="FR6" s="155" t="s">
        <v>932</v>
      </c>
      <c r="FS6" s="155" t="s">
        <v>736</v>
      </c>
      <c r="FT6" s="155" t="s">
        <v>938</v>
      </c>
      <c r="FU6" s="155" t="s">
        <v>942</v>
      </c>
      <c r="FV6" s="155" t="s">
        <v>942</v>
      </c>
      <c r="FW6" s="155" t="s">
        <v>942</v>
      </c>
      <c r="FX6" s="155" t="s">
        <v>942</v>
      </c>
      <c r="FY6" s="155" t="s">
        <v>942</v>
      </c>
      <c r="FZ6" s="155" t="s">
        <v>946</v>
      </c>
      <c r="GA6" s="155" t="s">
        <v>950</v>
      </c>
      <c r="GB6" s="155" t="s">
        <v>954</v>
      </c>
      <c r="GC6" s="155" t="s">
        <v>958</v>
      </c>
      <c r="GD6" s="155" t="s">
        <v>962</v>
      </c>
      <c r="GE6" s="155" t="s">
        <v>966</v>
      </c>
      <c r="GF6" s="155" t="s">
        <v>970</v>
      </c>
      <c r="GG6" s="155" t="s">
        <v>974</v>
      </c>
      <c r="GH6" s="155" t="s">
        <v>970</v>
      </c>
      <c r="GI6" s="155" t="s">
        <v>974</v>
      </c>
      <c r="GJ6" s="155" t="s">
        <v>970</v>
      </c>
      <c r="GK6" s="155" t="s">
        <v>974</v>
      </c>
      <c r="GL6" s="155" t="s">
        <v>970</v>
      </c>
      <c r="GM6" s="155" t="s">
        <v>974</v>
      </c>
      <c r="GN6" s="155" t="s">
        <v>970</v>
      </c>
      <c r="GO6" s="155" t="s">
        <v>974</v>
      </c>
      <c r="GP6" s="155" t="s">
        <v>978</v>
      </c>
      <c r="GQ6" s="155" t="s">
        <v>982</v>
      </c>
      <c r="GR6" s="155" t="s">
        <v>736</v>
      </c>
      <c r="GS6" s="155" t="s">
        <v>989</v>
      </c>
      <c r="GT6" s="155" t="s">
        <v>736</v>
      </c>
      <c r="GU6" s="155" t="s">
        <v>996</v>
      </c>
      <c r="GV6" s="155" t="s">
        <v>996</v>
      </c>
      <c r="GW6" s="155" t="s">
        <v>996</v>
      </c>
      <c r="GX6" s="155" t="s">
        <v>996</v>
      </c>
      <c r="GY6" s="155" t="s">
        <v>996</v>
      </c>
      <c r="GZ6" s="155" t="s">
        <v>1000</v>
      </c>
      <c r="HA6" s="155" t="s">
        <v>736</v>
      </c>
      <c r="HB6" s="155" t="s">
        <v>1007</v>
      </c>
    </row>
  </sheetData>
  <mergeCells count="9">
    <mergeCell ref="A3:C3"/>
    <mergeCell ref="D3:F3"/>
    <mergeCell ref="G3:Q3"/>
    <mergeCell ref="R3:AA3"/>
    <mergeCell ref="AB3:CN3"/>
    <mergeCell ref="CO3:DO3"/>
    <mergeCell ref="DP3:DT3"/>
    <mergeCell ref="DU3:EG3"/>
    <mergeCell ref="EH3:HB3"/>
  </mergeCells>
  <conditionalFormatting sqref="A7:A1048576">
    <cfRule type="expression" priority="1" dxfId="0" stopIfTrue="1">
      <formula>ApplicablePTList1</formula>
    </cfRule>
    <cfRule type="expression" priority="209" dxfId="1" stopIfTrue="1">
      <formula>IF(PTList0,form_rgPTList0contribution_sku1.value,0)</formula>
    </cfRule>
    <cfRule type="expression" priority="210" dxfId="2" stopIfTrue="1">
      <formula>IF(LEN(A7)&gt;0,1,0)</formula>
    </cfRule>
    <cfRule type="expression" priority="211" dxfId="1" stopIfTrue="1">
      <formula>IF(PTList0,only_enfPTList0contribution_sku1.value,0)</formula>
    </cfRule>
    <cfRule type="expression" priority="212" dxfId="3" stopIfTrue="1">
      <formula>IF(PTList0,reqPTList0contribution_sku1.value,0)</formula>
    </cfRule>
  </conditionalFormatting>
  <conditionalFormatting sqref="D7:D1048576">
    <cfRule type="expression" priority="2" dxfId="0" stopIfTrue="1">
      <formula>ApplicablePTList1</formula>
    </cfRule>
    <cfRule type="expression" priority="214" dxfId="2" stopIfTrue="1">
      <formula>IF(LEN(D7)&gt;0,1,0)</formula>
    </cfRule>
  </conditionalFormatting>
  <conditionalFormatting sqref="E7:E1048576">
    <cfRule type="expression" priority="3" dxfId="0" stopIfTrue="1">
      <formula>ApplicablePTList1</formula>
    </cfRule>
    <cfRule type="expression" priority="215" dxfId="4" stopIfTrue="1">
      <formula>IF(PTList0,form_rgPTList0child_parent_sku_relationshipmarketplace_idATVPDKIKX0DER1.parent_sku,0)</formula>
    </cfRule>
    <cfRule type="expression" priority="216" dxfId="4" stopIfTrue="1">
      <formula>IF(PTList0,for_maxfPTList0child_parent_sku_relationshipmarketplace_idATVPDKIKX0DER1.parent_sku,0)</formula>
    </cfRule>
    <cfRule type="expression" priority="217" dxfId="2" stopIfTrue="1">
      <formula>IF(LEN(E7)&gt;0,1,0)</formula>
    </cfRule>
    <cfRule type="expression" priority="21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19" dxfId="4" stopIfTrue="1">
      <formula>IF(PTList0,form_rgPTList0variation_theme1.name,0)</formula>
    </cfRule>
    <cfRule type="expression" priority="220" dxfId="2" stopIfTrue="1">
      <formula>IF(LEN(F7)&gt;0,1,0)</formula>
    </cfRule>
    <cfRule type="expression" priority="221" dxfId="1" stopIfTrue="1">
      <formula>IF(PTList0,only_enfPTList0variation_theme1.name,0)</formula>
    </cfRule>
    <cfRule type="expression" priority="222" dxfId="3" stopIfTrue="1">
      <formula>IF(PTList0,reqPTList0variation_theme1.name,0)</formula>
    </cfRule>
  </conditionalFormatting>
  <conditionalFormatting sqref="G7:G1048576">
    <cfRule type="expression" priority="5" dxfId="0" stopIfTrue="1">
      <formula>ApplicablePTList1</formula>
    </cfRule>
    <cfRule type="expression" priority="223" dxfId="1" stopIfTrue="1">
      <formula>IF(PTList0,form_rgPTList0item_namemarketplace_idATVPDKIKX0DERlanguage_tagen_US1.value,0)</formula>
    </cfRule>
    <cfRule type="expression" priority="224" dxfId="2" stopIfTrue="1">
      <formula>IF(LEN(G7)&gt;0,1,0)</formula>
    </cfRule>
    <cfRule type="expression" priority="225" dxfId="1" stopIfTrue="1">
      <formula>IF(PTList0,only_enfPTList0item_namemarketplace_idATVPDKIKX0DERlanguage_tagen_US1.value,0)</formula>
    </cfRule>
    <cfRule type="expression" priority="22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7" dxfId="2" stopIfTrue="1">
      <formula>IF(LEN(H7)&gt;0,1,0)</formula>
    </cfRule>
  </conditionalFormatting>
  <conditionalFormatting sqref="I7:I1048576">
    <cfRule type="expression" priority="7" dxfId="0" stopIfTrue="1">
      <formula>ApplicablePTList1</formula>
    </cfRule>
    <cfRule type="expression" priority="228" dxfId="1" stopIfTrue="1">
      <formula>IF(PTList0,form_rgPTList0brandmarketplace_idATVPDKIKX0DERlanguage_tagen_US1.value,0)</formula>
    </cfRule>
    <cfRule type="expression" priority="229" dxfId="2" stopIfTrue="1">
      <formula>IF(LEN(I7)&gt;0,1,0)</formula>
    </cfRule>
    <cfRule type="expression" priority="230" dxfId="1" stopIfTrue="1">
      <formula>IF(PTList0,only_enfPTList0brandmarketplace_idATVPDKIKX0DERlanguage_tagen_US1.value,0)</formula>
    </cfRule>
    <cfRule type="expression" priority="23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2" dxfId="2" stopIfTrue="1">
      <formula>IF(LEN(J7)&gt;0,1,0)</formula>
    </cfRule>
  </conditionalFormatting>
  <conditionalFormatting sqref="K7:K1048576">
    <cfRule type="expression" priority="9" dxfId="0" stopIfTrue="1">
      <formula>ApplicablePTList1</formula>
    </cfRule>
    <cfRule type="expression" priority="233" dxfId="4" stopIfTrue="1">
      <formula>IF(PTList0,form_rgPTList0package_levelmarketplace_idATVPDKIKX0DER1.value,0)</formula>
    </cfRule>
    <cfRule type="expression" priority="234" dxfId="2" stopIfTrue="1">
      <formula>IF(LEN(K7)&gt;0,1,0)</formula>
    </cfRule>
  </conditionalFormatting>
  <conditionalFormatting sqref="L7:L1048576">
    <cfRule type="expression" priority="10" dxfId="5" stopIfTrue="1">
      <formula>ApplicablePTList1</formula>
    </cfRule>
    <cfRule type="expression" priority="235" dxfId="6" stopIfTrue="1">
      <formula>IF(PTList0,form_rgPTList0package_contains_skumarketplace_idATVPDKIKX0DER1.quantity,0)</formula>
    </cfRule>
    <cfRule type="expression" priority="236" dxfId="7" stopIfTrue="1">
      <formula>IF(LEN(L7)&gt;0,1,0)</formula>
    </cfRule>
    <cfRule type="expression" priority="237" dxfId="8" stopIfTrue="1">
      <formula>IF(PTList0,only_enfPTList0package_contains_skumarketplace_idATVPDKIKX0DER1.quantity,0)</formula>
    </cfRule>
    <cfRule type="expression" priority="23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39" dxfId="4" stopIfTrue="1">
      <formula>IF(PTList0,form_rgPTList0package_contains_skumarketplace_idATVPDKIKX0DER1.sku,0)</formula>
    </cfRule>
    <cfRule type="expression" priority="240" dxfId="2" stopIfTrue="1">
      <formula>IF(LEN(M7)&gt;0,1,0)</formula>
    </cfRule>
    <cfRule type="expression" priority="241" dxfId="1" stopIfTrue="1">
      <formula>IF(PTList0,only_enfPTList0package_contains_skumarketplace_idATVPDKIKX0DER1.sku,0)</formula>
    </cfRule>
    <cfRule type="expression" priority="24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3" dxfId="4" stopIfTrue="1">
      <formula>IF(PTList0,form_rgPTList0model_numbermarketplace_idATVPDKIKX0DER1.value,0)</formula>
    </cfRule>
    <cfRule type="expression" priority="244" dxfId="2" stopIfTrue="1">
      <formula>IF(LEN(N7)&gt;0,1,0)</formula>
    </cfRule>
    <cfRule type="expression" priority="245" dxfId="1" stopIfTrue="1">
      <formula>IF(PTList0,only_enfPTList0model_numbermarketplace_idATVPDKIKX0DER1.value,0)</formula>
    </cfRule>
    <cfRule type="expression" priority="24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47" dxfId="1" stopIfTrue="1">
      <formula>IF(PTList0,form_rgPTList0manufacturermarketplace_idATVPDKIKX0DERlanguage_tagen_US1.value,0)</formula>
    </cfRule>
    <cfRule type="expression" priority="248" dxfId="2" stopIfTrue="1">
      <formula>IF(LEN(O7)&gt;0,1,0)</formula>
    </cfRule>
    <cfRule type="expression" priority="249" dxfId="1" stopIfTrue="1">
      <formula>IF(PTList0,only_enfPTList0manufacturermarketplace_idATVPDKIKX0DERlanguage_tagen_US1.value,0)</formula>
    </cfRule>
    <cfRule type="expression" priority="250"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251" dxfId="2" stopIfTrue="1">
      <formula>IF(LEN(P7)&gt;0,1,0)</formula>
    </cfRule>
  </conditionalFormatting>
  <conditionalFormatting sqref="Q7:Q1048576">
    <cfRule type="expression" priority="15" dxfId="0" stopIfTrue="1">
      <formula>ApplicablePTList1</formula>
    </cfRule>
    <cfRule type="expression" priority="252" dxfId="2" stopIfTrue="1">
      <formula>IF(LEN(Q7)&gt;0,1,0)</formula>
    </cfRule>
  </conditionalFormatting>
  <conditionalFormatting sqref="R7:R1048576">
    <cfRule type="expression" priority="16" dxfId="0" stopIfTrue="1">
      <formula>ApplicablePTList1</formula>
    </cfRule>
    <cfRule type="expression" priority="253" dxfId="2" stopIfTrue="1">
      <formula>IF(LEN(R7)&gt;0,1,0)</formula>
    </cfRule>
  </conditionalFormatting>
  <conditionalFormatting sqref="S7:S1048576">
    <cfRule type="expression" priority="17" dxfId="0" stopIfTrue="1">
      <formula>ApplicablePTList1</formula>
    </cfRule>
    <cfRule type="expression" priority="254" dxfId="2" stopIfTrue="1">
      <formula>IF(LEN(S7)&gt;0,1,0)</formula>
    </cfRule>
  </conditionalFormatting>
  <conditionalFormatting sqref="T7:T1048576">
    <cfRule type="expression" priority="18" dxfId="0" stopIfTrue="1">
      <formula>ApplicablePTList1</formula>
    </cfRule>
    <cfRule type="expression" priority="255" dxfId="2" stopIfTrue="1">
      <formula>IF(LEN(T7)&gt;0,1,0)</formula>
    </cfRule>
  </conditionalFormatting>
  <conditionalFormatting sqref="U7:U1048576">
    <cfRule type="expression" priority="19" dxfId="0" stopIfTrue="1">
      <formula>ApplicablePTList1</formula>
    </cfRule>
    <cfRule type="expression" priority="256" dxfId="2" stopIfTrue="1">
      <formula>IF(LEN(U7)&gt;0,1,0)</formula>
    </cfRule>
  </conditionalFormatting>
  <conditionalFormatting sqref="V7:V1048576">
    <cfRule type="expression" priority="20" dxfId="0" stopIfTrue="1">
      <formula>ApplicablePTList1</formula>
    </cfRule>
    <cfRule type="expression" priority="257" dxfId="2" stopIfTrue="1">
      <formula>IF(LEN(V7)&gt;0,1,0)</formula>
    </cfRule>
  </conditionalFormatting>
  <conditionalFormatting sqref="W7:W1048576">
    <cfRule type="expression" priority="21" dxfId="0" stopIfTrue="1">
      <formula>ApplicablePTList1</formula>
    </cfRule>
    <cfRule type="expression" priority="258" dxfId="2" stopIfTrue="1">
      <formula>IF(LEN(W7)&gt;0,1,0)</formula>
    </cfRule>
  </conditionalFormatting>
  <conditionalFormatting sqref="X7:X1048576">
    <cfRule type="expression" priority="22" dxfId="0" stopIfTrue="1">
      <formula>ApplicablePTList1</formula>
    </cfRule>
    <cfRule type="expression" priority="259" dxfId="2" stopIfTrue="1">
      <formula>IF(LEN(X7)&gt;0,1,0)</formula>
    </cfRule>
  </conditionalFormatting>
  <conditionalFormatting sqref="Y7:Y1048576">
    <cfRule type="expression" priority="23" dxfId="0" stopIfTrue="1">
      <formula>ApplicablePTList1</formula>
    </cfRule>
    <cfRule type="expression" priority="260" dxfId="2" stopIfTrue="1">
      <formula>IF(LEN(Y7)&gt;0,1,0)</formula>
    </cfRule>
  </conditionalFormatting>
  <conditionalFormatting sqref="Z7:Z1048576">
    <cfRule type="expression" priority="24" dxfId="0" stopIfTrue="1">
      <formula>ApplicablePTList1</formula>
    </cfRule>
    <cfRule type="expression" priority="261" dxfId="2" stopIfTrue="1">
      <formula>IF(LEN(Z7)&gt;0,1,0)</formula>
    </cfRule>
  </conditionalFormatting>
  <conditionalFormatting sqref="AA7:AA1048576">
    <cfRule type="expression" priority="25" dxfId="0" stopIfTrue="1">
      <formula>ApplicablePTList1</formula>
    </cfRule>
    <cfRule type="expression" priority="262" dxfId="2" stopIfTrue="1">
      <formula>IF(LEN(AA7)&gt;0,1,0)</formula>
    </cfRule>
  </conditionalFormatting>
  <conditionalFormatting sqref="AB7:AB1048576">
    <cfRule type="expression" priority="26" dxfId="0" stopIfTrue="1">
      <formula>ApplicablePTList1</formula>
    </cfRule>
    <cfRule type="expression" priority="263" dxfId="4" stopIfTrue="1">
      <formula>IF(PTList0,form_rgPTList0product_descriptionmarketplace_idATVPDKIKX0DERlanguage_tagen_US1.value,0)</formula>
    </cfRule>
    <cfRule type="expression" priority="264" dxfId="2" stopIfTrue="1">
      <formula>IF(LEN(AB7)&gt;0,1,0)</formula>
    </cfRule>
    <cfRule type="expression" priority="265" dxfId="1" stopIfTrue="1">
      <formula>IF(PTList0,only_enfPTList0product_descriptionmarketplace_idATVPDKIKX0DERlanguage_tagen_US1.value,0)</formula>
    </cfRule>
    <cfRule type="expression" priority="266"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267" dxfId="1" stopIfTrue="1">
      <formula>IF(PTList0,form_rgPTList0bullet_pointmarketplace_idATVPDKIKX0DERlanguage_tagen_US1.value,0)</formula>
    </cfRule>
    <cfRule type="expression" priority="268" dxfId="2" stopIfTrue="1">
      <formula>IF(LEN(AC7)&gt;0,1,0)</formula>
    </cfRule>
    <cfRule type="expression" priority="269" dxfId="1" stopIfTrue="1">
      <formula>IF(PTList0,only_enfPTList0bullet_pointmarketplace_idATVPDKIKX0DERlanguage_tagen_US1.value,0)</formula>
    </cfRule>
    <cfRule type="expression" priority="270"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271" dxfId="1" stopIfTrue="1">
      <formula>IF(PTList0,form_rgPTList0bullet_pointmarketplace_idATVPDKIKX0DERlanguage_tagen_US2.value,0)</formula>
    </cfRule>
    <cfRule type="expression" priority="272" dxfId="2" stopIfTrue="1">
      <formula>IF(LEN(AD7)&gt;0,1,0)</formula>
    </cfRule>
    <cfRule type="expression" priority="273"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274" dxfId="1" stopIfTrue="1">
      <formula>IF(PTList0,form_rgPTList0bullet_pointmarketplace_idATVPDKIKX0DERlanguage_tagen_US3.value,0)</formula>
    </cfRule>
    <cfRule type="expression" priority="275" dxfId="2" stopIfTrue="1">
      <formula>IF(LEN(AE7)&gt;0,1,0)</formula>
    </cfRule>
    <cfRule type="expression" priority="276"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277" dxfId="1" stopIfTrue="1">
      <formula>IF(PTList0,form_rgPTList0bullet_pointmarketplace_idATVPDKIKX0DERlanguage_tagen_US4.value,0)</formula>
    </cfRule>
    <cfRule type="expression" priority="278" dxfId="2" stopIfTrue="1">
      <formula>IF(LEN(AF7)&gt;0,1,0)</formula>
    </cfRule>
    <cfRule type="expression" priority="279"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280" dxfId="1" stopIfTrue="1">
      <formula>IF(PTList0,form_rgPTList0bullet_pointmarketplace_idATVPDKIKX0DERlanguage_tagen_US5.value,0)</formula>
    </cfRule>
    <cfRule type="expression" priority="281" dxfId="2" stopIfTrue="1">
      <formula>IF(LEN(AG7)&gt;0,1,0)</formula>
    </cfRule>
    <cfRule type="expression" priority="282"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283" dxfId="2" stopIfTrue="1">
      <formula>IF(LEN(AH7)&gt;0,1,0)</formula>
    </cfRule>
  </conditionalFormatting>
  <conditionalFormatting sqref="AI7:AI1048576">
    <cfRule type="expression" priority="33" dxfId="0" stopIfTrue="1">
      <formula>ApplicablePTList1</formula>
    </cfRule>
    <cfRule type="expression" priority="284" dxfId="2" stopIfTrue="1">
      <formula>IF(LEN(AI7)&gt;0,1,0)</formula>
    </cfRule>
  </conditionalFormatting>
  <conditionalFormatting sqref="AJ7:AJ1048576">
    <cfRule type="expression" priority="34" dxfId="0" stopIfTrue="1">
      <formula>ApplicablePTList1</formula>
    </cfRule>
    <cfRule type="expression" priority="285" dxfId="2" stopIfTrue="1">
      <formula>IF(LEN(AJ7)&gt;0,1,0)</formula>
    </cfRule>
  </conditionalFormatting>
  <conditionalFormatting sqref="AK7:AK1048576">
    <cfRule type="expression" priority="35" dxfId="0" stopIfTrue="1">
      <formula>ApplicablePTList1</formula>
    </cfRule>
    <cfRule type="expression" priority="286" dxfId="2" stopIfTrue="1">
      <formula>IF(LEN(AK7)&gt;0,1,0)</formula>
    </cfRule>
  </conditionalFormatting>
  <conditionalFormatting sqref="AL7:AL1048576">
    <cfRule type="expression" priority="36" dxfId="0" stopIfTrue="1">
      <formula>ApplicablePTList1</formula>
    </cfRule>
    <cfRule type="expression" priority="287" dxfId="2" stopIfTrue="1">
      <formula>IF(LEN(AL7)&gt;0,1,0)</formula>
    </cfRule>
  </conditionalFormatting>
  <conditionalFormatting sqref="AM7:AM1048576">
    <cfRule type="expression" priority="37" dxfId="0" stopIfTrue="1">
      <formula>ApplicablePTList1</formula>
    </cfRule>
    <cfRule type="expression" priority="288" dxfId="4" stopIfTrue="1">
      <formula>IF(PTList0,form_rgPTList0stylemarketplace_idATVPDKIKX0DERlanguage_tagen_US1.value,0)</formula>
    </cfRule>
    <cfRule type="expression" priority="289" dxfId="2" stopIfTrue="1">
      <formula>IF(LEN(AM7)&gt;0,1,0)</formula>
    </cfRule>
    <cfRule type="expression" priority="290" dxfId="1" stopIfTrue="1">
      <formula>IF(PTList0,only_enfPTList0stylemarketplace_idATVPDKIKX0DERlanguage_tagen_US1.value,0)</formula>
    </cfRule>
    <cfRule type="expression" priority="291" dxfId="3" stopIfTrue="1">
      <formula>IF(PTList0,reqPTList0stylemarketplace_idATVPDKIKX0DERlanguage_tagen_US1.value,0)</formula>
    </cfRule>
  </conditionalFormatting>
  <conditionalFormatting sqref="AN7:AN1048576">
    <cfRule type="expression" priority="38" dxfId="0" stopIfTrue="1">
      <formula>ApplicablePTList1</formula>
    </cfRule>
    <cfRule type="expression" priority="292" dxfId="4" stopIfTrue="1">
      <formula>IF(PTList0,form_rgPTList0materialmarketplace_idATVPDKIKX0DERlanguage_tagen_US1.value,0)</formula>
    </cfRule>
    <cfRule type="expression" priority="293" dxfId="2" stopIfTrue="1">
      <formula>IF(LEN(AN7)&gt;0,1,0)</formula>
    </cfRule>
    <cfRule type="expression" priority="294" dxfId="1" stopIfTrue="1">
      <formula>IF(PTList0,only_enfPTList0materialmarketplace_idATVPDKIKX0DERlanguage_tagen_US1.value,0)</formula>
    </cfRule>
    <cfRule type="expression" priority="295" dxfId="3" stopIfTrue="1">
      <formula>IF(PTList0,reqPTList0materialmarketplace_idATVPDKIKX0DERlanguage_tagen_US1.value,0)</formula>
    </cfRule>
  </conditionalFormatting>
  <conditionalFormatting sqref="AO7:AO1048576">
    <cfRule type="expression" priority="39" dxfId="0" stopIfTrue="1">
      <formula>ApplicablePTList1</formula>
    </cfRule>
    <cfRule type="expression" priority="296" dxfId="4" stopIfTrue="1">
      <formula>IF(PTList0,form_rgPTList0materialmarketplace_idATVPDKIKX0DERlanguage_tagen_US2.value,0)</formula>
    </cfRule>
    <cfRule type="expression" priority="297" dxfId="2" stopIfTrue="1">
      <formula>IF(LEN(AO7)&gt;0,1,0)</formula>
    </cfRule>
    <cfRule type="expression" priority="298" dxfId="1" stopIfTrue="1">
      <formula>IF(PTList0,only_enfPTList0materialmarketplace_idATVPDKIKX0DERlanguage_tagen_US2.value,0)</formula>
    </cfRule>
  </conditionalFormatting>
  <conditionalFormatting sqref="AP7:AP1048576">
    <cfRule type="expression" priority="40" dxfId="0" stopIfTrue="1">
      <formula>ApplicablePTList1</formula>
    </cfRule>
    <cfRule type="expression" priority="299" dxfId="4" stopIfTrue="1">
      <formula>IF(PTList0,form_rgPTList0materialmarketplace_idATVPDKIKX0DERlanguage_tagen_US3.value,0)</formula>
    </cfRule>
    <cfRule type="expression" priority="300" dxfId="2" stopIfTrue="1">
      <formula>IF(LEN(AP7)&gt;0,1,0)</formula>
    </cfRule>
    <cfRule type="expression" priority="301" dxfId="1" stopIfTrue="1">
      <formula>IF(PTList0,only_enfPTList0materialmarketplace_idATVPDKIKX0DERlanguage_tagen_US3.value,0)</formula>
    </cfRule>
  </conditionalFormatting>
  <conditionalFormatting sqref="AQ7:AQ1048576">
    <cfRule type="expression" priority="41" dxfId="0" stopIfTrue="1">
      <formula>ApplicablePTList1</formula>
    </cfRule>
    <cfRule type="expression" priority="302" dxfId="4" stopIfTrue="1">
      <formula>IF(PTList0,form_rgPTList0materialmarketplace_idATVPDKIKX0DERlanguage_tagen_US4.value,0)</formula>
    </cfRule>
    <cfRule type="expression" priority="303" dxfId="2" stopIfTrue="1">
      <formula>IF(LEN(AQ7)&gt;0,1,0)</formula>
    </cfRule>
    <cfRule type="expression" priority="304" dxfId="1" stopIfTrue="1">
      <formula>IF(PTList0,only_enfPTList0materialmarketplace_idATVPDKIKX0DERlanguage_tagen_US4.value,0)</formula>
    </cfRule>
  </conditionalFormatting>
  <conditionalFormatting sqref="AR7:AR1048576">
    <cfRule type="expression" priority="42" dxfId="0" stopIfTrue="1">
      <formula>ApplicablePTList1</formula>
    </cfRule>
    <cfRule type="expression" priority="305" dxfId="4" stopIfTrue="1">
      <formula>IF(PTList0,form_rgPTList0materialmarketplace_idATVPDKIKX0DERlanguage_tagen_US5.value,0)</formula>
    </cfRule>
    <cfRule type="expression" priority="306" dxfId="2" stopIfTrue="1">
      <formula>IF(LEN(AR7)&gt;0,1,0)</formula>
    </cfRule>
    <cfRule type="expression" priority="307" dxfId="1" stopIfTrue="1">
      <formula>IF(PTList0,only_enfPTList0materialmarketplace_idATVPDKIKX0DERlanguage_tagen_US5.value,0)</formula>
    </cfRule>
  </conditionalFormatting>
  <conditionalFormatting sqref="AS7:AS1048576">
    <cfRule type="expression" priority="43" dxfId="5" stopIfTrue="1">
      <formula>ApplicablePTList1</formula>
    </cfRule>
    <cfRule type="expression" priority="308" dxfId="6" stopIfTrue="1">
      <formula>IF(PTList0,form_rgPTList0number_of_itemsmarketplace_idATVPDKIKX0DER1.value,0)</formula>
    </cfRule>
    <cfRule type="expression" priority="309" dxfId="7" stopIfTrue="1">
      <formula>IF(LEN(AS7)&gt;0,1,0)</formula>
    </cfRule>
    <cfRule type="expression" priority="310" dxfId="8" stopIfTrue="1">
      <formula>IF(PTList0,only_enfPTList0number_of_itemsmarketplace_idATVPDKIKX0DER1.value,0)</formula>
    </cfRule>
    <cfRule type="expression" priority="311" dxfId="9" stopIfTrue="1">
      <formula>IF(PTList0,reqPTList0number_of_itemsmarketplace_idATVPDKIKX0DER1.value,0)</formula>
    </cfRule>
  </conditionalFormatting>
  <conditionalFormatting sqref="AT7:AT1048576">
    <cfRule type="expression" priority="44" dxfId="5" stopIfTrue="1">
      <formula>ApplicablePTList1</formula>
    </cfRule>
    <cfRule type="expression" priority="312" dxfId="6" stopIfTrue="1">
      <formula>IF(PTList0,form_rgPTList0item_package_quantitymarketplace_idATVPDKIKX0DER1.value,0)</formula>
    </cfRule>
    <cfRule type="expression" priority="313" dxfId="7" stopIfTrue="1">
      <formula>IF(LEN(AT7)&gt;0,1,0)</formula>
    </cfRule>
    <cfRule type="expression" priority="314" dxfId="8" stopIfTrue="1">
      <formula>IF(PTList0,only_enfPTList0item_package_quantitymarketplace_idATVPDKIKX0DER1.value,0)</formula>
    </cfRule>
    <cfRule type="expression" priority="315" dxfId="9" stopIfTrue="1">
      <formula>IF(PTList0,reqPTList0item_package_quantitymarketplace_idATVPDKIKX0DER1.value,0)</formula>
    </cfRule>
  </conditionalFormatting>
  <conditionalFormatting sqref="AU7:AU1048576">
    <cfRule type="expression" priority="45" dxfId="0" stopIfTrue="1">
      <formula>ApplicablePTList1</formula>
    </cfRule>
    <cfRule type="expression" priority="316" dxfId="4" stopIfTrue="1">
      <formula>IF(PTList0,form_rgPTList0colormarketplace_idATVPDKIKX0DERlanguage_tagen_US1.value,0)</formula>
    </cfRule>
    <cfRule type="expression" priority="317" dxfId="2" stopIfTrue="1">
      <formula>IF(LEN(AU7)&gt;0,1,0)</formula>
    </cfRule>
    <cfRule type="expression" priority="318" dxfId="1" stopIfTrue="1">
      <formula>IF(PTList0,only_enfPTList0colormarketplace_idATVPDKIKX0DERlanguage_tagen_US1.value,0)</formula>
    </cfRule>
    <cfRule type="expression" priority="319" dxfId="3" stopIfTrue="1">
      <formula>IF(PTList0,reqPTList0colormarketplace_idATVPDKIKX0DERlanguage_tagen_US1.value,0)</formula>
    </cfRule>
  </conditionalFormatting>
  <conditionalFormatting sqref="AV7:AV1048576">
    <cfRule type="expression" priority="46" dxfId="0" stopIfTrue="1">
      <formula>ApplicablePTList1</formula>
    </cfRule>
    <cfRule type="expression" priority="320" dxfId="4" stopIfTrue="1">
      <formula>IF(PTList0,form_rgPTList0sizemarketplace_idATVPDKIKX0DERlanguage_tagen_US1.value,0)</formula>
    </cfRule>
    <cfRule type="expression" priority="321" dxfId="2" stopIfTrue="1">
      <formula>IF(LEN(AV7)&gt;0,1,0)</formula>
    </cfRule>
    <cfRule type="expression" priority="322" dxfId="1" stopIfTrue="1">
      <formula>IF(PTList0,only_enfPTList0sizemarketplace_idATVPDKIKX0DERlanguage_tagen_US1.value,0)</formula>
    </cfRule>
    <cfRule type="expression" priority="323" dxfId="3" stopIfTrue="1">
      <formula>IF(PTList0,reqPTList0sizemarketplace_idATVPDKIKX0DERlanguage_tagen_US1.value,0)</formula>
    </cfRule>
  </conditionalFormatting>
  <conditionalFormatting sqref="AW7:AW1048576">
    <cfRule type="expression" priority="47" dxfId="0" stopIfTrue="1">
      <formula>ApplicablePTList1</formula>
    </cfRule>
    <cfRule type="expression" priority="324" dxfId="4" stopIfTrue="1">
      <formula>IF(PTList0,form_rgPTList0item_diametermarketplace_idATVPDKIKX0DER1.string_value,0)</formula>
    </cfRule>
    <cfRule type="expression" priority="325" dxfId="2" stopIfTrue="1">
      <formula>IF(LEN(AW7)&gt;0,1,0)</formula>
    </cfRule>
    <cfRule type="expression" priority="326" dxfId="1" stopIfTrue="1">
      <formula>IF(PTList0,only_enfPTList0item_diametermarketplace_idATVPDKIKX0DER1.string_value,0)</formula>
    </cfRule>
  </conditionalFormatting>
  <conditionalFormatting sqref="AX7:AX1048576">
    <cfRule type="expression" priority="48" dxfId="0" stopIfTrue="1">
      <formula>ApplicablePTList1</formula>
    </cfRule>
    <cfRule type="expression" priority="327" dxfId="4" stopIfTrue="1">
      <formula>IF(PTList0,form_rgPTList0item_diametermarketplace_idATVPDKIKX0DER1.unit,0)</formula>
    </cfRule>
    <cfRule type="expression" priority="328" dxfId="2" stopIfTrue="1">
      <formula>IF(LEN(AX7)&gt;0,1,0)</formula>
    </cfRule>
    <cfRule type="expression" priority="329" dxfId="3" stopIfTrue="1">
      <formula>IF(PTList0,for_minPTList0item_diametermarketplace_idATVPDKIKX0DER1.unit,0)</formula>
    </cfRule>
  </conditionalFormatting>
  <conditionalFormatting sqref="AY7:AY1048576">
    <cfRule type="expression" priority="49" dxfId="5" stopIfTrue="1">
      <formula>ApplicablePTList1</formula>
    </cfRule>
    <cfRule type="expression" priority="330" dxfId="7" stopIfTrue="1">
      <formula>IF(LEN(AY7)&gt;0,1,0)</formula>
    </cfRule>
  </conditionalFormatting>
  <conditionalFormatting sqref="AZ7:AZ1048576">
    <cfRule type="expression" priority="50" dxfId="0" stopIfTrue="1">
      <formula>ApplicablePTList1</formula>
    </cfRule>
    <cfRule type="expression" priority="331" dxfId="1" stopIfTrue="1">
      <formula>IF(PTList0,form_rgPTList0part_numbermarketplace_idATVPDKIKX0DER1.value,0)</formula>
    </cfRule>
    <cfRule type="expression" priority="332" dxfId="2" stopIfTrue="1">
      <formula>IF(LEN(AZ7)&gt;0,1,0)</formula>
    </cfRule>
    <cfRule type="expression" priority="333" dxfId="1" stopIfTrue="1">
      <formula>IF(PTList0,only_enfPTList0part_numbermarketplace_idATVPDKIKX0DER1.value,0)</formula>
    </cfRule>
    <cfRule type="expression" priority="334" dxfId="3" stopIfTrue="1">
      <formula>IF(PTList0,reqPTList0part_numbermarketplace_idATVPDKIKX0DER1.value,0)</formula>
    </cfRule>
  </conditionalFormatting>
  <conditionalFormatting sqref="BA7:BA1048576">
    <cfRule type="expression" priority="51" dxfId="0" stopIfTrue="1">
      <formula>ApplicablePTList1</formula>
    </cfRule>
    <cfRule type="expression" priority="335" dxfId="4" stopIfTrue="1">
      <formula>IF(PTList0,form_rgPTList0item_shapemarketplace_idATVPDKIKX0DERlanguage_tagen_US1.value,0)</formula>
    </cfRule>
    <cfRule type="expression" priority="336" dxfId="2" stopIfTrue="1">
      <formula>IF(LEN(BA7)&gt;0,1,0)</formula>
    </cfRule>
    <cfRule type="expression" priority="337" dxfId="1" stopIfTrue="1">
      <formula>IF(PTList0,only_enfPTList0item_shapemarketplace_idATVPDKIKX0DERlanguage_tagen_US1.value,0)</formula>
    </cfRule>
    <cfRule type="expression" priority="338"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339" dxfId="4" stopIfTrue="1">
      <formula>IF(PTList0,form_rgPTList0editionmarketplace_idATVPDKIKX0DERlanguage_tagen_US1.value,0)</formula>
    </cfRule>
    <cfRule type="expression" priority="340" dxfId="2" stopIfTrue="1">
      <formula>IF(LEN(BB7)&gt;0,1,0)</formula>
    </cfRule>
    <cfRule type="expression" priority="341" dxfId="1" stopIfTrue="1">
      <formula>IF(PTList0,only_enfPTList0editionmarketplace_idATVPDKIKX0DERlanguage_tagen_US1.value,0)</formula>
    </cfRule>
    <cfRule type="expression" priority="342" dxfId="3" stopIfTrue="1">
      <formula>IF(PTList0,reqPTList0editionmarketplace_idATVPDKIKX0DERlanguage_tagen_US1.value,0)</formula>
    </cfRule>
  </conditionalFormatting>
  <conditionalFormatting sqref="BC7:BC1048576">
    <cfRule type="expression" priority="53" dxfId="5" stopIfTrue="1">
      <formula>ApplicablePTList1</formula>
    </cfRule>
    <cfRule type="expression" priority="343" dxfId="6" stopIfTrue="1">
      <formula>IF(PTList0,form_rgPTList0item_display_dimensionsmarketplace_idATVPDKIKX0DER1.depth.value,0)</formula>
    </cfRule>
    <cfRule type="expression" priority="344" dxfId="7" stopIfTrue="1">
      <formula>IF(LEN(BC7)&gt;0,1,0)</formula>
    </cfRule>
    <cfRule type="expression" priority="345" dxfId="9" stopIfTrue="1">
      <formula>IF(PTList0,req_togPTList0item_display_dimensionsmarketplace_idATVPDKIKX0DER1.depth.value,0)</formula>
    </cfRule>
    <cfRule type="expression" priority="346" dxfId="8" stopIfTrue="1">
      <formula>IF(PTList0,only_enfPTList0item_display_dimensionsmarketplace_idATVPDKIKX0DER1.depth.value,0)</formula>
    </cfRule>
    <cfRule type="expression" priority="347" dxfId="9" stopIfTrue="1">
      <formula>IF(PTList0,reqPTList0item_display_dimensionsmarketplace_idATVPDKIKX0DER1.depth.value,0)</formula>
    </cfRule>
  </conditionalFormatting>
  <conditionalFormatting sqref="BD7:BD1048576">
    <cfRule type="expression" priority="54" dxfId="0" stopIfTrue="1">
      <formula>ApplicablePTList1</formula>
    </cfRule>
    <cfRule type="expression" priority="348" dxfId="4" stopIfTrue="1">
      <formula>IF(PTList0,form_rgPTList0item_display_dimensionsmarketplace_idATVPDKIKX0DER1.depth.unit,0)</formula>
    </cfRule>
    <cfRule type="expression" priority="349" dxfId="2" stopIfTrue="1">
      <formula>IF(LEN(BD7)&gt;0,1,0)</formula>
    </cfRule>
    <cfRule type="expression" priority="350" dxfId="3" stopIfTrue="1">
      <formula>IF(PTList0,req_togPTList0item_display_dimensionsmarketplace_idATVPDKIKX0DER1.depth.unit,0)</formula>
    </cfRule>
    <cfRule type="expression" priority="351" dxfId="1" stopIfTrue="1">
      <formula>IF(PTList0,only_enfPTList0item_display_dimensionsmarketplace_idATVPDKIKX0DER1.depth.unit,0)</formula>
    </cfRule>
    <cfRule type="expression" priority="352" dxfId="3" stopIfTrue="1">
      <formula>IF(PTList0,reqPTList0item_display_dimensionsmarketplace_idATVPDKIKX0DER1.depth.unit,0)</formula>
    </cfRule>
  </conditionalFormatting>
  <conditionalFormatting sqref="BE7:BE1048576">
    <cfRule type="expression" priority="55" dxfId="5" stopIfTrue="1">
      <formula>ApplicablePTList1</formula>
    </cfRule>
    <cfRule type="expression" priority="353" dxfId="6" stopIfTrue="1">
      <formula>IF(PTList0,form_rgPTList0item_display_dimensionsmarketplace_idATVPDKIKX0DER1.diameter.value,0)</formula>
    </cfRule>
    <cfRule type="expression" priority="354" dxfId="7" stopIfTrue="1">
      <formula>IF(LEN(BE7)&gt;0,1,0)</formula>
    </cfRule>
    <cfRule type="expression" priority="355" dxfId="9" stopIfTrue="1">
      <formula>IF(PTList0,req_togPTList0item_display_dimensionsmarketplace_idATVPDKIKX0DER1.diameter.value,0)</formula>
    </cfRule>
    <cfRule type="expression" priority="356" dxfId="8" stopIfTrue="1">
      <formula>IF(PTList0,only_enfPTList0item_display_dimensionsmarketplace_idATVPDKIKX0DER1.diameter.value,0)</formula>
    </cfRule>
    <cfRule type="expression" priority="357" dxfId="9" stopIfTrue="1">
      <formula>IF(PTList0,reqPTList0item_display_dimensionsmarketplace_idATVPDKIKX0DER1.diameter.value,0)</formula>
    </cfRule>
  </conditionalFormatting>
  <conditionalFormatting sqref="BF7:BF1048576">
    <cfRule type="expression" priority="56" dxfId="0" stopIfTrue="1">
      <formula>ApplicablePTList1</formula>
    </cfRule>
    <cfRule type="expression" priority="358" dxfId="4" stopIfTrue="1">
      <formula>IF(PTList0,form_rgPTList0item_display_dimensionsmarketplace_idATVPDKIKX0DER1.diameter.unit,0)</formula>
    </cfRule>
    <cfRule type="expression" priority="359" dxfId="2" stopIfTrue="1">
      <formula>IF(LEN(BF7)&gt;0,1,0)</formula>
    </cfRule>
    <cfRule type="expression" priority="360" dxfId="3" stopIfTrue="1">
      <formula>IF(PTList0,req_togPTList0item_display_dimensionsmarketplace_idATVPDKIKX0DER1.diameter.unit,0)</formula>
    </cfRule>
    <cfRule type="expression" priority="361" dxfId="1" stopIfTrue="1">
      <formula>IF(PTList0,only_enfPTList0item_display_dimensionsmarketplace_idATVPDKIKX0DER1.diameter.unit,0)</formula>
    </cfRule>
    <cfRule type="expression" priority="362" dxfId="3" stopIfTrue="1">
      <formula>IF(PTList0,reqPTList0item_display_dimensionsmarketplace_idATVPDKIKX0DER1.diameter.unit,0)</formula>
    </cfRule>
  </conditionalFormatting>
  <conditionalFormatting sqref="BG7:BG1048576">
    <cfRule type="expression" priority="57" dxfId="5" stopIfTrue="1">
      <formula>ApplicablePTList1</formula>
    </cfRule>
    <cfRule type="expression" priority="363" dxfId="6" stopIfTrue="1">
      <formula>IF(PTList0,form_rgPTList0item_display_dimensionsmarketplace_idATVPDKIKX0DER1.height.value,0)</formula>
    </cfRule>
    <cfRule type="expression" priority="364" dxfId="7" stopIfTrue="1">
      <formula>IF(LEN(BG7)&gt;0,1,0)</formula>
    </cfRule>
    <cfRule type="expression" priority="365" dxfId="9" stopIfTrue="1">
      <formula>IF(PTList0,req_togPTList0item_display_dimensionsmarketplace_idATVPDKIKX0DER1.height.value,0)</formula>
    </cfRule>
    <cfRule type="expression" priority="366" dxfId="8" stopIfTrue="1">
      <formula>IF(PTList0,only_enfPTList0item_display_dimensionsmarketplace_idATVPDKIKX0DER1.height.value,0)</formula>
    </cfRule>
    <cfRule type="expression" priority="367" dxfId="9" stopIfTrue="1">
      <formula>IF(PTList0,reqPTList0item_display_dimensionsmarketplace_idATVPDKIKX0DER1.height.value,0)</formula>
    </cfRule>
  </conditionalFormatting>
  <conditionalFormatting sqref="BH7:BH1048576">
    <cfRule type="expression" priority="58" dxfId="0" stopIfTrue="1">
      <formula>ApplicablePTList1</formula>
    </cfRule>
    <cfRule type="expression" priority="368" dxfId="4" stopIfTrue="1">
      <formula>IF(PTList0,form_rgPTList0item_display_dimensionsmarketplace_idATVPDKIKX0DER1.height.unit,0)</formula>
    </cfRule>
    <cfRule type="expression" priority="369" dxfId="2" stopIfTrue="1">
      <formula>IF(LEN(BH7)&gt;0,1,0)</formula>
    </cfRule>
    <cfRule type="expression" priority="370" dxfId="3" stopIfTrue="1">
      <formula>IF(PTList0,req_togPTList0item_display_dimensionsmarketplace_idATVPDKIKX0DER1.height.unit,0)</formula>
    </cfRule>
    <cfRule type="expression" priority="371" dxfId="1" stopIfTrue="1">
      <formula>IF(PTList0,only_enfPTList0item_display_dimensionsmarketplace_idATVPDKIKX0DER1.height.unit,0)</formula>
    </cfRule>
    <cfRule type="expression" priority="372" dxfId="3" stopIfTrue="1">
      <formula>IF(PTList0,reqPTList0item_display_dimensionsmarketplace_idATVPDKIKX0DER1.height.unit,0)</formula>
    </cfRule>
  </conditionalFormatting>
  <conditionalFormatting sqref="BI7:BI1048576">
    <cfRule type="expression" priority="59" dxfId="5" stopIfTrue="1">
      <formula>ApplicablePTList1</formula>
    </cfRule>
    <cfRule type="expression" priority="373" dxfId="6" stopIfTrue="1">
      <formula>IF(PTList0,form_rgPTList0item_display_dimensionsmarketplace_idATVPDKIKX0DER1.length.value,0)</formula>
    </cfRule>
    <cfRule type="expression" priority="374" dxfId="7" stopIfTrue="1">
      <formula>IF(LEN(BI7)&gt;0,1,0)</formula>
    </cfRule>
    <cfRule type="expression" priority="375" dxfId="9" stopIfTrue="1">
      <formula>IF(PTList0,req_togPTList0item_display_dimensionsmarketplace_idATVPDKIKX0DER1.length.value,0)</formula>
    </cfRule>
    <cfRule type="expression" priority="376" dxfId="8" stopIfTrue="1">
      <formula>IF(PTList0,only_enfPTList0item_display_dimensionsmarketplace_idATVPDKIKX0DER1.length.value,0)</formula>
    </cfRule>
    <cfRule type="expression" priority="377" dxfId="9" stopIfTrue="1">
      <formula>IF(PTList0,reqPTList0item_display_dimensionsmarketplace_idATVPDKIKX0DER1.length.value,0)</formula>
    </cfRule>
  </conditionalFormatting>
  <conditionalFormatting sqref="BJ7:BJ1048576">
    <cfRule type="expression" priority="60" dxfId="0" stopIfTrue="1">
      <formula>ApplicablePTList1</formula>
    </cfRule>
    <cfRule type="expression" priority="378" dxfId="4" stopIfTrue="1">
      <formula>IF(PTList0,form_rgPTList0item_display_dimensionsmarketplace_idATVPDKIKX0DER1.length.unit,0)</formula>
    </cfRule>
    <cfRule type="expression" priority="379" dxfId="2" stopIfTrue="1">
      <formula>IF(LEN(BJ7)&gt;0,1,0)</formula>
    </cfRule>
    <cfRule type="expression" priority="380" dxfId="3" stopIfTrue="1">
      <formula>IF(PTList0,req_togPTList0item_display_dimensionsmarketplace_idATVPDKIKX0DER1.length.unit,0)</formula>
    </cfRule>
    <cfRule type="expression" priority="381" dxfId="1" stopIfTrue="1">
      <formula>IF(PTList0,only_enfPTList0item_display_dimensionsmarketplace_idATVPDKIKX0DER1.length.unit,0)</formula>
    </cfRule>
    <cfRule type="expression" priority="382" dxfId="3" stopIfTrue="1">
      <formula>IF(PTList0,reqPTList0item_display_dimensionsmarketplace_idATVPDKIKX0DER1.length.unit,0)</formula>
    </cfRule>
  </conditionalFormatting>
  <conditionalFormatting sqref="BK7:BK1048576">
    <cfRule type="expression" priority="61" dxfId="5" stopIfTrue="1">
      <formula>ApplicablePTList1</formula>
    </cfRule>
    <cfRule type="expression" priority="383" dxfId="6" stopIfTrue="1">
      <formula>IF(PTList0,form_rgPTList0item_display_dimensionsmarketplace_idATVPDKIKX0DER1.width.value,0)</formula>
    </cfRule>
    <cfRule type="expression" priority="384" dxfId="7" stopIfTrue="1">
      <formula>IF(LEN(BK7)&gt;0,1,0)</formula>
    </cfRule>
    <cfRule type="expression" priority="385" dxfId="9" stopIfTrue="1">
      <formula>IF(PTList0,req_togPTList0item_display_dimensionsmarketplace_idATVPDKIKX0DER1.width.value,0)</formula>
    </cfRule>
    <cfRule type="expression" priority="386" dxfId="8" stopIfTrue="1">
      <formula>IF(PTList0,only_enfPTList0item_display_dimensionsmarketplace_idATVPDKIKX0DER1.width.value,0)</formula>
    </cfRule>
    <cfRule type="expression" priority="387" dxfId="9" stopIfTrue="1">
      <formula>IF(PTList0,reqPTList0item_display_dimensionsmarketplace_idATVPDKIKX0DER1.width.value,0)</formula>
    </cfRule>
  </conditionalFormatting>
  <conditionalFormatting sqref="BL7:BL1048576">
    <cfRule type="expression" priority="62" dxfId="0" stopIfTrue="1">
      <formula>ApplicablePTList1</formula>
    </cfRule>
    <cfRule type="expression" priority="388" dxfId="4" stopIfTrue="1">
      <formula>IF(PTList0,form_rgPTList0item_display_dimensionsmarketplace_idATVPDKIKX0DER1.width.unit,0)</formula>
    </cfRule>
    <cfRule type="expression" priority="389" dxfId="2" stopIfTrue="1">
      <formula>IF(LEN(BL7)&gt;0,1,0)</formula>
    </cfRule>
    <cfRule type="expression" priority="390" dxfId="3" stopIfTrue="1">
      <formula>IF(PTList0,req_togPTList0item_display_dimensionsmarketplace_idATVPDKIKX0DER1.width.unit,0)</formula>
    </cfRule>
    <cfRule type="expression" priority="391" dxfId="1" stopIfTrue="1">
      <formula>IF(PTList0,only_enfPTList0item_display_dimensionsmarketplace_idATVPDKIKX0DER1.width.unit,0)</formula>
    </cfRule>
    <cfRule type="expression" priority="392" dxfId="3" stopIfTrue="1">
      <formula>IF(PTList0,reqPTList0item_display_dimensionsmarketplace_idATVPDKIKX0DER1.width.unit,0)</formula>
    </cfRule>
  </conditionalFormatting>
  <conditionalFormatting sqref="BM7:BM1048576">
    <cfRule type="expression" priority="63" dxfId="5" stopIfTrue="1">
      <formula>ApplicablePTList1</formula>
    </cfRule>
    <cfRule type="expression" priority="393" dxfId="6" stopIfTrue="1">
      <formula>IF(PTList0,form_rgPTList0voltagemarketplace_idATVPDKIKX0DER1.value,0)</formula>
    </cfRule>
    <cfRule type="expression" priority="394" dxfId="7" stopIfTrue="1">
      <formula>IF(LEN(BM7)&gt;0,1,0)</formula>
    </cfRule>
    <cfRule type="expression" priority="395" dxfId="8" stopIfTrue="1">
      <formula>IF(PTList0,only_enfPTList0voltagemarketplace_idATVPDKIKX0DER1.value,0)</formula>
    </cfRule>
    <cfRule type="expression" priority="396" dxfId="9" stopIfTrue="1">
      <formula>IF(PTList0,reqPTList0voltagemarketplace_idATVPDKIKX0DER1.value,0)</formula>
    </cfRule>
  </conditionalFormatting>
  <conditionalFormatting sqref="BN7:BN1048576">
    <cfRule type="expression" priority="64" dxfId="0" stopIfTrue="1">
      <formula>ApplicablePTList1</formula>
    </cfRule>
    <cfRule type="expression" priority="397" dxfId="4" stopIfTrue="1">
      <formula>IF(PTList0,form_rgPTList0voltagemarketplace_idATVPDKIKX0DER1.unit,0)</formula>
    </cfRule>
    <cfRule type="expression" priority="398" dxfId="2" stopIfTrue="1">
      <formula>IF(LEN(BN7)&gt;0,1,0)</formula>
    </cfRule>
    <cfRule type="expression" priority="399" dxfId="1" stopIfTrue="1">
      <formula>IF(PTList0,only_enfPTList0voltagemarketplace_idATVPDKIKX0DER1.unit,0)</formula>
    </cfRule>
  </conditionalFormatting>
  <conditionalFormatting sqref="BO7:BO1048576">
    <cfRule type="expression" priority="65" dxfId="5" stopIfTrue="1">
      <formula>ApplicablePTList1</formula>
    </cfRule>
    <cfRule type="expression" priority="400" dxfId="6" stopIfTrue="1">
      <formula>IF(PTList0,form_rgPTList0pull_forcemarketplace_idATVPDKIKX0DER1.value,0)</formula>
    </cfRule>
    <cfRule type="expression" priority="401" dxfId="7" stopIfTrue="1">
      <formula>IF(LEN(BO7)&gt;0,1,0)</formula>
    </cfRule>
    <cfRule type="expression" priority="402" dxfId="8" stopIfTrue="1">
      <formula>IF(PTList0,only_enfPTList0pull_forcemarketplace_idATVPDKIKX0DER1.value,0)</formula>
    </cfRule>
    <cfRule type="expression" priority="403" dxfId="9" stopIfTrue="1">
      <formula>IF(PTList0,reqPTList0pull_forcemarketplace_idATVPDKIKX0DER1.value,0)</formula>
    </cfRule>
  </conditionalFormatting>
  <conditionalFormatting sqref="BP7:BP1048576">
    <cfRule type="expression" priority="66" dxfId="0" stopIfTrue="1">
      <formula>ApplicablePTList1</formula>
    </cfRule>
    <cfRule type="expression" priority="404" dxfId="4" stopIfTrue="1">
      <formula>IF(PTList0,form_rgPTList0pull_forcemarketplace_idATVPDKIKX0DER1.unit,0)</formula>
    </cfRule>
    <cfRule type="expression" priority="405" dxfId="2" stopIfTrue="1">
      <formula>IF(LEN(BP7)&gt;0,1,0)</formula>
    </cfRule>
    <cfRule type="expression" priority="406" dxfId="1" stopIfTrue="1">
      <formula>IF(PTList0,only_enfPTList0pull_forcemarketplace_idATVPDKIKX0DER1.unit,0)</formula>
    </cfRule>
    <cfRule type="expression" priority="407" dxfId="3" stopIfTrue="1">
      <formula>IF(PTList0,reqPTList0pull_forcemarketplace_idATVPDKIKX0DER1.unit,0)</formula>
    </cfRule>
  </conditionalFormatting>
  <conditionalFormatting sqref="BQ7:BQ1048576">
    <cfRule type="expression" priority="67" dxfId="0" stopIfTrue="1">
      <formula>ApplicablePTList1</formula>
    </cfRule>
    <cfRule type="expression" priority="408" dxfId="4" stopIfTrue="1">
      <formula>IF(PTList0,form_rgPTList0orientationmarketplace_idATVPDKIKX0DERlanguage_tagen_US1.value,0)</formula>
    </cfRule>
    <cfRule type="expression" priority="409" dxfId="2" stopIfTrue="1">
      <formula>IF(LEN(BQ7)&gt;0,1,0)</formula>
    </cfRule>
    <cfRule type="expression" priority="410" dxfId="1" stopIfTrue="1">
      <formula>IF(PTList0,only_enfPTList0orientationmarketplace_idATVPDKIKX0DERlanguage_tagen_US1.value,0)</formula>
    </cfRule>
    <cfRule type="expression" priority="411" dxfId="3" stopIfTrue="1">
      <formula>IF(PTList0,reqPTList0orientationmarketplace_idATVPDKIKX0DERlanguage_tagen_US1.value,0)</formula>
    </cfRule>
  </conditionalFormatting>
  <conditionalFormatting sqref="BR7:BR1048576">
    <cfRule type="expression" priority="68" dxfId="0" stopIfTrue="1">
      <formula>ApplicablePTList1</formula>
    </cfRule>
    <cfRule type="expression" priority="412" dxfId="4" stopIfTrue="1">
      <formula>IF(PTList0,form_rgPTList0customer_package_typemarketplace_idATVPDKIKX0DERlanguage_tagen_US1.value,0)</formula>
    </cfRule>
    <cfRule type="expression" priority="413" dxfId="2" stopIfTrue="1">
      <formula>IF(LEN(BR7)&gt;0,1,0)</formula>
    </cfRule>
    <cfRule type="expression" priority="414" dxfId="1" stopIfTrue="1">
      <formula>IF(PTList0,only_enfPTList0customer_package_typemarketplace_idATVPDKIKX0DERlanguage_tagen_US1.value,0)</formula>
    </cfRule>
    <cfRule type="expression" priority="415" dxfId="3" stopIfTrue="1">
      <formula>IF(PTList0,reqPTList0customer_package_typemarketplace_idATVPDKIKX0DERlanguage_tagen_US1.value,0)</formula>
    </cfRule>
  </conditionalFormatting>
  <conditionalFormatting sqref="BS7:BS1048576">
    <cfRule type="expression" priority="69" dxfId="0" stopIfTrue="1">
      <formula>ApplicablePTList1</formula>
    </cfRule>
    <cfRule type="expression" priority="416" dxfId="4" stopIfTrue="1">
      <formula>IF(PTList0,form_rgPTList0patternmarketplace_idATVPDKIKX0DERlanguage_tagen_US1.value,0)</formula>
    </cfRule>
    <cfRule type="expression" priority="417" dxfId="2" stopIfTrue="1">
      <formula>IF(LEN(BS7)&gt;0,1,0)</formula>
    </cfRule>
    <cfRule type="expression" priority="418" dxfId="1" stopIfTrue="1">
      <formula>IF(PTList0,only_enfPTList0patternmarketplace_idATVPDKIKX0DERlanguage_tagen_US1.value,0)</formula>
    </cfRule>
    <cfRule type="expression" priority="419" dxfId="3" stopIfTrue="1">
      <formula>IF(PTList0,reqPTList0patternmarketplace_idATVPDKIKX0DERlanguage_tagen_US1.value,0)</formula>
    </cfRule>
  </conditionalFormatting>
  <conditionalFormatting sqref="BT7:BT1048576">
    <cfRule type="expression" priority="70" dxfId="5" stopIfTrue="1">
      <formula>ApplicablePTList1</formula>
    </cfRule>
    <cfRule type="expression" priority="420" dxfId="6" stopIfTrue="1">
      <formula>IF(PTList0,form_rgPTList0unit_countmarketplace_idATVPDKIKX0DER1.value,0)</formula>
    </cfRule>
    <cfRule type="expression" priority="421" dxfId="7" stopIfTrue="1">
      <formula>IF(LEN(BT7)&gt;0,1,0)</formula>
    </cfRule>
    <cfRule type="expression" priority="422" dxfId="8" stopIfTrue="1">
      <formula>IF(PTList0,only_enfPTList0unit_countmarketplace_idATVPDKIKX0DER1.value,0)</formula>
    </cfRule>
    <cfRule type="expression" priority="423" dxfId="9" stopIfTrue="1">
      <formula>IF(PTList0,reqPTList0unit_countmarketplace_idATVPDKIKX0DER1.value,0)</formula>
    </cfRule>
  </conditionalFormatting>
  <conditionalFormatting sqref="BU7:BU1048576">
    <cfRule type="expression" priority="71" dxfId="0" stopIfTrue="1">
      <formula>ApplicablePTList1</formula>
    </cfRule>
    <cfRule type="expression" priority="424" dxfId="4" stopIfTrue="1">
      <formula>IF(PTList0,form_rgPTList0unit_countmarketplace_idATVPDKIKX0DER1.typelanguage_tagen_US.value,0)</formula>
    </cfRule>
    <cfRule type="expression" priority="425" dxfId="2" stopIfTrue="1">
      <formula>IF(LEN(BU7)&gt;0,1,0)</formula>
    </cfRule>
    <cfRule type="expression" priority="426" dxfId="1" stopIfTrue="1">
      <formula>IF(PTList0,only_enfPTList0unit_countmarketplace_idATVPDKIKX0DER1.typelanguage_tagen_US.value,0)</formula>
    </cfRule>
    <cfRule type="expression" priority="427" dxfId="3" stopIfTrue="1">
      <formula>IF(PTList0,reqPTList0unit_countmarketplace_idATVPDKIKX0DER1.typelanguage_tagen_US.value,0)</formula>
    </cfRule>
  </conditionalFormatting>
  <conditionalFormatting sqref="BV7:BV1048576">
    <cfRule type="expression" priority="72" dxfId="5" stopIfTrue="1">
      <formula>ApplicablePTList1</formula>
    </cfRule>
    <cfRule type="expression" priority="428" dxfId="7" stopIfTrue="1">
      <formula>IF(LEN(BV7)&gt;0,1,0)</formula>
    </cfRule>
  </conditionalFormatting>
  <conditionalFormatting sqref="BW7:BW1048576">
    <cfRule type="expression" priority="73" dxfId="0" stopIfTrue="1">
      <formula>ApplicablePTList1</formula>
    </cfRule>
    <cfRule type="expression" priority="429" dxfId="1" stopIfTrue="1">
      <formula>IF(PTList0,form_rgPTList0included_componentsmarketplace_idATVPDKIKX0DERlanguage_tagen_US1.value,0)</formula>
    </cfRule>
    <cfRule type="expression" priority="430" dxfId="2" stopIfTrue="1">
      <formula>IF(LEN(BW7)&gt;0,1,0)</formula>
    </cfRule>
    <cfRule type="expression" priority="431" dxfId="1" stopIfTrue="1">
      <formula>IF(PTList0,only_enfPTList0included_componentsmarketplace_idATVPDKIKX0DERlanguage_tagen_US1.value,0)</formula>
    </cfRule>
    <cfRule type="expression" priority="432" dxfId="3" stopIfTrue="1">
      <formula>IF(PTList0,reqPTList0included_componentsmarketplace_idATVPDKIKX0DERlanguage_tagen_US1.value,0)</formula>
    </cfRule>
  </conditionalFormatting>
  <conditionalFormatting sqref="BX7:BX1048576">
    <cfRule type="expression" priority="74" dxfId="5" stopIfTrue="1">
      <formula>ApplicablePTList1</formula>
    </cfRule>
    <cfRule type="expression" priority="433" dxfId="6" stopIfTrue="1">
      <formula>IF(PTList0,form_rgPTList0item_thicknessmarketplace_idATVPDKIKX0DER1.decimal_value,0)</formula>
    </cfRule>
    <cfRule type="expression" priority="434" dxfId="7" stopIfTrue="1">
      <formula>IF(LEN(BX7)&gt;0,1,0)</formula>
    </cfRule>
    <cfRule type="expression" priority="435" dxfId="9" stopIfTrue="1">
      <formula>IF(PTList0,for_minPTList0item_thicknessmarketplace_idATVPDKIKX0DER1.decimal_value,0)</formula>
    </cfRule>
  </conditionalFormatting>
  <conditionalFormatting sqref="BY7:BY1048576">
    <cfRule type="expression" priority="75" dxfId="0" stopIfTrue="1">
      <formula>ApplicablePTList1</formula>
    </cfRule>
    <cfRule type="expression" priority="436" dxfId="4" stopIfTrue="1">
      <formula>IF(PTList0,form_rgPTList0item_thicknessmarketplace_idATVPDKIKX0DER1.string_value,0)</formula>
    </cfRule>
    <cfRule type="expression" priority="437" dxfId="2" stopIfTrue="1">
      <formula>IF(LEN(BY7)&gt;0,1,0)</formula>
    </cfRule>
    <cfRule type="expression" priority="438" dxfId="3" stopIfTrue="1">
      <formula>IF(PTList0,for_minPTList0item_thicknessmarketplace_idATVPDKIKX0DER1.string_value,0)</formula>
    </cfRule>
  </conditionalFormatting>
  <conditionalFormatting sqref="BZ7:BZ1048576">
    <cfRule type="expression" priority="76" dxfId="0" stopIfTrue="1">
      <formula>ApplicablePTList1</formula>
    </cfRule>
    <cfRule type="expression" priority="439" dxfId="4" stopIfTrue="1">
      <formula>IF(PTList0,form_rgPTList0item_thicknessmarketplace_idATVPDKIKX0DER1.unit,0)</formula>
    </cfRule>
    <cfRule type="expression" priority="440" dxfId="2" stopIfTrue="1">
      <formula>IF(LEN(BZ7)&gt;0,1,0)</formula>
    </cfRule>
    <cfRule type="expression" priority="441" dxfId="3" stopIfTrue="1">
      <formula>IF(PTList0,req_togPTList0item_thicknessmarketplace_idATVPDKIKX0DER1.unit,0)</formula>
    </cfRule>
    <cfRule type="expression" priority="442" dxfId="1" stopIfTrue="1">
      <formula>IF(PTList0,only_enfPTList0item_thicknessmarketplace_idATVPDKIKX0DER1.unit,0)</formula>
    </cfRule>
    <cfRule type="expression" priority="443" dxfId="3" stopIfTrue="1">
      <formula>IF(PTList0,reqPTList0item_thicknessmarketplace_idATVPDKIKX0DER1.unit,0)</formula>
    </cfRule>
  </conditionalFormatting>
  <conditionalFormatting sqref="CA7:CA1048576">
    <cfRule type="expression" priority="77" dxfId="5" stopIfTrue="1">
      <formula>ApplicablePTList1</formula>
    </cfRule>
    <cfRule type="expression" priority="444" dxfId="7" stopIfTrue="1">
      <formula>IF(LEN(CA7)&gt;0,1,0)</formula>
    </cfRule>
    <cfRule type="expression" priority="445" dxfId="9" stopIfTrue="1">
      <formula>IF(PTList0,req_togPTList0item_length_width_thicknessmarketplace_idATVPDKIKX0DER1.length.value,0)</formula>
    </cfRule>
  </conditionalFormatting>
  <conditionalFormatting sqref="CB7:CB1048576">
    <cfRule type="expression" priority="78" dxfId="0" stopIfTrue="1">
      <formula>ApplicablePTList1</formula>
    </cfRule>
    <cfRule type="expression" priority="446" dxfId="2" stopIfTrue="1">
      <formula>IF(LEN(CB7)&gt;0,1,0)</formula>
    </cfRule>
    <cfRule type="expression" priority="447" dxfId="3" stopIfTrue="1">
      <formula>IF(PTList0,req_togPTList0item_length_width_thicknessmarketplace_idATVPDKIKX0DER1.length.unit,0)</formula>
    </cfRule>
  </conditionalFormatting>
  <conditionalFormatting sqref="CC7:CC1048576">
    <cfRule type="expression" priority="79" dxfId="5" stopIfTrue="1">
      <formula>ApplicablePTList1</formula>
    </cfRule>
    <cfRule type="expression" priority="448" dxfId="7" stopIfTrue="1">
      <formula>IF(LEN(CC7)&gt;0,1,0)</formula>
    </cfRule>
    <cfRule type="expression" priority="449" dxfId="9" stopIfTrue="1">
      <formula>IF(PTList0,req_togPTList0item_length_width_thicknessmarketplace_idATVPDKIKX0DER1.thickness.value,0)</formula>
    </cfRule>
  </conditionalFormatting>
  <conditionalFormatting sqref="CD7:CD1048576">
    <cfRule type="expression" priority="80" dxfId="0" stopIfTrue="1">
      <formula>ApplicablePTList1</formula>
    </cfRule>
    <cfRule type="expression" priority="450" dxfId="2" stopIfTrue="1">
      <formula>IF(LEN(CD7)&gt;0,1,0)</formula>
    </cfRule>
    <cfRule type="expression" priority="451" dxfId="3" stopIfTrue="1">
      <formula>IF(PTList0,req_togPTList0item_length_width_thicknessmarketplace_idATVPDKIKX0DER1.thickness.unit,0)</formula>
    </cfRule>
  </conditionalFormatting>
  <conditionalFormatting sqref="CE7:CE1048576">
    <cfRule type="expression" priority="81" dxfId="5" stopIfTrue="1">
      <formula>ApplicablePTList1</formula>
    </cfRule>
    <cfRule type="expression" priority="452" dxfId="7" stopIfTrue="1">
      <formula>IF(LEN(CE7)&gt;0,1,0)</formula>
    </cfRule>
    <cfRule type="expression" priority="453" dxfId="9" stopIfTrue="1">
      <formula>IF(PTList0,req_togPTList0item_length_width_thicknessmarketplace_idATVPDKIKX0DER1.width.value,0)</formula>
    </cfRule>
  </conditionalFormatting>
  <conditionalFormatting sqref="CF7:CF1048576">
    <cfRule type="expression" priority="82" dxfId="0" stopIfTrue="1">
      <formula>ApplicablePTList1</formula>
    </cfRule>
    <cfRule type="expression" priority="454" dxfId="2" stopIfTrue="1">
      <formula>IF(LEN(CF7)&gt;0,1,0)</formula>
    </cfRule>
    <cfRule type="expression" priority="455" dxfId="3" stopIfTrue="1">
      <formula>IF(PTList0,req_togPTList0item_length_width_thicknessmarketplace_idATVPDKIKX0DER1.width.unit,0)</formula>
    </cfRule>
  </conditionalFormatting>
  <conditionalFormatting sqref="CG7:CG1048576">
    <cfRule type="expression" priority="83" dxfId="5" stopIfTrue="1">
      <formula>ApplicablePTList1</formula>
    </cfRule>
    <cfRule type="expression" priority="456" dxfId="6" stopIfTrue="1">
      <formula>IF(PTList0,form_rgPTList0item_widthmarketplace_idATVPDKIKX0DER1.value,0)</formula>
    </cfRule>
    <cfRule type="expression" priority="457" dxfId="7" stopIfTrue="1">
      <formula>IF(LEN(CG7)&gt;0,1,0)</formula>
    </cfRule>
    <cfRule type="expression" priority="458" dxfId="8" stopIfTrue="1">
      <formula>IF(PTList0,only_enfPTList0item_widthmarketplace_idATVPDKIKX0DER1.value,0)</formula>
    </cfRule>
    <cfRule type="expression" priority="459" dxfId="9" stopIfTrue="1">
      <formula>IF(PTList0,reqPTList0item_widthmarketplace_idATVPDKIKX0DER1.value,0)</formula>
    </cfRule>
  </conditionalFormatting>
  <conditionalFormatting sqref="CH7:CH1048576">
    <cfRule type="expression" priority="84" dxfId="0" stopIfTrue="1">
      <formula>ApplicablePTList1</formula>
    </cfRule>
    <cfRule type="expression" priority="460" dxfId="4" stopIfTrue="1">
      <formula>IF(PTList0,form_rgPTList0item_widthmarketplace_idATVPDKIKX0DER1.unit,0)</formula>
    </cfRule>
    <cfRule type="expression" priority="461" dxfId="2" stopIfTrue="1">
      <formula>IF(LEN(CH7)&gt;0,1,0)</formula>
    </cfRule>
    <cfRule type="expression" priority="462" dxfId="1" stopIfTrue="1">
      <formula>IF(PTList0,only_enfPTList0item_widthmarketplace_idATVPDKIKX0DER1.unit,0)</formula>
    </cfRule>
    <cfRule type="expression" priority="463" dxfId="3" stopIfTrue="1">
      <formula>IF(PTList0,reqPTList0item_widthmarketplace_idATVPDKIKX0DER1.unit,0)</formula>
    </cfRule>
  </conditionalFormatting>
  <conditionalFormatting sqref="CI7:CI1048576">
    <cfRule type="expression" priority="85" dxfId="5" stopIfTrue="1">
      <formula>ApplicablePTList1</formula>
    </cfRule>
    <cfRule type="expression" priority="464" dxfId="7" stopIfTrue="1">
      <formula>IF(LEN(CI7)&gt;0,1,0)</formula>
    </cfRule>
  </conditionalFormatting>
  <conditionalFormatting sqref="CJ7:CJ1048576">
    <cfRule type="expression" priority="86" dxfId="0" stopIfTrue="1">
      <formula>ApplicablePTList1</formula>
    </cfRule>
    <cfRule type="expression" priority="465" dxfId="4" stopIfTrue="1">
      <formula>IF(PTList0,form_rgPTList0set_namemarketplace_idATVPDKIKX0DERlanguage_tagen_US1.value,0)</formula>
    </cfRule>
    <cfRule type="expression" priority="466" dxfId="2" stopIfTrue="1">
      <formula>IF(LEN(CJ7)&gt;0,1,0)</formula>
    </cfRule>
    <cfRule type="expression" priority="467" dxfId="1" stopIfTrue="1">
      <formula>IF(PTList0,only_enfPTList0set_namemarketplace_idATVPDKIKX0DERlanguage_tagen_US1.value,0)</formula>
    </cfRule>
    <cfRule type="expression" priority="468" dxfId="3" stopIfTrue="1">
      <formula>IF(PTList0,reqPTList0set_namemarketplace_idATVPDKIKX0DERlanguage_tagen_US1.value,0)</formula>
    </cfRule>
  </conditionalFormatting>
  <conditionalFormatting sqref="CK7:CK1048576">
    <cfRule type="expression" priority="87" dxfId="0" stopIfTrue="1">
      <formula>ApplicablePTList1</formula>
    </cfRule>
    <cfRule type="expression" priority="469" dxfId="1" stopIfTrue="1">
      <formula>IF(PTList0,form_rgPTList0government_contract_informationmarketplace_idATVPDKIKX0DER1.name,0)</formula>
    </cfRule>
    <cfRule type="expression" priority="470" dxfId="2" stopIfTrue="1">
      <formula>IF(LEN(CK7)&gt;0,1,0)</formula>
    </cfRule>
    <cfRule type="expression" priority="471" dxfId="1" stopIfTrue="1">
      <formula>IF(PTList0,only_enfPTList0government_contract_informationmarketplace_idATVPDKIKX0DER1.name,0)</formula>
    </cfRule>
    <cfRule type="expression" priority="472" dxfId="3" stopIfTrue="1">
      <formula>IF(PTList0,reqPTList0government_contract_informationmarketplace_idATVPDKIKX0DER1.name,0)</formula>
    </cfRule>
  </conditionalFormatting>
  <conditionalFormatting sqref="CL7:CL1048576">
    <cfRule type="expression" priority="88" dxfId="0" stopIfTrue="1">
      <formula>ApplicablePTList1</formula>
    </cfRule>
    <cfRule type="expression" priority="473" dxfId="1" stopIfTrue="1">
      <formula>IF(PTList0,form_rgPTList0government_contract_informationmarketplace_idATVPDKIKX0DER1.number,0)</formula>
    </cfRule>
    <cfRule type="expression" priority="474" dxfId="2" stopIfTrue="1">
      <formula>IF(LEN(CL7)&gt;0,1,0)</formula>
    </cfRule>
    <cfRule type="expression" priority="475" dxfId="1" stopIfTrue="1">
      <formula>IF(PTList0,only_enfPTList0government_contract_informationmarketplace_idATVPDKIKX0DER1.number,0)</formula>
    </cfRule>
    <cfRule type="expression" priority="476" dxfId="3" stopIfTrue="1">
      <formula>IF(PTList0,reqPTList0government_contract_informationmarketplace_idATVPDKIKX0DER1.number,0)</formula>
    </cfRule>
  </conditionalFormatting>
  <conditionalFormatting sqref="CM7:CM1048576">
    <cfRule type="expression" priority="89" dxfId="5" stopIfTrue="1">
      <formula>ApplicablePTList1</formula>
    </cfRule>
    <cfRule type="expression" priority="477" dxfId="6" stopIfTrue="1">
      <formula>IF(PTList0,form_rgPTList0item_weightmarketplace_idATVPDKIKX0DER1.value,0)</formula>
    </cfRule>
    <cfRule type="expression" priority="478" dxfId="7" stopIfTrue="1">
      <formula>IF(LEN(CM7)&gt;0,1,0)</formula>
    </cfRule>
    <cfRule type="expression" priority="479" dxfId="8" stopIfTrue="1">
      <formula>IF(PTList0,only_enfPTList0item_weightmarketplace_idATVPDKIKX0DER1.value,0)</formula>
    </cfRule>
    <cfRule type="expression" priority="480" dxfId="9" stopIfTrue="1">
      <formula>IF(PTList0,reqPTList0item_weightmarketplace_idATVPDKIKX0DER1.value,0)</formula>
    </cfRule>
  </conditionalFormatting>
  <conditionalFormatting sqref="CN7:CN1048576">
    <cfRule type="expression" priority="90" dxfId="0" stopIfTrue="1">
      <formula>ApplicablePTList1</formula>
    </cfRule>
    <cfRule type="expression" priority="481" dxfId="4" stopIfTrue="1">
      <formula>IF(PTList0,form_rgPTList0item_weightmarketplace_idATVPDKIKX0DER1.unit,0)</formula>
    </cfRule>
    <cfRule type="expression" priority="482" dxfId="2" stopIfTrue="1">
      <formula>IF(LEN(CN7)&gt;0,1,0)</formula>
    </cfRule>
    <cfRule type="expression" priority="483" dxfId="1" stopIfTrue="1">
      <formula>IF(PTList0,only_enfPTList0item_weightmarketplace_idATVPDKIKX0DER1.unit,0)</formula>
    </cfRule>
    <cfRule type="expression" priority="484" dxfId="3" stopIfTrue="1">
      <formula>IF(PTList0,reqPTList0item_weightmarketplace_idATVPDKIKX0DER1.unit,0)</formula>
    </cfRule>
  </conditionalFormatting>
  <conditionalFormatting sqref="CO7:CO1048576">
    <cfRule type="expression" priority="91" dxfId="0" stopIfTrue="1">
      <formula>ApplicablePTList1</formula>
    </cfRule>
    <cfRule type="expression" priority="485" dxfId="2" stopIfTrue="1">
      <formula>IF(LEN(CO7)&gt;0,1,0)</formula>
    </cfRule>
  </conditionalFormatting>
  <conditionalFormatting sqref="CP7:CP1048576">
    <cfRule type="expression" priority="92" dxfId="0" stopIfTrue="1">
      <formula>ApplicablePTList1</formula>
    </cfRule>
    <cfRule type="expression" priority="486" dxfId="4" stopIfTrue="1">
      <formula>IF(PTList0,form_rgPTList0condition_typemarketplace_idATVPDKIKX0DER1.value,0)</formula>
    </cfRule>
    <cfRule type="expression" priority="487" dxfId="2" stopIfTrue="1">
      <formula>IF(LEN(CP7)&gt;0,1,0)</formula>
    </cfRule>
    <cfRule type="expression" priority="488" dxfId="1" stopIfTrue="1">
      <formula>IF(PTList0,only_enfPTList0condition_typemarketplace_idATVPDKIKX0DER1.value,0)</formula>
    </cfRule>
    <cfRule type="expression" priority="489" dxfId="3" stopIfTrue="1">
      <formula>IF(PTList0,reqPTList0condition_typemarketplace_idATVPDKIKX0DER1.value,0)</formula>
    </cfRule>
  </conditionalFormatting>
  <conditionalFormatting sqref="CQ7:CQ1048576">
    <cfRule type="expression" priority="93" dxfId="0" stopIfTrue="1">
      <formula>ApplicablePTList1</formula>
    </cfRule>
    <cfRule type="expression" priority="490" dxfId="4" stopIfTrue="1">
      <formula>IF(PTList0,form_rgPTList0condition_notemarketplace_idATVPDKIKX0DERlanguage_tagen_US1.value,0)</formula>
    </cfRule>
    <cfRule type="expression" priority="491" dxfId="2" stopIfTrue="1">
      <formula>IF(LEN(CQ7)&gt;0,1,0)</formula>
    </cfRule>
  </conditionalFormatting>
  <conditionalFormatting sqref="CR7:CR1048576">
    <cfRule type="expression" priority="94" dxfId="5" stopIfTrue="1">
      <formula>ApplicablePTList1</formula>
    </cfRule>
    <cfRule type="expression" priority="492" dxfId="8" stopIfTrue="1">
      <formula>IF(PTList0,form_rgPTList0list_pricemarketplace_idATVPDKIKX0DER1.value,0)</formula>
    </cfRule>
    <cfRule type="expression" priority="493" dxfId="7" stopIfTrue="1">
      <formula>IF(LEN(CR7)&gt;0,1,0)</formula>
    </cfRule>
    <cfRule type="expression" priority="494" dxfId="8" stopIfTrue="1">
      <formula>IF(PTList0,only_enfPTList0list_pricemarketplace_idATVPDKIKX0DER1.value,0)</formula>
    </cfRule>
    <cfRule type="expression" priority="495" dxfId="9" stopIfTrue="1">
      <formula>IF(PTList0,reqPTList0list_pricemarketplace_idATVPDKIKX0DER1.value,0)</formula>
    </cfRule>
  </conditionalFormatting>
  <conditionalFormatting sqref="CS7:CS1048576">
    <cfRule type="expression" priority="95" dxfId="0" stopIfTrue="1">
      <formula>ApplicablePTList1</formula>
    </cfRule>
    <cfRule type="expression" priority="496" dxfId="2" stopIfTrue="1">
      <formula>IF(LEN(CS7)&gt;0,1,0)</formula>
    </cfRule>
  </conditionalFormatting>
  <conditionalFormatting sqref="CT7:CT1048576">
    <cfRule type="expression" priority="96" dxfId="5" stopIfTrue="1">
      <formula>ApplicablePTList1</formula>
    </cfRule>
    <cfRule type="expression" priority="497" dxfId="7" stopIfTrue="1">
      <formula>IF(LEN(CT7)&gt;0,1,0)</formula>
    </cfRule>
  </conditionalFormatting>
  <conditionalFormatting sqref="CU7:CU1048576">
    <cfRule type="expression" priority="97" dxfId="5" stopIfTrue="1">
      <formula>ApplicablePTList1</formula>
    </cfRule>
    <cfRule type="expression" priority="498" dxfId="7" stopIfTrue="1">
      <formula>IF(LEN(CU7)&gt;0,1,0)</formula>
    </cfRule>
  </conditionalFormatting>
  <conditionalFormatting sqref="CV7:CV1048576">
    <cfRule type="expression" priority="98" dxfId="0" stopIfTrue="1">
      <formula>ApplicablePTList1</formula>
    </cfRule>
    <cfRule type="expression" priority="499" dxfId="4" stopIfTrue="1">
      <formula>IF(PTList0,form_rgPTList0gift_optionsmarketplace_idATVPDKIKX0DER1.can_be_messaged,0)</formula>
    </cfRule>
    <cfRule type="expression" priority="500" dxfId="2" stopIfTrue="1">
      <formula>IF(LEN(CV7)&gt;0,1,0)</formula>
    </cfRule>
  </conditionalFormatting>
  <conditionalFormatting sqref="CW7:CW1048576">
    <cfRule type="expression" priority="99" dxfId="0" stopIfTrue="1">
      <formula>ApplicablePTList1</formula>
    </cfRule>
    <cfRule type="expression" priority="501" dxfId="4" stopIfTrue="1">
      <formula>IF(PTList0,form_rgPTList0gift_optionsmarketplace_idATVPDKIKX0DER1.can_be_wrapped,0)</formula>
    </cfRule>
    <cfRule type="expression" priority="502" dxfId="2" stopIfTrue="1">
      <formula>IF(LEN(CW7)&gt;0,1,0)</formula>
    </cfRule>
  </conditionalFormatting>
  <conditionalFormatting sqref="CX7:CX1048576">
    <cfRule type="expression" priority="100" dxfId="0" stopIfTrue="1">
      <formula>ApplicablePTList1</formula>
    </cfRule>
    <cfRule type="expression" priority="503" dxfId="4" stopIfTrue="1">
      <formula>IF(PTList0,form_rgPTList0main_offer_image_locatormarketplace_idATVPDKIKX0DER1.media_location,0)</formula>
    </cfRule>
    <cfRule type="expression" priority="504" dxfId="2" stopIfTrue="1">
      <formula>IF(LEN(CX7)&gt;0,1,0)</formula>
    </cfRule>
  </conditionalFormatting>
  <conditionalFormatting sqref="CY7:CY1048576">
    <cfRule type="expression" priority="101" dxfId="0" stopIfTrue="1">
      <formula>ApplicablePTList1</formula>
    </cfRule>
    <cfRule type="expression" priority="505" dxfId="4" stopIfTrue="1">
      <formula>IF(PTList0,form_rgPTList0other_offer_image_locator_1marketplace_idATVPDKIKX0DER1.media_location,0)</formula>
    </cfRule>
    <cfRule type="expression" priority="506" dxfId="2" stopIfTrue="1">
      <formula>IF(LEN(CY7)&gt;0,1,0)</formula>
    </cfRule>
  </conditionalFormatting>
  <conditionalFormatting sqref="CZ7:CZ1048576">
    <cfRule type="expression" priority="102" dxfId="0" stopIfTrue="1">
      <formula>ApplicablePTList1</formula>
    </cfRule>
    <cfRule type="expression" priority="507" dxfId="4" stopIfTrue="1">
      <formula>IF(PTList0,form_rgPTList0other_offer_image_locator_2marketplace_idATVPDKIKX0DER1.media_location,0)</formula>
    </cfRule>
    <cfRule type="expression" priority="508" dxfId="2" stopIfTrue="1">
      <formula>IF(LEN(CZ7)&gt;0,1,0)</formula>
    </cfRule>
  </conditionalFormatting>
  <conditionalFormatting sqref="DA7:DA1048576">
    <cfRule type="expression" priority="103" dxfId="0" stopIfTrue="1">
      <formula>ApplicablePTList1</formula>
    </cfRule>
    <cfRule type="expression" priority="509" dxfId="4" stopIfTrue="1">
      <formula>IF(PTList0,form_rgPTList0other_offer_image_locator_3marketplace_idATVPDKIKX0DER1.media_location,0)</formula>
    </cfRule>
    <cfRule type="expression" priority="510" dxfId="2" stopIfTrue="1">
      <formula>IF(LEN(DA7)&gt;0,1,0)</formula>
    </cfRule>
  </conditionalFormatting>
  <conditionalFormatting sqref="DB7:DB1048576">
    <cfRule type="expression" priority="104" dxfId="0" stopIfTrue="1">
      <formula>ApplicablePTList1</formula>
    </cfRule>
    <cfRule type="expression" priority="511" dxfId="4" stopIfTrue="1">
      <formula>IF(PTList0,form_rgPTList0other_offer_image_locator_4marketplace_idATVPDKIKX0DER1.media_location,0)</formula>
    </cfRule>
    <cfRule type="expression" priority="512" dxfId="2" stopIfTrue="1">
      <formula>IF(LEN(DB7)&gt;0,1,0)</formula>
    </cfRule>
  </conditionalFormatting>
  <conditionalFormatting sqref="DC7:DC1048576">
    <cfRule type="expression" priority="105" dxfId="0" stopIfTrue="1">
      <formula>ApplicablePTList1</formula>
    </cfRule>
    <cfRule type="expression" priority="513" dxfId="4" stopIfTrue="1">
      <formula>IF(PTList0,form_rgPTList0other_offer_image_locator_5marketplace_idATVPDKIKX0DER1.media_location,0)</formula>
    </cfRule>
    <cfRule type="expression" priority="514" dxfId="2" stopIfTrue="1">
      <formula>IF(LEN(DC7)&gt;0,1,0)</formula>
    </cfRule>
  </conditionalFormatting>
  <conditionalFormatting sqref="DD7:DD1048576">
    <cfRule type="expression" priority="106" dxfId="0" stopIfTrue="1">
      <formula>ApplicablePTList1</formula>
    </cfRule>
    <cfRule type="expression" priority="515" dxfId="2" stopIfTrue="1">
      <formula>IF(LEN(DD7)&gt;0,1,0)</formula>
    </cfRule>
  </conditionalFormatting>
  <conditionalFormatting sqref="DE7:DE1048576">
    <cfRule type="expression" priority="107" dxfId="0" stopIfTrue="1">
      <formula>ApplicablePTList1</formula>
    </cfRule>
    <cfRule type="expression" priority="516" dxfId="2" stopIfTrue="1">
      <formula>IF(LEN(DE7)&gt;0,1,0)</formula>
    </cfRule>
  </conditionalFormatting>
  <conditionalFormatting sqref="DF7:DF1048576">
    <cfRule type="expression" priority="108" dxfId="0" stopIfTrue="1">
      <formula>ApplicablePTList1</formula>
    </cfRule>
    <cfRule type="expression" priority="517" dxfId="2" stopIfTrue="1">
      <formula>IF(LEN(DF7)&gt;0,1,0)</formula>
    </cfRule>
  </conditionalFormatting>
  <conditionalFormatting sqref="DG7:DG1048576">
    <cfRule type="expression" priority="109" dxfId="0" stopIfTrue="1">
      <formula>ApplicablePTList1</formula>
    </cfRule>
    <cfRule type="expression" priority="518" dxfId="2" stopIfTrue="1">
      <formula>IF(LEN(DG7)&gt;0,1,0)</formula>
    </cfRule>
  </conditionalFormatting>
  <conditionalFormatting sqref="DH7:DH1048576">
    <cfRule type="expression" priority="110" dxfId="0" stopIfTrue="1">
      <formula>ApplicablePTList1</formula>
    </cfRule>
    <cfRule type="expression" priority="519" dxfId="2" stopIfTrue="1">
      <formula>IF(LEN(DH7)&gt;0,1,0)</formula>
    </cfRule>
  </conditionalFormatting>
  <conditionalFormatting sqref="DI7:DI1048576">
    <cfRule type="expression" priority="111" dxfId="0" stopIfTrue="1">
      <formula>ApplicablePTList1</formula>
    </cfRule>
    <cfRule type="expression" priority="520" dxfId="2" stopIfTrue="1">
      <formula>IF(LEN(DI7)&gt;0,1,0)</formula>
    </cfRule>
  </conditionalFormatting>
  <conditionalFormatting sqref="DJ7:DJ1048576">
    <cfRule type="expression" priority="112" dxfId="0" stopIfTrue="1">
      <formula>ApplicablePTList1</formula>
    </cfRule>
    <cfRule type="expression" priority="521" dxfId="2" stopIfTrue="1">
      <formula>IF(LEN(DJ7)&gt;0,1,0)</formula>
    </cfRule>
  </conditionalFormatting>
  <conditionalFormatting sqref="DK7:DK1048576">
    <cfRule type="expression" priority="113" dxfId="0" stopIfTrue="1">
      <formula>ApplicablePTList1</formula>
    </cfRule>
    <cfRule type="expression" priority="522" dxfId="2" stopIfTrue="1">
      <formula>IF(LEN(DK7)&gt;0,1,0)</formula>
    </cfRule>
  </conditionalFormatting>
  <conditionalFormatting sqref="DL7:DL1048576">
    <cfRule type="expression" priority="114" dxfId="0" stopIfTrue="1">
      <formula>ApplicablePTList1</formula>
    </cfRule>
    <cfRule type="expression" priority="523" dxfId="2" stopIfTrue="1">
      <formula>IF(LEN(DL7)&gt;0,1,0)</formula>
    </cfRule>
  </conditionalFormatting>
  <conditionalFormatting sqref="DM7:DM1048576">
    <cfRule type="expression" priority="115" dxfId="0" stopIfTrue="1">
      <formula>ApplicablePTList1</formula>
    </cfRule>
    <cfRule type="expression" priority="524" dxfId="2" stopIfTrue="1">
      <formula>IF(LEN(DM7)&gt;0,1,0)</formula>
    </cfRule>
  </conditionalFormatting>
  <conditionalFormatting sqref="DN7:DN1048576">
    <cfRule type="expression" priority="116" dxfId="0" stopIfTrue="1">
      <formula>ApplicablePTList1</formula>
    </cfRule>
    <cfRule type="expression" priority="525" dxfId="2" stopIfTrue="1">
      <formula>IF(LEN(DN7)&gt;0,1,0)</formula>
    </cfRule>
  </conditionalFormatting>
  <conditionalFormatting sqref="DO7:DO1048576">
    <cfRule type="expression" priority="117" dxfId="0" stopIfTrue="1">
      <formula>ApplicablePTList1</formula>
    </cfRule>
    <cfRule type="expression" priority="526" dxfId="2" stopIfTrue="1">
      <formula>IF(LEN(DO7)&gt;0,1,0)</formula>
    </cfRule>
  </conditionalFormatting>
  <conditionalFormatting sqref="DP7:DP1048576">
    <cfRule type="expression" priority="118" dxfId="5" stopIfTrue="1">
      <formula>ApplicablePTList1</formula>
    </cfRule>
    <cfRule type="expression" priority="527" dxfId="6" stopIfTrue="1">
      <formula>IF(PTList0,form_rgPTList0purchasable_offermarketplace_idATVPDKIKX0DERaudienceBZR1.our_price1.schedule1.value_with_tax,0)</formula>
    </cfRule>
    <cfRule type="expression" priority="528" dxfId="10" stopIfTrue="1">
      <formula>AND(LEN(B7)&gt;0,LEN(DP7)&gt;0,OR(AND(B7="UTILITY_MAGNET",DP7&gt;20),NOT(ISNUMBER(DP7))))</formula>
    </cfRule>
    <cfRule type="expression" priority="529" dxfId="7" stopIfTrue="1">
      <formula>IF(LEN(DP7)&gt;0,1,0)</formula>
    </cfRule>
  </conditionalFormatting>
  <conditionalFormatting sqref="DQ7:DQ1048576">
    <cfRule type="expression" priority="119" dxfId="5" stopIfTrue="1">
      <formula>ApplicablePTList1</formula>
    </cfRule>
    <cfRule type="expression" priority="530" dxfId="6" stopIfTrue="1">
      <formula>IF(PTList0,form_rgPTList0purchasable_offermarketplace_idATVPDKIKX0DERaudienceBZR1.minimum_seller_allowed_price1.schedule1.value_with_tax,0)</formula>
    </cfRule>
    <cfRule type="expression" priority="531" dxfId="7" stopIfTrue="1">
      <formula>IF(LEN(DQ7)&gt;0,1,0)</formula>
    </cfRule>
  </conditionalFormatting>
  <conditionalFormatting sqref="DR7:DR1048576">
    <cfRule type="expression" priority="120" dxfId="5" stopIfTrue="1">
      <formula>ApplicablePTList1</formula>
    </cfRule>
    <cfRule type="expression" priority="532" dxfId="6" stopIfTrue="1">
      <formula>IF(PTList0,form_rgPTList0purchasable_offermarketplace_idATVPDKIKX0DERaudienceBZR1.maximum_seller_allowed_price1.schedule1.value_with_tax,0)</formula>
    </cfRule>
    <cfRule type="expression" priority="533" dxfId="7" stopIfTrue="1">
      <formula>IF(LEN(DR7)&gt;0,1,0)</formula>
    </cfRule>
  </conditionalFormatting>
  <conditionalFormatting sqref="DS7:DS1048576">
    <cfRule type="expression" priority="121" dxfId="5" stopIfTrue="1">
      <formula>ApplicablePTList1</formula>
    </cfRule>
    <cfRule type="expression" priority="534" dxfId="6" stopIfTrue="1">
      <formula>IF(PTList0,form_rgPTList0purchasable_offermarketplace_idATVPDKIKX0DERaudienceBZR1.start_at.value,0)</formula>
    </cfRule>
    <cfRule type="expression" priority="535" dxfId="7" stopIfTrue="1">
      <formula>IF(LEN(DS7)&gt;0,1,0)</formula>
    </cfRule>
  </conditionalFormatting>
  <conditionalFormatting sqref="DT7:DT1048576">
    <cfRule type="expression" priority="122" dxfId="5" stopIfTrue="1">
      <formula>ApplicablePTList1</formula>
    </cfRule>
    <cfRule type="expression" priority="536" dxfId="6" stopIfTrue="1">
      <formula>IF(PTList0,form_rgPTList0purchasable_offermarketplace_idATVPDKIKX0DERaudienceBZR1.end_at.value,0)</formula>
    </cfRule>
    <cfRule type="expression" priority="537" dxfId="7" stopIfTrue="1">
      <formula>IF(LEN(DT7)&gt;0,1,0)</formula>
    </cfRule>
  </conditionalFormatting>
  <conditionalFormatting sqref="DU7:DU1048576">
    <cfRule type="expression" priority="123" dxfId="0" stopIfTrue="1">
      <formula>ApplicablePTList1</formula>
    </cfRule>
    <cfRule type="expression" priority="538" dxfId="4" stopIfTrue="1">
      <formula>IF(PTList0,form_rgPTList0item_dimensions_fractionmarketplace_idATVPDKIKX0DER1.length.string_value,0)</formula>
    </cfRule>
    <cfRule type="expression" priority="539" dxfId="2" stopIfTrue="1">
      <formula>IF(LEN(DU7)&gt;0,1,0)</formula>
    </cfRule>
    <cfRule type="expression" priority="540" dxfId="1" stopIfTrue="1">
      <formula>IF(PTList0,only_enfPTList0item_dimensions_fractionmarketplace_idATVPDKIKX0DER1.length.string_value,0)</formula>
    </cfRule>
  </conditionalFormatting>
  <conditionalFormatting sqref="DV7:DV1048576">
    <cfRule type="expression" priority="124" dxfId="0" stopIfTrue="1">
      <formula>ApplicablePTList1</formula>
    </cfRule>
    <cfRule type="expression" priority="541" dxfId="4" stopIfTrue="1">
      <formula>IF(PTList0,form_rgPTList0item_dimensions_fractionmarketplace_idATVPDKIKX0DER1.length.unit,0)</formula>
    </cfRule>
    <cfRule type="expression" priority="542" dxfId="2" stopIfTrue="1">
      <formula>IF(LEN(DV7)&gt;0,1,0)</formula>
    </cfRule>
    <cfRule type="expression" priority="543" dxfId="1" stopIfTrue="1">
      <formula>IF(PTList0,only_enfPTList0item_dimensions_fractionmarketplace_idATVPDKIKX0DER1.length.unit,0)</formula>
    </cfRule>
    <cfRule type="expression" priority="544" dxfId="3" stopIfTrue="1">
      <formula>IF(PTList0,reqPTList0item_dimensions_fractionmarketplace_idATVPDKIKX0DER1.length.unit,0)</formula>
    </cfRule>
  </conditionalFormatting>
  <conditionalFormatting sqref="DW7:DW1048576">
    <cfRule type="expression" priority="125" dxfId="5" stopIfTrue="1">
      <formula>ApplicablePTList1</formula>
    </cfRule>
    <cfRule type="expression" priority="545" dxfId="6" stopIfTrue="1">
      <formula>IF(PTList0,form_rgPTList0item_package_dimensionsmarketplace_idATVPDKIKX0DER1.length.value,0)</formula>
    </cfRule>
    <cfRule type="expression" priority="546" dxfId="7" stopIfTrue="1">
      <formula>IF(LEN(DW7)&gt;0,1,0)</formula>
    </cfRule>
    <cfRule type="expression" priority="547" dxfId="8" stopIfTrue="1">
      <formula>IF(PTList0,only_enfPTList0item_package_dimensionsmarketplace_idATVPDKIKX0DER1.length.value,0)</formula>
    </cfRule>
    <cfRule type="expression" priority="548"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49" dxfId="4" stopIfTrue="1">
      <formula>IF(PTList0,form_rgPTList0item_package_dimensionsmarketplace_idATVPDKIKX0DER1.length.unit,0)</formula>
    </cfRule>
    <cfRule type="expression" priority="550" dxfId="2" stopIfTrue="1">
      <formula>IF(LEN(DX7)&gt;0,1,0)</formula>
    </cfRule>
    <cfRule type="expression" priority="551" dxfId="1" stopIfTrue="1">
      <formula>IF(PTList0,only_enfPTList0item_package_dimensionsmarketplace_idATVPDKIKX0DER1.length.unit,0)</formula>
    </cfRule>
    <cfRule type="expression" priority="552"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53" dxfId="6" stopIfTrue="1">
      <formula>IF(PTList0,form_rgPTList0item_package_dimensionsmarketplace_idATVPDKIKX0DER1.width.value,0)</formula>
    </cfRule>
    <cfRule type="expression" priority="554" dxfId="7" stopIfTrue="1">
      <formula>IF(LEN(DY7)&gt;0,1,0)</formula>
    </cfRule>
    <cfRule type="expression" priority="555" dxfId="8" stopIfTrue="1">
      <formula>IF(PTList0,only_enfPTList0item_package_dimensionsmarketplace_idATVPDKIKX0DER1.width.value,0)</formula>
    </cfRule>
    <cfRule type="expression" priority="556"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57" dxfId="4" stopIfTrue="1">
      <formula>IF(PTList0,form_rgPTList0item_package_dimensionsmarketplace_idATVPDKIKX0DER1.width.unit,0)</formula>
    </cfRule>
    <cfRule type="expression" priority="558" dxfId="2" stopIfTrue="1">
      <formula>IF(LEN(DZ7)&gt;0,1,0)</formula>
    </cfRule>
    <cfRule type="expression" priority="559" dxfId="1" stopIfTrue="1">
      <formula>IF(PTList0,only_enfPTList0item_package_dimensionsmarketplace_idATVPDKIKX0DER1.width.unit,0)</formula>
    </cfRule>
    <cfRule type="expression" priority="560"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61" dxfId="6" stopIfTrue="1">
      <formula>IF(PTList0,form_rgPTList0item_package_dimensionsmarketplace_idATVPDKIKX0DER1.height.value,0)</formula>
    </cfRule>
    <cfRule type="expression" priority="562" dxfId="7" stopIfTrue="1">
      <formula>IF(LEN(EA7)&gt;0,1,0)</formula>
    </cfRule>
    <cfRule type="expression" priority="563" dxfId="8" stopIfTrue="1">
      <formula>IF(PTList0,only_enfPTList0item_package_dimensionsmarketplace_idATVPDKIKX0DER1.height.value,0)</formula>
    </cfRule>
    <cfRule type="expression" priority="564"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65" dxfId="4" stopIfTrue="1">
      <formula>IF(PTList0,form_rgPTList0item_package_dimensionsmarketplace_idATVPDKIKX0DER1.height.unit,0)</formula>
    </cfRule>
    <cfRule type="expression" priority="566" dxfId="2" stopIfTrue="1">
      <formula>IF(LEN(EB7)&gt;0,1,0)</formula>
    </cfRule>
    <cfRule type="expression" priority="567" dxfId="1" stopIfTrue="1">
      <formula>IF(PTList0,only_enfPTList0item_package_dimensionsmarketplace_idATVPDKIKX0DER1.height.unit,0)</formula>
    </cfRule>
    <cfRule type="expression" priority="568"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69" dxfId="6" stopIfTrue="1">
      <formula>IF(PTList0,form_rgPTList0item_package_weightmarketplace_idATVPDKIKX0DER1.value,0)</formula>
    </cfRule>
    <cfRule type="expression" priority="570" dxfId="7" stopIfTrue="1">
      <formula>IF(LEN(EC7)&gt;0,1,0)</formula>
    </cfRule>
    <cfRule type="expression" priority="571" dxfId="8" stopIfTrue="1">
      <formula>IF(PTList0,only_enfPTList0item_package_weightmarketplace_idATVPDKIKX0DER1.value,0)</formula>
    </cfRule>
    <cfRule type="expression" priority="572"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73" dxfId="4" stopIfTrue="1">
      <formula>IF(PTList0,form_rgPTList0item_package_weightmarketplace_idATVPDKIKX0DER1.unit,0)</formula>
    </cfRule>
    <cfRule type="expression" priority="574" dxfId="2" stopIfTrue="1">
      <formula>IF(LEN(ED7)&gt;0,1,0)</formula>
    </cfRule>
    <cfRule type="expression" priority="575" dxfId="1" stopIfTrue="1">
      <formula>IF(PTList0,only_enfPTList0item_package_weightmarketplace_idATVPDKIKX0DER1.unit,0)</formula>
    </cfRule>
    <cfRule type="expression" priority="576" dxfId="3" stopIfTrue="1">
      <formula>IF(PTList0,reqPTList0item_package_weightmarketplace_idATVPDKIKX0DER1.unit,0)</formula>
    </cfRule>
  </conditionalFormatting>
  <conditionalFormatting sqref="EE7:EE1048576">
    <cfRule type="expression" priority="133" dxfId="5" stopIfTrue="1">
      <formula>ApplicablePTList1</formula>
    </cfRule>
    <cfRule type="expression" priority="577" dxfId="6" stopIfTrue="1">
      <formula>IF(PTList0,form_rgPTList0item_display_weightmarketplace_idATVPDKIKX0DER1.value,0)</formula>
    </cfRule>
    <cfRule type="expression" priority="578" dxfId="7" stopIfTrue="1">
      <formula>IF(LEN(EE7)&gt;0,1,0)</formula>
    </cfRule>
    <cfRule type="expression" priority="579" dxfId="8" stopIfTrue="1">
      <formula>IF(PTList0,only_enfPTList0item_display_weightmarketplace_idATVPDKIKX0DER1.value,0)</formula>
    </cfRule>
    <cfRule type="expression" priority="580" dxfId="9" stopIfTrue="1">
      <formula>IF(PTList0,reqPTList0item_display_weightmarketplace_idATVPDKIKX0DER1.value,0)</formula>
    </cfRule>
  </conditionalFormatting>
  <conditionalFormatting sqref="EF7:EF1048576">
    <cfRule type="expression" priority="134" dxfId="0" stopIfTrue="1">
      <formula>ApplicablePTList1</formula>
    </cfRule>
    <cfRule type="expression" priority="581" dxfId="4" stopIfTrue="1">
      <formula>IF(PTList0,form_rgPTList0item_display_weightmarketplace_idATVPDKIKX0DER1.unit,0)</formula>
    </cfRule>
    <cfRule type="expression" priority="582" dxfId="2" stopIfTrue="1">
      <formula>IF(LEN(EF7)&gt;0,1,0)</formula>
    </cfRule>
    <cfRule type="expression" priority="583" dxfId="1" stopIfTrue="1">
      <formula>IF(PTList0,only_enfPTList0item_display_weightmarketplace_idATVPDKIKX0DER1.unit,0)</formula>
    </cfRule>
    <cfRule type="expression" priority="584" dxfId="3" stopIfTrue="1">
      <formula>IF(PTList0,reqPTList0item_display_weightmarketplace_idATVPDKIKX0DER1.unit,0)</formula>
    </cfRule>
  </conditionalFormatting>
  <conditionalFormatting sqref="EG7:EG1048576">
    <cfRule type="expression" priority="135" dxfId="5" stopIfTrue="1">
      <formula>ApplicablePTList1</formula>
    </cfRule>
    <cfRule type="expression" priority="585" dxfId="6" stopIfTrue="1">
      <formula>IF(PTList0,form_rgPTList0number_of_boxesmarketplace_idATVPDKIKX0DER1.value,0)</formula>
    </cfRule>
    <cfRule type="expression" priority="586" dxfId="7" stopIfTrue="1">
      <formula>IF(LEN(EG7)&gt;0,1,0)</formula>
    </cfRule>
    <cfRule type="expression" priority="587" dxfId="8" stopIfTrue="1">
      <formula>IF(PTList0,only_enfPTList0number_of_boxesmarketplace_idATVPDKIKX0DER1.value,0)</formula>
    </cfRule>
    <cfRule type="expression" priority="588" dxfId="9" stopIfTrue="1">
      <formula>IF(PTList0,reqPTList0number_of_boxesmarketplace_idATVPDKIKX0DER1.value,0)</formula>
    </cfRule>
  </conditionalFormatting>
  <conditionalFormatting sqref="EH7:EH1048576">
    <cfRule type="expression" priority="136" dxfId="0" stopIfTrue="1">
      <formula>ApplicablePTList1</formula>
    </cfRule>
    <cfRule type="expression" priority="589" dxfId="4" stopIfTrue="1">
      <formula>IF(PTList0,form_rgPTList0country_of_originmarketplace_idATVPDKIKX0DER1.value,0)</formula>
    </cfRule>
    <cfRule type="expression" priority="590" dxfId="2" stopIfTrue="1">
      <formula>IF(LEN(EH7)&gt;0,1,0)</formula>
    </cfRule>
    <cfRule type="expression" priority="591" dxfId="1" stopIfTrue="1">
      <formula>IF(PTList0,only_enfPTList0country_of_originmarketplace_idATVPDKIKX0DER1.value,0)</formula>
    </cfRule>
    <cfRule type="expression" priority="592" dxfId="3" stopIfTrue="1">
      <formula>IF(PTList0,reqPTList0country_of_originmarketplace_idATVPDKIKX0DER1.value,0)</formula>
    </cfRule>
  </conditionalFormatting>
  <conditionalFormatting sqref="EI7:EI1048576">
    <cfRule type="expression" priority="137" dxfId="0" stopIfTrue="1">
      <formula>ApplicablePTList1</formula>
    </cfRule>
    <cfRule type="expression" priority="593" dxfId="4" stopIfTrue="1">
      <formula>IF(PTList0,form_rgPTList0batteries_requiredmarketplace_idATVPDKIKX0DER1.value,0)</formula>
    </cfRule>
    <cfRule type="expression" priority="594" dxfId="2" stopIfTrue="1">
      <formula>IF(LEN(EI7)&gt;0,1,0)</formula>
    </cfRule>
    <cfRule type="expression" priority="595" dxfId="1" stopIfTrue="1">
      <formula>IF(PTList0,only_enfPTList0batteries_requiredmarketplace_idATVPDKIKX0DER1.value,0)</formula>
    </cfRule>
    <cfRule type="expression" priority="596" dxfId="3" stopIfTrue="1">
      <formula>IF(PTList0,reqPTList0batteries_requiredmarketplace_idATVPDKIKX0DER1.value,0)</formula>
    </cfRule>
  </conditionalFormatting>
  <conditionalFormatting sqref="EJ7:EJ1048576">
    <cfRule type="expression" priority="138" dxfId="0" stopIfTrue="1">
      <formula>ApplicablePTList1</formula>
    </cfRule>
    <cfRule type="expression" priority="597" dxfId="4" stopIfTrue="1">
      <formula>IF(PTList0,form_rgPTList0batteries_includedmarketplace_idATVPDKIKX0DER1.value,0)</formula>
    </cfRule>
    <cfRule type="expression" priority="598" dxfId="2" stopIfTrue="1">
      <formula>IF(LEN(EJ7)&gt;0,1,0)</formula>
    </cfRule>
    <cfRule type="expression" priority="599" dxfId="1" stopIfTrue="1">
      <formula>IF(PTList0,only_enfPTList0batteries_includedmarketplace_idATVPDKIKX0DER1.value,0)</formula>
    </cfRule>
    <cfRule type="expression" priority="600" dxfId="3" stopIfTrue="1">
      <formula>IF(PTList0,reqPTList0batteries_includedmarketplace_idATVPDKIKX0DER1.value,0)</formula>
    </cfRule>
  </conditionalFormatting>
  <conditionalFormatting sqref="EK7:EK1048576">
    <cfRule type="expression" priority="139" dxfId="0" stopIfTrue="1">
      <formula>ApplicablePTList1</formula>
    </cfRule>
    <cfRule type="expression" priority="601" dxfId="4" stopIfTrue="1">
      <formula>IF(PTList0,form_rgPTList0batterymarketplace_idATVPDKIKX0DER1.cell_composition1.value,0)</formula>
    </cfRule>
    <cfRule type="expression" priority="602" dxfId="2" stopIfTrue="1">
      <formula>IF(LEN(EK7)&gt;0,1,0)</formula>
    </cfRule>
    <cfRule type="expression" priority="603" dxfId="1" stopIfTrue="1">
      <formula>IF(PTList0,only_enfPTList0batterymarketplace_idATVPDKIKX0DER1.cell_composition1.value,0)</formula>
    </cfRule>
    <cfRule type="expression" priority="604" dxfId="3" stopIfTrue="1">
      <formula>IF(PTList0,reqPTList0batterymarketplace_idATVPDKIKX0DER1.cell_composition1.value,0)</formula>
    </cfRule>
  </conditionalFormatting>
  <conditionalFormatting sqref="EL7:EL1048576">
    <cfRule type="expression" priority="140" dxfId="0" stopIfTrue="1">
      <formula>ApplicablePTList1</formula>
    </cfRule>
    <cfRule type="expression" priority="605" dxfId="4" stopIfTrue="1">
      <formula>IF(PTList0,form_rgPTList0batterymarketplace_idATVPDKIKX0DER1.cell_composition_other_than_listedlanguage_tagen_US1.value,0)</formula>
    </cfRule>
    <cfRule type="expression" priority="606" dxfId="4" stopIfTrue="1">
      <formula>IF(PTList0,for_maxfPTList0batterymarketplace_idATVPDKIKX0DER1.cell_composition_other_than_listedlanguage_tagen_US1.value,0)</formula>
    </cfRule>
    <cfRule type="expression" priority="607" dxfId="2" stopIfTrue="1">
      <formula>IF(LEN(EL7)&gt;0,1,0)</formula>
    </cfRule>
    <cfRule type="expression" priority="608" dxfId="1" stopIfTrue="1">
      <formula>IF(PTList0,only_enfPTList0batterymarketplace_idATVPDKIKX0DER1.cell_composition_other_than_listedlanguage_tagen_US1.value,0)</formula>
    </cfRule>
    <cfRule type="expression" priority="609" dxfId="3" stopIfTrue="1">
      <formula>IF(PTList0,reqPTList0batterymarketplace_idATVPDKIKX0DER1.cell_composition_other_than_listedlanguage_tagen_US1.value,0)</formula>
    </cfRule>
  </conditionalFormatting>
  <conditionalFormatting sqref="EM7:EM1048576">
    <cfRule type="expression" priority="141" dxfId="5" stopIfTrue="1">
      <formula>ApplicablePTList1</formula>
    </cfRule>
    <cfRule type="expression" priority="610" dxfId="6" stopIfTrue="1">
      <formula>IF(PTList0,form_rgPTList0batterymarketplace_idATVPDKIKX0DER1.weight1.value,0)</formula>
    </cfRule>
    <cfRule type="expression" priority="611" dxfId="7" stopIfTrue="1">
      <formula>IF(LEN(EM7)&gt;0,1,0)</formula>
    </cfRule>
    <cfRule type="expression" priority="612" dxfId="8" stopIfTrue="1">
      <formula>IF(PTList0,only_enfPTList0batterymarketplace_idATVPDKIKX0DER1.weight1.value,0)</formula>
    </cfRule>
    <cfRule type="expression" priority="613" dxfId="9" stopIfTrue="1">
      <formula>IF(PTList0,reqPTList0batterymarketplace_idATVPDKIKX0DER1.weight1.value,0)</formula>
    </cfRule>
  </conditionalFormatting>
  <conditionalFormatting sqref="EN7:EN1048576">
    <cfRule type="expression" priority="142" dxfId="0" stopIfTrue="1">
      <formula>ApplicablePTList1</formula>
    </cfRule>
    <cfRule type="expression" priority="614" dxfId="4" stopIfTrue="1">
      <formula>IF(PTList0,form_rgPTList0batterymarketplace_idATVPDKIKX0DER1.weight1.unit,0)</formula>
    </cfRule>
    <cfRule type="expression" priority="615" dxfId="2" stopIfTrue="1">
      <formula>IF(LEN(EN7)&gt;0,1,0)</formula>
    </cfRule>
    <cfRule type="expression" priority="616" dxfId="1" stopIfTrue="1">
      <formula>IF(PTList0,only_enfPTList0batterymarketplace_idATVPDKIKX0DER1.weight1.unit,0)</formula>
    </cfRule>
    <cfRule type="expression" priority="617" dxfId="3" stopIfTrue="1">
      <formula>IF(PTList0,reqPTList0batterymarketplace_idATVPDKIKX0DER1.weight1.unit,0)</formula>
    </cfRule>
  </conditionalFormatting>
  <conditionalFormatting sqref="EO7:EO1048576">
    <cfRule type="expression" priority="143" dxfId="5" stopIfTrue="1">
      <formula>ApplicablePTList1</formula>
    </cfRule>
    <cfRule type="expression" priority="618" dxfId="6" stopIfTrue="1">
      <formula>IF(PTList0,form_rgPTList0num_batteriesmarketplace_idATVPDKIKX0DER1.quantity,0)</formula>
    </cfRule>
    <cfRule type="expression" priority="619" dxfId="7" stopIfTrue="1">
      <formula>IF(LEN(EO7)&gt;0,1,0)</formula>
    </cfRule>
    <cfRule type="expression" priority="620" dxfId="8" stopIfTrue="1">
      <formula>IF(PTList0,only_enfPTList0num_batteriesmarketplace_idATVPDKIKX0DER1.quantity,0)</formula>
    </cfRule>
    <cfRule type="expression" priority="621" dxfId="9" stopIfTrue="1">
      <formula>IF(PTList0,reqPTList0num_batteriesmarketplace_idATVPDKIKX0DER1.quantity,0)</formula>
    </cfRule>
  </conditionalFormatting>
  <conditionalFormatting sqref="EP7:EP1048576">
    <cfRule type="expression" priority="144" dxfId="0" stopIfTrue="1">
      <formula>ApplicablePTList1</formula>
    </cfRule>
    <cfRule type="expression" priority="622" dxfId="4" stopIfTrue="1">
      <formula>IF(PTList0,form_rgPTList0num_batteriesmarketplace_idATVPDKIKX0DER1.type,0)</formula>
    </cfRule>
    <cfRule type="expression" priority="623" dxfId="2" stopIfTrue="1">
      <formula>IF(LEN(EP7)&gt;0,1,0)</formula>
    </cfRule>
    <cfRule type="expression" priority="624" dxfId="1" stopIfTrue="1">
      <formula>IF(PTList0,only_enfPTList0num_batteriesmarketplace_idATVPDKIKX0DER1.type,0)</formula>
    </cfRule>
    <cfRule type="expression" priority="625" dxfId="3" stopIfTrue="1">
      <formula>IF(PTList0,reqPTList0num_batteriesmarketplace_idATVPDKIKX0DER1.type,0)</formula>
    </cfRule>
  </conditionalFormatting>
  <conditionalFormatting sqref="EQ7:EQ1048576">
    <cfRule type="expression" priority="145" dxfId="5" stopIfTrue="1">
      <formula>ApplicablePTList1</formula>
    </cfRule>
    <cfRule type="expression" priority="626" dxfId="6" stopIfTrue="1">
      <formula>IF(PTList0,form_rgPTList0num_batteriesmarketplace_idATVPDKIKX0DER2.quantity,0)</formula>
    </cfRule>
    <cfRule type="expression" priority="627" dxfId="7" stopIfTrue="1">
      <formula>IF(LEN(EQ7)&gt;0,1,0)</formula>
    </cfRule>
    <cfRule type="expression" priority="628" dxfId="9" stopIfTrue="1">
      <formula>IF(PTList0,req_togPTList0num_batteriesmarketplace_idATVPDKIKX0DER2.quantity,0)</formula>
    </cfRule>
    <cfRule type="expression" priority="629" dxfId="8" stopIfTrue="1">
      <formula>IF(PTList0,only_enfPTList0num_batteriesmarketplace_idATVPDKIKX0DER2.quantity,0)</formula>
    </cfRule>
  </conditionalFormatting>
  <conditionalFormatting sqref="ER7:ER1048576">
    <cfRule type="expression" priority="146" dxfId="0" stopIfTrue="1">
      <formula>ApplicablePTList1</formula>
    </cfRule>
    <cfRule type="expression" priority="630" dxfId="4" stopIfTrue="1">
      <formula>IF(PTList0,form_rgPTList0num_batteriesmarketplace_idATVPDKIKX0DER2.type,0)</formula>
    </cfRule>
    <cfRule type="expression" priority="631" dxfId="2" stopIfTrue="1">
      <formula>IF(LEN(ER7)&gt;0,1,0)</formula>
    </cfRule>
    <cfRule type="expression" priority="632" dxfId="3" stopIfTrue="1">
      <formula>IF(PTList0,req_togPTList0num_batteriesmarketplace_idATVPDKIKX0DER2.type,0)</formula>
    </cfRule>
    <cfRule type="expression" priority="633" dxfId="1" stopIfTrue="1">
      <formula>IF(PTList0,only_enfPTList0num_batteriesmarketplace_idATVPDKIKX0DER2.type,0)</formula>
    </cfRule>
  </conditionalFormatting>
  <conditionalFormatting sqref="ES7:ES1048576">
    <cfRule type="expression" priority="147" dxfId="5" stopIfTrue="1">
      <formula>ApplicablePTList1</formula>
    </cfRule>
    <cfRule type="expression" priority="634" dxfId="6" stopIfTrue="1">
      <formula>IF(PTList0,form_rgPTList0num_batteriesmarketplace_idATVPDKIKX0DER3.quantity,0)</formula>
    </cfRule>
    <cfRule type="expression" priority="635" dxfId="7" stopIfTrue="1">
      <formula>IF(LEN(ES7)&gt;0,1,0)</formula>
    </cfRule>
    <cfRule type="expression" priority="636" dxfId="9" stopIfTrue="1">
      <formula>IF(PTList0,req_togPTList0num_batteriesmarketplace_idATVPDKIKX0DER3.quantity,0)</formula>
    </cfRule>
    <cfRule type="expression" priority="637" dxfId="8" stopIfTrue="1">
      <formula>IF(PTList0,only_enfPTList0num_batteriesmarketplace_idATVPDKIKX0DER3.quantity,0)</formula>
    </cfRule>
  </conditionalFormatting>
  <conditionalFormatting sqref="ET7:ET1048576">
    <cfRule type="expression" priority="148" dxfId="0" stopIfTrue="1">
      <formula>ApplicablePTList1</formula>
    </cfRule>
    <cfRule type="expression" priority="638" dxfId="4" stopIfTrue="1">
      <formula>IF(PTList0,form_rgPTList0num_batteriesmarketplace_idATVPDKIKX0DER3.type,0)</formula>
    </cfRule>
    <cfRule type="expression" priority="639" dxfId="2" stopIfTrue="1">
      <formula>IF(LEN(ET7)&gt;0,1,0)</formula>
    </cfRule>
    <cfRule type="expression" priority="640" dxfId="3" stopIfTrue="1">
      <formula>IF(PTList0,req_togPTList0num_batteriesmarketplace_idATVPDKIKX0DER3.type,0)</formula>
    </cfRule>
    <cfRule type="expression" priority="641" dxfId="1" stopIfTrue="1">
      <formula>IF(PTList0,only_enfPTList0num_batteriesmarketplace_idATVPDKIKX0DER3.type,0)</formula>
    </cfRule>
  </conditionalFormatting>
  <conditionalFormatting sqref="EU7:EU1048576">
    <cfRule type="expression" priority="149" dxfId="5" stopIfTrue="1">
      <formula>ApplicablePTList1</formula>
    </cfRule>
    <cfRule type="expression" priority="642" dxfId="6" stopIfTrue="1">
      <formula>IF(PTList0,form_rgPTList0num_batteriesmarketplace_idATVPDKIKX0DER4.quantity,0)</formula>
    </cfRule>
    <cfRule type="expression" priority="643" dxfId="7" stopIfTrue="1">
      <formula>IF(LEN(EU7)&gt;0,1,0)</formula>
    </cfRule>
    <cfRule type="expression" priority="644" dxfId="9" stopIfTrue="1">
      <formula>IF(PTList0,req_togPTList0num_batteriesmarketplace_idATVPDKIKX0DER4.quantity,0)</formula>
    </cfRule>
    <cfRule type="expression" priority="645" dxfId="8" stopIfTrue="1">
      <formula>IF(PTList0,only_enfPTList0num_batteriesmarketplace_idATVPDKIKX0DER4.quantity,0)</formula>
    </cfRule>
  </conditionalFormatting>
  <conditionalFormatting sqref="EV7:EV1048576">
    <cfRule type="expression" priority="150" dxfId="0" stopIfTrue="1">
      <formula>ApplicablePTList1</formula>
    </cfRule>
    <cfRule type="expression" priority="646" dxfId="4" stopIfTrue="1">
      <formula>IF(PTList0,form_rgPTList0num_batteriesmarketplace_idATVPDKIKX0DER4.type,0)</formula>
    </cfRule>
    <cfRule type="expression" priority="647" dxfId="2" stopIfTrue="1">
      <formula>IF(LEN(EV7)&gt;0,1,0)</formula>
    </cfRule>
    <cfRule type="expression" priority="648" dxfId="3" stopIfTrue="1">
      <formula>IF(PTList0,req_togPTList0num_batteriesmarketplace_idATVPDKIKX0DER4.type,0)</formula>
    </cfRule>
    <cfRule type="expression" priority="649" dxfId="1" stopIfTrue="1">
      <formula>IF(PTList0,only_enfPTList0num_batteriesmarketplace_idATVPDKIKX0DER4.type,0)</formula>
    </cfRule>
  </conditionalFormatting>
  <conditionalFormatting sqref="EW7:EW1048576">
    <cfRule type="expression" priority="151" dxfId="5" stopIfTrue="1">
      <formula>ApplicablePTList1</formula>
    </cfRule>
    <cfRule type="expression" priority="650" dxfId="6" stopIfTrue="1">
      <formula>IF(PTList0,form_rgPTList0num_batteriesmarketplace_idATVPDKIKX0DER5.quantity,0)</formula>
    </cfRule>
    <cfRule type="expression" priority="651" dxfId="7" stopIfTrue="1">
      <formula>IF(LEN(EW7)&gt;0,1,0)</formula>
    </cfRule>
    <cfRule type="expression" priority="652" dxfId="9" stopIfTrue="1">
      <formula>IF(PTList0,req_togPTList0num_batteriesmarketplace_idATVPDKIKX0DER5.quantity,0)</formula>
    </cfRule>
    <cfRule type="expression" priority="653" dxfId="8" stopIfTrue="1">
      <formula>IF(PTList0,only_enfPTList0num_batteriesmarketplace_idATVPDKIKX0DER5.quantity,0)</formula>
    </cfRule>
  </conditionalFormatting>
  <conditionalFormatting sqref="EX7:EX1048576">
    <cfRule type="expression" priority="152" dxfId="0" stopIfTrue="1">
      <formula>ApplicablePTList1</formula>
    </cfRule>
    <cfRule type="expression" priority="654" dxfId="4" stopIfTrue="1">
      <formula>IF(PTList0,form_rgPTList0num_batteriesmarketplace_idATVPDKIKX0DER5.type,0)</formula>
    </cfRule>
    <cfRule type="expression" priority="655" dxfId="2" stopIfTrue="1">
      <formula>IF(LEN(EX7)&gt;0,1,0)</formula>
    </cfRule>
    <cfRule type="expression" priority="656" dxfId="3" stopIfTrue="1">
      <formula>IF(PTList0,req_togPTList0num_batteriesmarketplace_idATVPDKIKX0DER5.type,0)</formula>
    </cfRule>
    <cfRule type="expression" priority="657" dxfId="1" stopIfTrue="1">
      <formula>IF(PTList0,only_enfPTList0num_batteriesmarketplace_idATVPDKIKX0DER5.type,0)</formula>
    </cfRule>
  </conditionalFormatting>
  <conditionalFormatting sqref="EY7:EY1048576">
    <cfRule type="expression" priority="153" dxfId="5" stopIfTrue="1">
      <formula>ApplicablePTList1</formula>
    </cfRule>
    <cfRule type="expression" priority="658" dxfId="6" stopIfTrue="1">
      <formula>IF(PTList0,form_rgPTList0number_of_lithium_metal_cellsmarketplace_idATVPDKIKX0DER1.value,0)</formula>
    </cfRule>
    <cfRule type="expression" priority="659" dxfId="7" stopIfTrue="1">
      <formula>IF(LEN(EY7)&gt;0,1,0)</formula>
    </cfRule>
    <cfRule type="expression" priority="660" dxfId="8" stopIfTrue="1">
      <formula>IF(PTList0,only_enfPTList0number_of_lithium_metal_cellsmarketplace_idATVPDKIKX0DER1.value,0)</formula>
    </cfRule>
    <cfRule type="expression" priority="661" dxfId="9" stopIfTrue="1">
      <formula>IF(PTList0,reqPTList0number_of_lithium_metal_cellsmarketplace_idATVPDKIKX0DER1.value,0)</formula>
    </cfRule>
  </conditionalFormatting>
  <conditionalFormatting sqref="EZ7:EZ1048576">
    <cfRule type="expression" priority="154" dxfId="5" stopIfTrue="1">
      <formula>ApplicablePTList1</formula>
    </cfRule>
    <cfRule type="expression" priority="662" dxfId="6" stopIfTrue="1">
      <formula>IF(PTList0,form_rgPTList0number_of_lithium_ion_cellsmarketplace_idATVPDKIKX0DER1.value,0)</formula>
    </cfRule>
    <cfRule type="expression" priority="663" dxfId="7" stopIfTrue="1">
      <formula>IF(LEN(EZ7)&gt;0,1,0)</formula>
    </cfRule>
    <cfRule type="expression" priority="664" dxfId="8" stopIfTrue="1">
      <formula>IF(PTList0,only_enfPTList0number_of_lithium_ion_cellsmarketplace_idATVPDKIKX0DER1.value,0)</formula>
    </cfRule>
    <cfRule type="expression" priority="665" dxfId="9" stopIfTrue="1">
      <formula>IF(PTList0,reqPTList0number_of_lithium_ion_cellsmarketplace_idATVPDKIKX0DER1.value,0)</formula>
    </cfRule>
  </conditionalFormatting>
  <conditionalFormatting sqref="FA7:FA1048576">
    <cfRule type="expression" priority="155" dxfId="5" stopIfTrue="1">
      <formula>ApplicablePTList1</formula>
    </cfRule>
    <cfRule type="expression" priority="666" dxfId="6" stopIfTrue="1">
      <formula>IF(PTList0,form_rgPTList0lithium_batterymarketplace_idATVPDKIKX0DER1.energy_content1.value,0)</formula>
    </cfRule>
    <cfRule type="expression" priority="667" dxfId="7" stopIfTrue="1">
      <formula>IF(LEN(FA7)&gt;0,1,0)</formula>
    </cfRule>
    <cfRule type="expression" priority="668" dxfId="8" stopIfTrue="1">
      <formula>IF(PTList0,only_enfPTList0lithium_batterymarketplace_idATVPDKIKX0DER1.energy_content1.value,0)</formula>
    </cfRule>
    <cfRule type="expression" priority="669" dxfId="9" stopIfTrue="1">
      <formula>IF(PTList0,reqPTList0lithium_batterymarketplace_idATVPDKIKX0DER1.energy_content1.value,0)</formula>
    </cfRule>
  </conditionalFormatting>
  <conditionalFormatting sqref="FB7:FB1048576">
    <cfRule type="expression" priority="156" dxfId="0" stopIfTrue="1">
      <formula>ApplicablePTList1</formula>
    </cfRule>
    <cfRule type="expression" priority="670" dxfId="4" stopIfTrue="1">
      <formula>IF(PTList0,form_rgPTList0lithium_batterymarketplace_idATVPDKIKX0DER1.energy_content1.unit,0)</formula>
    </cfRule>
    <cfRule type="expression" priority="671" dxfId="2" stopIfTrue="1">
      <formula>IF(LEN(FB7)&gt;0,1,0)</formula>
    </cfRule>
    <cfRule type="expression" priority="672" dxfId="1" stopIfTrue="1">
      <formula>IF(PTList0,only_enfPTList0lithium_batterymarketplace_idATVPDKIKX0DER1.energy_content1.unit,0)</formula>
    </cfRule>
    <cfRule type="expression" priority="673" dxfId="3" stopIfTrue="1">
      <formula>IF(PTList0,reqPTList0lithium_batterymarketplace_idATVPDKIKX0DER1.energy_content1.unit,0)</formula>
    </cfRule>
  </conditionalFormatting>
  <conditionalFormatting sqref="FC7:FC1048576">
    <cfRule type="expression" priority="157" dxfId="0" stopIfTrue="1">
      <formula>ApplicablePTList1</formula>
    </cfRule>
    <cfRule type="expression" priority="674" dxfId="4" stopIfTrue="1">
      <formula>IF(PTList0,form_rgPTList0lithium_batterymarketplace_idATVPDKIKX0DER1.packaging1.value,0)</formula>
    </cfRule>
    <cfRule type="expression" priority="675" dxfId="2" stopIfTrue="1">
      <formula>IF(LEN(FC7)&gt;0,1,0)</formula>
    </cfRule>
    <cfRule type="expression" priority="676" dxfId="1" stopIfTrue="1">
      <formula>IF(PTList0,only_enfPTList0lithium_batterymarketplace_idATVPDKIKX0DER1.packaging1.value,0)</formula>
    </cfRule>
    <cfRule type="expression" priority="677" dxfId="3" stopIfTrue="1">
      <formula>IF(PTList0,reqPTList0lithium_batterymarketplace_idATVPDKIKX0DER1.packaging1.value,0)</formula>
    </cfRule>
  </conditionalFormatting>
  <conditionalFormatting sqref="FD7:FD1048576">
    <cfRule type="expression" priority="158" dxfId="5" stopIfTrue="1">
      <formula>ApplicablePTList1</formula>
    </cfRule>
    <cfRule type="expression" priority="678" dxfId="6" stopIfTrue="1">
      <formula>IF(PTList0,form_rgPTList0lithium_batterymarketplace_idATVPDKIKX0DER1.weight1.value,0)</formula>
    </cfRule>
    <cfRule type="expression" priority="679" dxfId="7" stopIfTrue="1">
      <formula>IF(LEN(FD7)&gt;0,1,0)</formula>
    </cfRule>
    <cfRule type="expression" priority="680" dxfId="8" stopIfTrue="1">
      <formula>IF(PTList0,only_enfPTList0lithium_batterymarketplace_idATVPDKIKX0DER1.weight1.value,0)</formula>
    </cfRule>
    <cfRule type="expression" priority="681" dxfId="9" stopIfTrue="1">
      <formula>IF(PTList0,reqPTList0lithium_batterymarketplace_idATVPDKIKX0DER1.weight1.value,0)</formula>
    </cfRule>
  </conditionalFormatting>
  <conditionalFormatting sqref="FE7:FE1048576">
    <cfRule type="expression" priority="159" dxfId="0" stopIfTrue="1">
      <formula>ApplicablePTList1</formula>
    </cfRule>
    <cfRule type="expression" priority="682" dxfId="4" stopIfTrue="1">
      <formula>IF(PTList0,form_rgPTList0lithium_batterymarketplace_idATVPDKIKX0DER1.weight1.unit,0)</formula>
    </cfRule>
    <cfRule type="expression" priority="683" dxfId="2" stopIfTrue="1">
      <formula>IF(LEN(FE7)&gt;0,1,0)</formula>
    </cfRule>
    <cfRule type="expression" priority="684" dxfId="1" stopIfTrue="1">
      <formula>IF(PTList0,only_enfPTList0lithium_batterymarketplace_idATVPDKIKX0DER1.weight1.unit,0)</formula>
    </cfRule>
    <cfRule type="expression" priority="685" dxfId="3" stopIfTrue="1">
      <formula>IF(PTList0,reqPTList0lithium_batterymarketplace_idATVPDKIKX0DER1.weight1.unit,0)</formula>
    </cfRule>
  </conditionalFormatting>
  <conditionalFormatting sqref="FF7:FF1048576">
    <cfRule type="expression" priority="160" dxfId="0" stopIfTrue="1">
      <formula>ApplicablePTList1</formula>
    </cfRule>
    <cfRule type="expression" priority="686" dxfId="4" stopIfTrue="1">
      <formula>IF(PTList0,form_rgPTList0supplier_declared_dg_hz_regulationmarketplace_idATVPDKIKX0DER1.value,0)</formula>
    </cfRule>
    <cfRule type="expression" priority="687" dxfId="2" stopIfTrue="1">
      <formula>IF(LEN(FF7)&gt;0,1,0)</formula>
    </cfRule>
    <cfRule type="expression" priority="688" dxfId="1" stopIfTrue="1">
      <formula>IF(PTList0,only_enfPTList0supplier_declared_dg_hz_regulationmarketplace_idATVPDKIKX0DER1.value,0)</formula>
    </cfRule>
    <cfRule type="expression" priority="689" dxfId="3" stopIfTrue="1">
      <formula>IF(PTList0,reqPTList0supplier_declared_dg_hz_regulationmarketplace_idATVPDKIKX0DER1.value,0)</formula>
    </cfRule>
  </conditionalFormatting>
  <conditionalFormatting sqref="FG7:FG1048576">
    <cfRule type="expression" priority="161" dxfId="0" stopIfTrue="1">
      <formula>ApplicablePTList1</formula>
    </cfRule>
    <cfRule type="expression" priority="690" dxfId="4" stopIfTrue="1">
      <formula>IF(PTList0,form_rgPTList0supplier_declared_dg_hz_regulationmarketplace_idATVPDKIKX0DER2.value,0)</formula>
    </cfRule>
    <cfRule type="expression" priority="691" dxfId="2" stopIfTrue="1">
      <formula>IF(LEN(FG7)&gt;0,1,0)</formula>
    </cfRule>
    <cfRule type="expression" priority="692" dxfId="1" stopIfTrue="1">
      <formula>IF(PTList0,only_enfPTList0supplier_declared_dg_hz_regulationmarketplace_idATVPDKIKX0DER2.value,0)</formula>
    </cfRule>
  </conditionalFormatting>
  <conditionalFormatting sqref="FH7:FH1048576">
    <cfRule type="expression" priority="162" dxfId="0" stopIfTrue="1">
      <formula>ApplicablePTList1</formula>
    </cfRule>
    <cfRule type="expression" priority="693" dxfId="4" stopIfTrue="1">
      <formula>IF(PTList0,form_rgPTList0supplier_declared_dg_hz_regulationmarketplace_idATVPDKIKX0DER3.value,0)</formula>
    </cfRule>
    <cfRule type="expression" priority="694" dxfId="2" stopIfTrue="1">
      <formula>IF(LEN(FH7)&gt;0,1,0)</formula>
    </cfRule>
    <cfRule type="expression" priority="695" dxfId="1" stopIfTrue="1">
      <formula>IF(PTList0,only_enfPTList0supplier_declared_dg_hz_regulationmarketplace_idATVPDKIKX0DER3.value,0)</formula>
    </cfRule>
  </conditionalFormatting>
  <conditionalFormatting sqref="FI7:FI1048576">
    <cfRule type="expression" priority="163" dxfId="0" stopIfTrue="1">
      <formula>ApplicablePTList1</formula>
    </cfRule>
    <cfRule type="expression" priority="696" dxfId="4" stopIfTrue="1">
      <formula>IF(PTList0,form_rgPTList0supplier_declared_dg_hz_regulationmarketplace_idATVPDKIKX0DER4.value,0)</formula>
    </cfRule>
    <cfRule type="expression" priority="697" dxfId="2" stopIfTrue="1">
      <formula>IF(LEN(FI7)&gt;0,1,0)</formula>
    </cfRule>
    <cfRule type="expression" priority="698" dxfId="1" stopIfTrue="1">
      <formula>IF(PTList0,only_enfPTList0supplier_declared_dg_hz_regulationmarketplace_idATVPDKIKX0DER4.value,0)</formula>
    </cfRule>
  </conditionalFormatting>
  <conditionalFormatting sqref="FJ7:FJ1048576">
    <cfRule type="expression" priority="164" dxfId="0" stopIfTrue="1">
      <formula>ApplicablePTList1</formula>
    </cfRule>
    <cfRule type="expression" priority="699" dxfId="4" stopIfTrue="1">
      <formula>IF(PTList0,form_rgPTList0supplier_declared_dg_hz_regulationmarketplace_idATVPDKIKX0DER5.value,0)</formula>
    </cfRule>
    <cfRule type="expression" priority="700" dxfId="2" stopIfTrue="1">
      <formula>IF(LEN(FJ7)&gt;0,1,0)</formula>
    </cfRule>
    <cfRule type="expression" priority="701" dxfId="1" stopIfTrue="1">
      <formula>IF(PTList0,only_enfPTList0supplier_declared_dg_hz_regulationmarketplace_idATVPDKIKX0DER5.value,0)</formula>
    </cfRule>
  </conditionalFormatting>
  <conditionalFormatting sqref="FK7:FK1048576">
    <cfRule type="expression" priority="165" dxfId="0" stopIfTrue="1">
      <formula>ApplicablePTList1</formula>
    </cfRule>
    <cfRule type="expression" priority="702" dxfId="4" stopIfTrue="1">
      <formula>IF(PTList0,form_rgPTList0ghsmarketplace_idATVPDKIKX0DER1.classification1.class,0)</formula>
    </cfRule>
    <cfRule type="expression" priority="703" dxfId="2" stopIfTrue="1">
      <formula>IF(LEN(FK7)&gt;0,1,0)</formula>
    </cfRule>
    <cfRule type="expression" priority="704" dxfId="1" stopIfTrue="1">
      <formula>IF(PTList0,only_enfPTList0ghsmarketplace_idATVPDKIKX0DER1.classification1.class,0)</formula>
    </cfRule>
    <cfRule type="expression" priority="705" dxfId="3" stopIfTrue="1">
      <formula>IF(PTList0,reqPTList0ghsmarketplace_idATVPDKIKX0DER1.classification1.class,0)</formula>
    </cfRule>
  </conditionalFormatting>
  <conditionalFormatting sqref="FL7:FL1048576">
    <cfRule type="expression" priority="166" dxfId="0" stopIfTrue="1">
      <formula>ApplicablePTList1</formula>
    </cfRule>
    <cfRule type="expression" priority="706" dxfId="4" stopIfTrue="1">
      <formula>IF(PTList0,form_rgPTList0ghsmarketplace_idATVPDKIKX0DER1.classification2.class,0)</formula>
    </cfRule>
    <cfRule type="expression" priority="707" dxfId="2" stopIfTrue="1">
      <formula>IF(LEN(FL7)&gt;0,1,0)</formula>
    </cfRule>
    <cfRule type="expression" priority="708" dxfId="1" stopIfTrue="1">
      <formula>IF(PTList0,only_enfPTList0ghsmarketplace_idATVPDKIKX0DER1.classification2.class,0)</formula>
    </cfRule>
  </conditionalFormatting>
  <conditionalFormatting sqref="FM7:FM1048576">
    <cfRule type="expression" priority="167" dxfId="0" stopIfTrue="1">
      <formula>ApplicablePTList1</formula>
    </cfRule>
    <cfRule type="expression" priority="709" dxfId="4" stopIfTrue="1">
      <formula>IF(PTList0,form_rgPTList0ghsmarketplace_idATVPDKIKX0DER1.classification3.class,0)</formula>
    </cfRule>
    <cfRule type="expression" priority="710" dxfId="2" stopIfTrue="1">
      <formula>IF(LEN(FM7)&gt;0,1,0)</formula>
    </cfRule>
    <cfRule type="expression" priority="711" dxfId="1" stopIfTrue="1">
      <formula>IF(PTList0,only_enfPTList0ghsmarketplace_idATVPDKIKX0DER1.classification3.class,0)</formula>
    </cfRule>
  </conditionalFormatting>
  <conditionalFormatting sqref="FN7:FN1048576">
    <cfRule type="expression" priority="168" dxfId="0" stopIfTrue="1">
      <formula>ApplicablePTList1</formula>
    </cfRule>
    <cfRule type="expression" priority="712" dxfId="4" stopIfTrue="1">
      <formula>IF(PTList0,form_rgPTList0ghsmarketplace_idATVPDKIKX0DER1.classification4.class,0)</formula>
    </cfRule>
    <cfRule type="expression" priority="713" dxfId="2" stopIfTrue="1">
      <formula>IF(LEN(FN7)&gt;0,1,0)</formula>
    </cfRule>
    <cfRule type="expression" priority="714" dxfId="1" stopIfTrue="1">
      <formula>IF(PTList0,only_enfPTList0ghsmarketplace_idATVPDKIKX0DER1.classification4.class,0)</formula>
    </cfRule>
  </conditionalFormatting>
  <conditionalFormatting sqref="FO7:FO1048576">
    <cfRule type="expression" priority="169" dxfId="0" stopIfTrue="1">
      <formula>ApplicablePTList1</formula>
    </cfRule>
    <cfRule type="expression" priority="715" dxfId="4" stopIfTrue="1">
      <formula>IF(PTList0,form_rgPTList0ghsmarketplace_idATVPDKIKX0DER1.classification5.class,0)</formula>
    </cfRule>
    <cfRule type="expression" priority="716" dxfId="2" stopIfTrue="1">
      <formula>IF(LEN(FO7)&gt;0,1,0)</formula>
    </cfRule>
    <cfRule type="expression" priority="717" dxfId="1" stopIfTrue="1">
      <formula>IF(PTList0,only_enfPTList0ghsmarketplace_idATVPDKIKX0DER1.classification5.class,0)</formula>
    </cfRule>
  </conditionalFormatting>
  <conditionalFormatting sqref="FP7:FP1048576">
    <cfRule type="expression" priority="170" dxfId="0" stopIfTrue="1">
      <formula>ApplicablePTList1</formula>
    </cfRule>
    <cfRule type="expression" priority="718" dxfId="4" stopIfTrue="1">
      <formula>IF(PTList0,form_rgPTList0hazmatmarketplace_idATVPDKIKX0DER1.aspect,0)</formula>
    </cfRule>
    <cfRule type="expression" priority="719" dxfId="2" stopIfTrue="1">
      <formula>IF(LEN(FP7)&gt;0,1,0)</formula>
    </cfRule>
    <cfRule type="expression" priority="720" dxfId="1" stopIfTrue="1">
      <formula>IF(PTList0,only_enfPTList0hazmatmarketplace_idATVPDKIKX0DER1.aspect,0)</formula>
    </cfRule>
    <cfRule type="expression" priority="721" dxfId="3" stopIfTrue="1">
      <formula>IF(PTList0,reqPTList0hazmatmarketplace_idATVPDKIKX0DER1.aspect,0)</formula>
    </cfRule>
  </conditionalFormatting>
  <conditionalFormatting sqref="FQ7:FQ1048576">
    <cfRule type="expression" priority="171" dxfId="0" stopIfTrue="1">
      <formula>ApplicablePTList1</formula>
    </cfRule>
    <cfRule type="expression" priority="722" dxfId="4" stopIfTrue="1">
      <formula>IF(PTList0,form_rgPTList0hazmatmarketplace_idATVPDKIKX0DER1.value,0)</formula>
    </cfRule>
    <cfRule type="expression" priority="723" dxfId="2" stopIfTrue="1">
      <formula>IF(LEN(FQ7)&gt;0,1,0)</formula>
    </cfRule>
    <cfRule type="expression" priority="724" dxfId="1" stopIfTrue="1">
      <formula>IF(PTList0,only_enfPTList0hazmatmarketplace_idATVPDKIKX0DER1.value,0)</formula>
    </cfRule>
    <cfRule type="expression" priority="725" dxfId="3" stopIfTrue="1">
      <formula>IF(PTList0,reqPTList0hazmatmarketplace_idATVPDKIKX0DER1.value,0)</formula>
    </cfRule>
  </conditionalFormatting>
  <conditionalFormatting sqref="FR7:FR1048576">
    <cfRule type="expression" priority="172" dxfId="0" stopIfTrue="1">
      <formula>ApplicablePTList1</formula>
    </cfRule>
    <cfRule type="expression" priority="726" dxfId="4" stopIfTrue="1">
      <formula>IF(PTList0,form_rgPTList0safety_data_sheet_urlmarketplace_idATVPDKIKX0DERlanguage_tagen_US1.value,0)</formula>
    </cfRule>
    <cfRule type="expression" priority="727" dxfId="2" stopIfTrue="1">
      <formula>IF(LEN(FR7)&gt;0,1,0)</formula>
    </cfRule>
    <cfRule type="expression" priority="728" dxfId="1" stopIfTrue="1">
      <formula>IF(PTList0,only_enfPTList0safety_data_sheet_urlmarketplace_idATVPDKIKX0DERlanguage_tagen_US1.value,0)</formula>
    </cfRule>
    <cfRule type="expression" priority="729" dxfId="3" stopIfTrue="1">
      <formula>IF(PTList0,reqPTList0safety_data_sheet_urlmarketplace_idATVPDKIKX0DERlanguage_tagen_US1.value,0)</formula>
    </cfRule>
  </conditionalFormatting>
  <conditionalFormatting sqref="FS7:FS1048576">
    <cfRule type="expression" priority="173" dxfId="0" stopIfTrue="1">
      <formula>ApplicablePTList1</formula>
    </cfRule>
    <cfRule type="expression" priority="730" dxfId="2" stopIfTrue="1">
      <formula>IF(LEN(FS7)&gt;0,1,0)</formula>
    </cfRule>
  </conditionalFormatting>
  <conditionalFormatting sqref="FT7:FT1048576">
    <cfRule type="expression" priority="174" dxfId="0" stopIfTrue="1">
      <formula>ApplicablePTList1</formula>
    </cfRule>
    <cfRule type="expression" priority="731" dxfId="2" stopIfTrue="1">
      <formula>IF(LEN(FT7)&gt;0,1,0)</formula>
    </cfRule>
  </conditionalFormatting>
  <conditionalFormatting sqref="FU7:FU1048576">
    <cfRule type="expression" priority="175" dxfId="0" stopIfTrue="1">
      <formula>ApplicablePTList1</formula>
    </cfRule>
    <cfRule type="expression" priority="732" dxfId="4" stopIfTrue="1">
      <formula>IF(PTList0,for_maxfPTList0california_proposition_65marketplace_idATVPDKIKX0DER1.chemical_names1,0)</formula>
    </cfRule>
    <cfRule type="expression" priority="733" dxfId="2" stopIfTrue="1">
      <formula>IF(LEN(FU7)&gt;0,1,0)</formula>
    </cfRule>
    <cfRule type="expression" priority="734" dxfId="3" stopIfTrue="1">
      <formula>IF(PTList0,for_minPTList0california_proposition_65marketplace_idATVPDKIKX0DER1.chemical_names1,0)</formula>
    </cfRule>
  </conditionalFormatting>
  <conditionalFormatting sqref="FV7:FV1048576">
    <cfRule type="expression" priority="176" dxfId="0" stopIfTrue="1">
      <formula>ApplicablePTList1</formula>
    </cfRule>
    <cfRule type="expression" priority="735" dxfId="4" stopIfTrue="1">
      <formula>IF(PTList0,for_maxfPTList0california_proposition_65marketplace_idATVPDKIKX0DER1.chemical_names2,0)</formula>
    </cfRule>
    <cfRule type="expression" priority="736" dxfId="2" stopIfTrue="1">
      <formula>IF(LEN(FV7)&gt;0,1,0)</formula>
    </cfRule>
  </conditionalFormatting>
  <conditionalFormatting sqref="FW7:FW1048576">
    <cfRule type="expression" priority="177" dxfId="0" stopIfTrue="1">
      <formula>ApplicablePTList1</formula>
    </cfRule>
    <cfRule type="expression" priority="737" dxfId="4" stopIfTrue="1">
      <formula>IF(PTList0,for_maxfPTList0california_proposition_65marketplace_idATVPDKIKX0DER1.chemical_names3,0)</formula>
    </cfRule>
    <cfRule type="expression" priority="738" dxfId="2" stopIfTrue="1">
      <formula>IF(LEN(FW7)&gt;0,1,0)</formula>
    </cfRule>
  </conditionalFormatting>
  <conditionalFormatting sqref="FX7:FX1048576">
    <cfRule type="expression" priority="178" dxfId="0" stopIfTrue="1">
      <formula>ApplicablePTList1</formula>
    </cfRule>
    <cfRule type="expression" priority="739" dxfId="4" stopIfTrue="1">
      <formula>IF(PTList0,for_maxfPTList0california_proposition_65marketplace_idATVPDKIKX0DER1.chemical_names4,0)</formula>
    </cfRule>
    <cfRule type="expression" priority="740" dxfId="2" stopIfTrue="1">
      <formula>IF(LEN(FX7)&gt;0,1,0)</formula>
    </cfRule>
  </conditionalFormatting>
  <conditionalFormatting sqref="FY7:FY1048576">
    <cfRule type="expression" priority="179" dxfId="0" stopIfTrue="1">
      <formula>ApplicablePTList1</formula>
    </cfRule>
    <cfRule type="expression" priority="741" dxfId="4" stopIfTrue="1">
      <formula>IF(PTList0,for_maxfPTList0california_proposition_65marketplace_idATVPDKIKX0DER1.chemical_names5,0)</formula>
    </cfRule>
    <cfRule type="expression" priority="742" dxfId="2" stopIfTrue="1">
      <formula>IF(LEN(FY7)&gt;0,1,0)</formula>
    </cfRule>
  </conditionalFormatting>
  <conditionalFormatting sqref="FZ7:FZ1048576">
    <cfRule type="expression" priority="180" dxfId="0" stopIfTrue="1">
      <formula>ApplicablePTList1</formula>
    </cfRule>
    <cfRule type="expression" priority="743" dxfId="2" stopIfTrue="1">
      <formula>IF(LEN(FZ7)&gt;0,1,0)</formula>
    </cfRule>
  </conditionalFormatting>
  <conditionalFormatting sqref="GA7:GA1048576">
    <cfRule type="expression" priority="181" dxfId="0" stopIfTrue="1">
      <formula>ApplicablePTList1</formula>
    </cfRule>
    <cfRule type="expression" priority="744" dxfId="2" stopIfTrue="1">
      <formula>IF(LEN(GA7)&gt;0,1,0)</formula>
    </cfRule>
    <cfRule type="expression" priority="745" dxfId="3" stopIfTrue="1">
      <formula>IF(PTList0,for_minPTList0fcc_radio_frequency_emission_compliancemarketplace_idATVPDKIKX0DER1.identification_number,0)</formula>
    </cfRule>
  </conditionalFormatting>
  <conditionalFormatting sqref="GB7:GB1048576">
    <cfRule type="expression" priority="182" dxfId="0" stopIfTrue="1">
      <formula>ApplicablePTList1</formula>
    </cfRule>
    <cfRule type="expression" priority="746" dxfId="2" stopIfTrue="1">
      <formula>IF(LEN(GB7)&gt;0,1,0)</formula>
    </cfRule>
    <cfRule type="expression" priority="747" dxfId="3" stopIfTrue="1">
      <formula>IF(PTList0,for_minPTList0fcc_radio_frequency_emission_compliancemarketplace_idATVPDKIKX0DER1.point_of_contact_name,0)</formula>
    </cfRule>
  </conditionalFormatting>
  <conditionalFormatting sqref="GC7:GC1048576">
    <cfRule type="expression" priority="183" dxfId="0" stopIfTrue="1">
      <formula>ApplicablePTList1</formula>
    </cfRule>
    <cfRule type="expression" priority="748" dxfId="2" stopIfTrue="1">
      <formula>IF(LEN(GC7)&gt;0,1,0)</formula>
    </cfRule>
    <cfRule type="expression" priority="749" dxfId="3" stopIfTrue="1">
      <formula>IF(PTList0,for_minPTList0fcc_radio_frequency_emission_compliancemarketplace_idATVPDKIKX0DER1.point_of_contact_address,0)</formula>
    </cfRule>
  </conditionalFormatting>
  <conditionalFormatting sqref="GD7:GD1048576">
    <cfRule type="expression" priority="184" dxfId="0" stopIfTrue="1">
      <formula>ApplicablePTList1</formula>
    </cfRule>
    <cfRule type="expression" priority="750" dxfId="2" stopIfTrue="1">
      <formula>IF(LEN(GD7)&gt;0,1,0)</formula>
    </cfRule>
    <cfRule type="expression" priority="751" dxfId="3" stopIfTrue="1">
      <formula>IF(PTList0,for_minPTList0fcc_radio_frequency_emission_compliancemarketplace_idATVPDKIKX0DER1.point_of_contact_email,0)</formula>
    </cfRule>
  </conditionalFormatting>
  <conditionalFormatting sqref="GE7:GE1048576">
    <cfRule type="expression" priority="185" dxfId="0" stopIfTrue="1">
      <formula>ApplicablePTList1</formula>
    </cfRule>
    <cfRule type="expression" priority="752" dxfId="2" stopIfTrue="1">
      <formula>IF(LEN(GE7)&gt;0,1,0)</formula>
    </cfRule>
    <cfRule type="expression" priority="753" dxfId="3" stopIfTrue="1">
      <formula>IF(PTList0,for_minPTList0fcc_radio_frequency_emission_compliancemarketplace_idATVPDKIKX0DER1.point_of_contact_phone_number,0)</formula>
    </cfRule>
  </conditionalFormatting>
  <conditionalFormatting sqref="GF7:GF1048576">
    <cfRule type="expression" priority="186" dxfId="0" stopIfTrue="1">
      <formula>ApplicablePTList1</formula>
    </cfRule>
    <cfRule type="expression" priority="754" dxfId="2" stopIfTrue="1">
      <formula>IF(LEN(GF7)&gt;0,1,0)</formula>
    </cfRule>
    <cfRule type="expression" priority="755" dxfId="3" stopIfTrue="1">
      <formula>IF(PTList0,req_togPTList0regulatory_compliance_certificationmarketplace_idATVPDKIKX0DER1.regulation_type,0)</formula>
    </cfRule>
  </conditionalFormatting>
  <conditionalFormatting sqref="GG7:GG1048576">
    <cfRule type="expression" priority="187" dxfId="0" stopIfTrue="1">
      <formula>ApplicablePTList1</formula>
    </cfRule>
    <cfRule type="expression" priority="756" dxfId="2" stopIfTrue="1">
      <formula>IF(LEN(GG7)&gt;0,1,0)</formula>
    </cfRule>
    <cfRule type="expression" priority="757" dxfId="3" stopIfTrue="1">
      <formula>IF(PTList0,req_togPTList0regulatory_compliance_certificationmarketplace_idATVPDKIKX0DER1.value,0)</formula>
    </cfRule>
  </conditionalFormatting>
  <conditionalFormatting sqref="GH7:GH1048576">
    <cfRule type="expression" priority="188" dxfId="0" stopIfTrue="1">
      <formula>ApplicablePTList1</formula>
    </cfRule>
    <cfRule type="expression" priority="758" dxfId="2" stopIfTrue="1">
      <formula>IF(LEN(GH7)&gt;0,1,0)</formula>
    </cfRule>
    <cfRule type="expression" priority="759" dxfId="3" stopIfTrue="1">
      <formula>IF(PTList0,req_togPTList0regulatory_compliance_certificationmarketplace_idATVPDKIKX0DER2.regulation_type,0)</formula>
    </cfRule>
  </conditionalFormatting>
  <conditionalFormatting sqref="GI7:GI1048576">
    <cfRule type="expression" priority="189" dxfId="0" stopIfTrue="1">
      <formula>ApplicablePTList1</formula>
    </cfRule>
    <cfRule type="expression" priority="760" dxfId="2" stopIfTrue="1">
      <formula>IF(LEN(GI7)&gt;0,1,0)</formula>
    </cfRule>
    <cfRule type="expression" priority="761" dxfId="3" stopIfTrue="1">
      <formula>IF(PTList0,req_togPTList0regulatory_compliance_certificationmarketplace_idATVPDKIKX0DER2.value,0)</formula>
    </cfRule>
  </conditionalFormatting>
  <conditionalFormatting sqref="GJ7:GJ1048576">
    <cfRule type="expression" priority="190" dxfId="0" stopIfTrue="1">
      <formula>ApplicablePTList1</formula>
    </cfRule>
    <cfRule type="expression" priority="762" dxfId="2" stopIfTrue="1">
      <formula>IF(LEN(GJ7)&gt;0,1,0)</formula>
    </cfRule>
    <cfRule type="expression" priority="763" dxfId="3" stopIfTrue="1">
      <formula>IF(PTList0,req_togPTList0regulatory_compliance_certificationmarketplace_idATVPDKIKX0DER3.regulation_type,0)</formula>
    </cfRule>
  </conditionalFormatting>
  <conditionalFormatting sqref="GK7:GK1048576">
    <cfRule type="expression" priority="191" dxfId="0" stopIfTrue="1">
      <formula>ApplicablePTList1</formula>
    </cfRule>
    <cfRule type="expression" priority="764" dxfId="2" stopIfTrue="1">
      <formula>IF(LEN(GK7)&gt;0,1,0)</formula>
    </cfRule>
    <cfRule type="expression" priority="765" dxfId="3" stopIfTrue="1">
      <formula>IF(PTList0,req_togPTList0regulatory_compliance_certificationmarketplace_idATVPDKIKX0DER3.value,0)</formula>
    </cfRule>
  </conditionalFormatting>
  <conditionalFormatting sqref="GL7:GL1048576">
    <cfRule type="expression" priority="192" dxfId="0" stopIfTrue="1">
      <formula>ApplicablePTList1</formula>
    </cfRule>
    <cfRule type="expression" priority="766" dxfId="2" stopIfTrue="1">
      <formula>IF(LEN(GL7)&gt;0,1,0)</formula>
    </cfRule>
    <cfRule type="expression" priority="767" dxfId="3" stopIfTrue="1">
      <formula>IF(PTList0,req_togPTList0regulatory_compliance_certificationmarketplace_idATVPDKIKX0DER4.regulation_type,0)</formula>
    </cfRule>
  </conditionalFormatting>
  <conditionalFormatting sqref="GM7:GM1048576">
    <cfRule type="expression" priority="193" dxfId="0" stopIfTrue="1">
      <formula>ApplicablePTList1</formula>
    </cfRule>
    <cfRule type="expression" priority="768" dxfId="2" stopIfTrue="1">
      <formula>IF(LEN(GM7)&gt;0,1,0)</formula>
    </cfRule>
    <cfRule type="expression" priority="769" dxfId="3" stopIfTrue="1">
      <formula>IF(PTList0,req_togPTList0regulatory_compliance_certificationmarketplace_idATVPDKIKX0DER4.value,0)</formula>
    </cfRule>
  </conditionalFormatting>
  <conditionalFormatting sqref="GN7:GN1048576">
    <cfRule type="expression" priority="194" dxfId="0" stopIfTrue="1">
      <formula>ApplicablePTList1</formula>
    </cfRule>
    <cfRule type="expression" priority="770" dxfId="2" stopIfTrue="1">
      <formula>IF(LEN(GN7)&gt;0,1,0)</formula>
    </cfRule>
    <cfRule type="expression" priority="771" dxfId="3" stopIfTrue="1">
      <formula>IF(PTList0,req_togPTList0regulatory_compliance_certificationmarketplace_idATVPDKIKX0DER5.regulation_type,0)</formula>
    </cfRule>
  </conditionalFormatting>
  <conditionalFormatting sqref="GO7:GO1048576">
    <cfRule type="expression" priority="195" dxfId="0" stopIfTrue="1">
      <formula>ApplicablePTList1</formula>
    </cfRule>
    <cfRule type="expression" priority="772" dxfId="2" stopIfTrue="1">
      <formula>IF(LEN(GO7)&gt;0,1,0)</formula>
    </cfRule>
    <cfRule type="expression" priority="773" dxfId="3" stopIfTrue="1">
      <formula>IF(PTList0,req_togPTList0regulatory_compliance_certificationmarketplace_idATVPDKIKX0DER5.value,0)</formula>
    </cfRule>
  </conditionalFormatting>
  <conditionalFormatting sqref="GP7:GP1048576">
    <cfRule type="expression" priority="196" dxfId="0" stopIfTrue="1">
      <formula>ApplicablePTList1</formula>
    </cfRule>
    <cfRule type="expression" priority="774" dxfId="2" stopIfTrue="1">
      <formula>IF(LEN(GP7)&gt;0,1,0)</formula>
    </cfRule>
  </conditionalFormatting>
  <conditionalFormatting sqref="GQ7:GQ1048576">
    <cfRule type="expression" priority="197" dxfId="0" stopIfTrue="1">
      <formula>ApplicablePTList1</formula>
    </cfRule>
    <cfRule type="expression" priority="775" dxfId="2" stopIfTrue="1">
      <formula>IF(LEN(GQ7)&gt;0,1,0)</formula>
    </cfRule>
  </conditionalFormatting>
  <conditionalFormatting sqref="GR7:GR1048576">
    <cfRule type="expression" priority="198" dxfId="0" stopIfTrue="1">
      <formula>ApplicablePTList1</formula>
    </cfRule>
    <cfRule type="expression" priority="776" dxfId="2" stopIfTrue="1">
      <formula>IF(LEN(GR7)&gt;0,1,0)</formula>
    </cfRule>
  </conditionalFormatting>
  <conditionalFormatting sqref="GS7:GS1048576">
    <cfRule type="expression" priority="199" dxfId="0" stopIfTrue="1">
      <formula>ApplicablePTList1</formula>
    </cfRule>
    <cfRule type="expression" priority="777" dxfId="2" stopIfTrue="1">
      <formula>IF(LEN(GS7)&gt;0,1,0)</formula>
    </cfRule>
  </conditionalFormatting>
  <conditionalFormatting sqref="GT7:GT1048576">
    <cfRule type="expression" priority="200" dxfId="0" stopIfTrue="1">
      <formula>ApplicablePTList1</formula>
    </cfRule>
    <cfRule type="expression" priority="778" dxfId="2" stopIfTrue="1">
      <formula>IF(LEN(GT7)&gt;0,1,0)</formula>
    </cfRule>
  </conditionalFormatting>
  <conditionalFormatting sqref="GU7:GU1048576">
    <cfRule type="expression" priority="201" dxfId="0" stopIfTrue="1">
      <formula>ApplicablePTList1</formula>
    </cfRule>
    <cfRule type="expression" priority="779" dxfId="2" stopIfTrue="1">
      <formula>IF(LEN(GU7)&gt;0,1,0)</formula>
    </cfRule>
  </conditionalFormatting>
  <conditionalFormatting sqref="GV7:GV1048576">
    <cfRule type="expression" priority="202" dxfId="0" stopIfTrue="1">
      <formula>ApplicablePTList1</formula>
    </cfRule>
    <cfRule type="expression" priority="780" dxfId="2" stopIfTrue="1">
      <formula>IF(LEN(GV7)&gt;0,1,0)</formula>
    </cfRule>
  </conditionalFormatting>
  <conditionalFormatting sqref="GW7:GW1048576">
    <cfRule type="expression" priority="203" dxfId="0" stopIfTrue="1">
      <formula>ApplicablePTList1</formula>
    </cfRule>
    <cfRule type="expression" priority="781" dxfId="2" stopIfTrue="1">
      <formula>IF(LEN(GW7)&gt;0,1,0)</formula>
    </cfRule>
  </conditionalFormatting>
  <conditionalFormatting sqref="GX7:GX1048576">
    <cfRule type="expression" priority="204" dxfId="0" stopIfTrue="1">
      <formula>ApplicablePTList1</formula>
    </cfRule>
    <cfRule type="expression" priority="782" dxfId="2" stopIfTrue="1">
      <formula>IF(LEN(GX7)&gt;0,1,0)</formula>
    </cfRule>
  </conditionalFormatting>
  <conditionalFormatting sqref="GY7:GY1048576">
    <cfRule type="expression" priority="205" dxfId="0" stopIfTrue="1">
      <formula>ApplicablePTList1</formula>
    </cfRule>
    <cfRule type="expression" priority="783" dxfId="2" stopIfTrue="1">
      <formula>IF(LEN(GY7)&gt;0,1,0)</formula>
    </cfRule>
  </conditionalFormatting>
  <conditionalFormatting sqref="GZ7:GZ1048576">
    <cfRule type="expression" priority="206" dxfId="0" stopIfTrue="1">
      <formula>ApplicablePTList1</formula>
    </cfRule>
    <cfRule type="expression" priority="784" dxfId="2" stopIfTrue="1">
      <formula>IF(LEN(GZ7)&gt;0,1,0)</formula>
    </cfRule>
  </conditionalFormatting>
  <conditionalFormatting sqref="HA7:HA1048576">
    <cfRule type="expression" priority="207" dxfId="0" stopIfTrue="1">
      <formula>ApplicablePTList1</formula>
    </cfRule>
    <cfRule type="expression" priority="785" dxfId="4" stopIfTrue="1">
      <formula>IF(PTList0,form_rgPTList0baa_taa_compliance_acknowledgementmarketplace_idATVPDKIKX0DER1.value,0)</formula>
    </cfRule>
    <cfRule type="expression" priority="786" dxfId="2" stopIfTrue="1">
      <formula>IF(LEN(HA7)&gt;0,1,0)</formula>
    </cfRule>
    <cfRule type="expression" priority="787" dxfId="1" stopIfTrue="1">
      <formula>IF(PTList0,only_enfPTList0baa_taa_compliance_acknowledgementmarketplace_idATVPDKIKX0DER1.value,0)</formula>
    </cfRule>
    <cfRule type="expression" priority="788" dxfId="3" stopIfTrue="1">
      <formula>IF(PTList0,reqPTList0baa_taa_compliance_acknowledgementmarketplace_idATVPDKIKX0DER1.value,0)</formula>
    </cfRule>
  </conditionalFormatting>
  <conditionalFormatting sqref="HB7:HB1048576">
    <cfRule type="expression" priority="208" dxfId="0" stopIfTrue="1">
      <formula>ApplicablePTList1</formula>
    </cfRule>
    <cfRule type="expression" priority="789" dxfId="4" stopIfTrue="1">
      <formula>IF(PTList0,form_rgPTList0taa_compliant_countrymarketplace_idATVPDKIKX0DER1.value,0)</formula>
    </cfRule>
    <cfRule type="expression" priority="790" dxfId="2" stopIfTrue="1">
      <formula>IF(LEN(HB7)&gt;0,1,0)</formula>
    </cfRule>
    <cfRule type="expression" priority="791" dxfId="1" stopIfTrue="1">
      <formula>IF(PTList0,only_enfPTList0taa_compliant_countrymarketplace_idATVPDKIKX0DER1.value,0)</formula>
    </cfRule>
    <cfRule type="expression" priority="792" dxfId="3" stopIfTrue="1">
      <formula>IF(PTList0,reqPTList0taa_compliant_countrymarketplace_idATVPDKIKX0DER1.value,0)</formula>
    </cfRule>
  </conditionalFormatting>
  <conditionalFormatting sqref="C7:C1048576">
    <cfRule type="expression" priority="213" dxfId="2" stopIfTrue="1">
      <formula>IF(LEN(C7)&gt;0,1,0)</formula>
    </cfRule>
  </conditionalFormatting>
  <conditionalFormatting sqref="B7:B1048576">
    <cfRule type="expression" priority="793" dxfId="2" stopIfTrue="1">
      <formula>IF(LEN(B7)&gt;0,1,0)</formula>
    </cfRule>
  </conditionalFormatting>
  <dataValidations count="42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Provide the company that manufactures the product." sqref="O4"/>
    <dataValidation allowBlank="1" showInputMessage="1" sqref="P7:P1048576"/>
    <dataValidation allowBlank="1" showInputMessage="1" prompt="The UN specified purchasing/taxonomy code corresponding to the item" sqref="P4"/>
    <dataValidation allowBlank="1" showInputMessage="1" sqref="Q7:Q1048576"/>
    <dataValidation allowBlank="1" showInputMessage="1" prompt="Provide the product's NSN identifier" sqref="Q4"/>
    <dataValidation allowBlank="1" showInputMessage="1" sqref="R7:R1048576"/>
    <dataValidation allowBlank="1" showInputMessage="1" prompt="Provide the URL for your product's main image. This is the first image customers see on the detail page."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where an image of a color swatch from the product is located" sqref="AA4"/>
    <dataValidation allowBlank="1" showInputMessage="1" sqref="AB7:AB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Provide any terms that may be relevant to customer searches. No repetition, no competitor brand names or ASINs."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the style of the product. Style refers to the aesthetic choices of a person or a group of people. It describes the distinctive visual representation of a product" sqref="AM4"/>
    <dataValidation type="list" showInputMessage="1" sqref="AN7:AN1048576">
      <formula1>INDIRECT(IF(ISNUMBER(VALUE(LEFT(B7,1))),"_","")&amp;SUBSTITUTE(SUBSTITUTE(B7,"-","_")," ","") &amp;"materialmarketplace_idATVPDKIKX0DERlanguage_tagen_US1.value")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&amp;"materialmarketplace_idATVPDKIKX0DERlanguage_tagen_US2.value")</formula1>
    </dataValidation>
    <dataValidation allowBlank="1" showInputMessage="1" prompt="Specify the primary materials used for manufacturing the item" sqref="AO4"/>
    <dataValidation type="list" showInputMessage="1" sqref="AP7:AP1048576">
      <formula1>INDIRECT(IF(ISNUMBER(VALUE(LEFT(B7,1))),"_","")&amp;SUBSTITUTE(SUBSTITUTE(B7,"-","_")," ","") &amp;"materialmarketplace_idATVPDKIKX0DERlanguage_tagen_US3.value")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&amp;"materialmarketplace_idATVPDKIKX0DERlanguage_tagen_US4.value")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&amp;"materialmarketplace_idATVPDKIKX0DERlanguage_tagen_US5.value")</formula1>
    </dataValidation>
    <dataValidation allowBlank="1" showInputMessage="1" prompt="Specify the primary materials used for manufacturing the item" sqref="AR4"/>
    <dataValidation allowBlank="1" showInputMessage="1" sqref="AS7:AS1048576"/>
    <dataValidation allowBlank="1" showInputMessage="1" prompt="Provide the total number of identical items in the selling unit to the customer" sqref="AS4"/>
    <dataValidation allowBlank="1" showInputMessage="1" sqref="AT7:AT1048576"/>
    <dataValidation allowBlank="1" showInputMessage="1" prompt="Provide the number of packages sold as part of a single item. An ASIN selling 5 boxes of paperclips with 100 paperclips per box would have item package quantity = '5'" sqref="AT4"/>
    <dataValidation allowBlank="1" showInputMessage="1" sqref="AU7:AU1048576"/>
    <dataValidation allowBlank="1" showInputMessage="1" prompt="Provide the color of the product" sqref="AU4"/>
    <dataValidation allowBlank="1" showInputMessage="1" sqref="AV7:AV1048576"/>
    <dataValidation allowBlank="1" showInputMessage="1" prompt="Provide the size of the item" sqref="AV4"/>
    <dataValidation allowBlank="1" showInputMessage="1" sqref="AW7:AW1048576"/>
    <dataValidation allowBlank="1" showInputMessage="1" prompt="Provide the item diameter" sqref="AW4"/>
    <dataValidation type="list" showInputMessage="1" showErrorMessage="1" sqref="AX7:AX1048576">
      <formula1>INDIRECT(IF(ISNUMBER(VALUE(LEFT(B7,1))),"_","")&amp;SUBSTITUTE(SUBSTITUTE(B7,"-","_")," ","") &amp;"item_diametermarketplace_idATVPDKIKX0DER1.unit")</formula1>
    </dataValidation>
    <dataValidation allowBlank="1" showInputMessage="1" prompt="Select the unit of measure for Item Diameter. If a value is provided for Item Diameter, you must also enter the corresponding unit." sqref="AX4"/>
    <dataValidation allowBlank="1" showInputMessage="1" sqref="AY7:AY1048576"/>
    <dataValidation allowBlank="1" showInputMessage="1" prompt="Provide the number of pieces within the unit being sold to the customer" sqref="AY4"/>
    <dataValidation allowBlank="1" showInputMessage="1" sqref="AZ7:AZ1048576"/>
    <dataValidation allowBlank="1" showInputMessage="1" prompt="Provide the part number. For many products, this will be identical to the model number however some manufacturers distinguish part number from model number" sqref="AZ4"/>
    <dataValidation type="list" showInputMessage="1" sqref="BA7:BA1048576">
      <formula1>INDIRECT(IF(ISNUMBER(VALUE(LEFT(B7,1))),"_","")&amp;SUBSTITUTE(SUBSTITUTE(B7,"-","_")," ","") &amp;"item_shapemarketplace_idATVPDKIKX0DERlanguage_tagen_US1.value")</formula1>
    </dataValidation>
    <dataValidation allowBlank="1" showInputMessage="1" prompt="Specify the shape of the item" sqref="BA4"/>
    <dataValidation allowBlank="1" showInputMessage="1" sqref="BB7:BB1048576"/>
    <dataValidation allowBlank="1" showInputMessage="1" prompt="Provide the version or edition of the item" sqref="BB4"/>
    <dataValidation allowBlank="1" showInputMessage="1" sqref="BC7:BC1048576"/>
    <dataValidation allowBlank="1" showInputMessage="1" prompt="Provide the numeric component of the physical depth of the product without packaging and fully assembled" sqref="BC4"/>
    <dataValidation type="list" showInputMessage="1" showErrorMessage="1" sqref="BD7:BD1048576">
      <formula1>INDIRECT(IF(ISNUMBER(VALUE(LEFT(B7,1))),"_","")&amp;SUBSTITUTE(SUBSTITUTE(B7,"-","_")," ","") &amp;"item_display_dimensionsmarketplace_idATVPDKIKX0DER1.depth.unit")</formula1>
    </dataValidation>
    <dataValidation allowBlank="1" showInputMessage="1" prompt="Select the corresponding unit" sqref="BD4"/>
    <dataValidation allowBlank="1" showInputMessage="1" sqref="BE7:BE1048576"/>
    <dataValidation allowBlank="1" showInputMessage="1" prompt="Provide the numeric component of the diameter of the product without packaging and fully assembled" sqref="BE4"/>
    <dataValidation type="list" showInputMessage="1" showErrorMessage="1" sqref="BF7:BF1048576">
      <formula1>INDIRECT(IF(ISNUMBER(VALUE(LEFT(B7,1))),"_","")&amp;SUBSTITUTE(SUBSTITUTE(B7,"-","_")," ","") &amp;"item_display_dimensionsmarketplace_idATVPDKIKX0DER1.diameter.unit")</formula1>
    </dataValidation>
    <dataValidation allowBlank="1" showInputMessage="1" prompt="Select the corresponding unit" sqref="BF4"/>
    <dataValidation allowBlank="1" showInputMessage="1" sqref="BG7:BG1048576"/>
    <dataValidation allowBlank="1" showInputMessage="1" prompt="Provide the numeric component of the height of the product without packaging and fully assembled" sqref="BG4"/>
    <dataValidation type="list" showInputMessage="1" showErrorMessage="1" sqref="BH7:BH1048576">
      <formula1>INDIRECT(IF(ISNUMBER(VALUE(LEFT(B7,1))),"_","")&amp;SUBSTITUTE(SUBSTITUTE(B7,"-","_")," ","") &amp;"item_display_dimensionsmarketplace_idATVPDKIKX0DER1.height.unit")</formula1>
    </dataValidation>
    <dataValidation allowBlank="1" showInputMessage="1" prompt="Select the corresponding unit" sqref="BH4"/>
    <dataValidation allowBlank="1" showInputMessage="1" sqref="BI7:BI1048576"/>
    <dataValidation allowBlank="1" showInputMessage="1" prompt="Provide the numeric component of the length of the product without packaging and fully assembled" sqref="BI4"/>
    <dataValidation type="list" showInputMessage="1" showErrorMessage="1" sqref="BJ7:BJ1048576">
      <formula1>INDIRECT(IF(ISNUMBER(VALUE(LEFT(B7,1))),"_","")&amp;SUBSTITUTE(SUBSTITUTE(B7,"-","_")," ","") &amp;"item_display_dimensionsmarketplace_idATVPDKIKX0DER1.length.unit")</formula1>
    </dataValidation>
    <dataValidation allowBlank="1" showInputMessage="1" prompt="Select the corresponding unit" sqref="BJ4"/>
    <dataValidation allowBlank="1" showInputMessage="1" sqref="BK7:BK1048576"/>
    <dataValidation allowBlank="1" showInputMessage="1" prompt="Provide the numeric component of the width of the product without packaging and fully assembled" sqref="BK4"/>
    <dataValidation type="list" showInputMessage="1" showErrorMessage="1" sqref="BL7:BL1048576">
      <formula1>INDIRECT(IF(ISNUMBER(VALUE(LEFT(B7,1))),"_","")&amp;SUBSTITUTE(SUBSTITUTE(B7,"-","_")," ","") &amp;"item_display_dimensionsmarketplace_idATVPDKIKX0DER1.width.unit")</formula1>
    </dataValidation>
    <dataValidation allowBlank="1" showInputMessage="1" prompt="Select the corresponding unit" sqref="BL4"/>
    <dataValidation allowBlank="1" showInputMessage="1" sqref="BM7:BM1048576"/>
    <dataValidation allowBlank="1" showInputMessage="1" prompt="Provide the voltage value as a numeric value" sqref="BM4"/>
    <dataValidation type="list" showInputMessage="1" showErrorMessage="1" sqref="BN7:BN1048576">
      <formula1>INDIRECT(IF(ISNUMBER(VALUE(LEFT(B7,1))),"_","")&amp;SUBSTITUTE(SUBSTITUTE(B7,"-","_")," ","") &amp;"voltagemarketplace_idATVPDKIKX0DER1.unit")</formula1>
    </dataValidation>
    <dataValidation allowBlank="1" showInputMessage="1" prompt="Select the unit of measure for Voltage. If a value is provided for Voltage, you must also enter the corresponding unit." sqref="BN4"/>
    <dataValidation allowBlank="1" showInputMessage="1" sqref="BO7:BO1048576"/>
    <dataValidation allowBlank="1" showInputMessage="1" prompt="Provide the maximum pull force the item can provide to move another stationary item toward itself." sqref="BO4"/>
    <dataValidation type="list" showInputMessage="1" showErrorMessage="1" sqref="BP7:BP1048576">
      <formula1>INDIRECT(IF(ISNUMBER(VALUE(LEFT(B7,1))),"_","")&amp;SUBSTITUTE(SUBSTITUTE(B7,"-","_")," ","") &amp;"pull_forcemarketplace_idATVPDKIKX0DER1.unit")</formula1>
    </dataValidation>
    <dataValidation allowBlank="1" showInputMessage="1" prompt="Provide the corresponding unit used to designate the magnet's pull force." sqref="BP4"/>
    <dataValidation allowBlank="1" showInputMessage="1" sqref="BQ7:BQ1048576"/>
    <dataValidation allowBlank="1" showInputMessage="1" prompt="Specify the orientation of the item" sqref="BQ4"/>
    <dataValidation allowBlank="1" showInputMessage="1" sqref="BR7:BR1048576"/>
    <dataValidation allowBlank="1" showInputMessage="1" prompt="Provide the products package type" sqref="BR4"/>
    <dataValidation type="list" showInputMessage="1" sqref="BS7:BS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S4"/>
    <dataValidation allowBlank="1" showInputMessage="1" sqref="BT7:BT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T4"/>
    <dataValidation allowBlank="1" showInputMessage="1" sqref="BU7:BU1048576"/>
    <dataValidation allowBlank="1" showInputMessage="1" prompt="For items consumed by volume, weight, linear dimension etc., provide the unit of measure listed on the products. For products consumed as individual units, enter: count" sqref="BU4"/>
    <dataValidation allowBlank="1" showInputMessage="1" sqref="BV7:BV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V4"/>
    <dataValidation allowBlank="1" showInputMessage="1" sqref="BW7:BW1048576"/>
    <dataValidation allowBlank="1" showInputMessage="1" prompt="Specify the items that are included with this product" sqref="BW4"/>
    <dataValidation allowBlank="1" showInputMessage="1" sqref="BX7:BX1048576"/>
    <dataValidation allowBlank="1" showInputMessage="1" prompt="Provide the thickness of the item as a decimal" sqref="BX4"/>
    <dataValidation allowBlank="1" showInputMessage="1" sqref="BY7:BY1048576"/>
    <dataValidation allowBlank="1" showInputMessage="1" prompt="Provide the thickness measurement of the utility magnet as a string. Thickness refers to how deep the magnet is from one side to the other." sqref="BY4"/>
    <dataValidation type="list" showInputMessage="1" showErrorMessage="1" sqref="BZ7:BZ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BZ4"/>
    <dataValidation allowBlank="1" showInputMessage="1" sqref="CA7:CA1048576"/>
    <dataValidation allowBlank="1" showInputMessage="1" prompt="Provide the length of the item when placed in the manner in which it is expected to be used when placed on the surface." sqref="CA4"/>
    <dataValidation type="list" showInputMessage="1" showErrorMessage="1" sqref="CB7:CB1048576">
      <formula1>INDIRECT(IF(ISNUMBER(VALUE(LEFT(B7,1))),"_","")&amp;SUBSTITUTE(SUBSTITUTE(B7,"-","_")," ","") &amp;"item_length_width_thicknessmarketplace_idATVPDKIKX0DER1.length.unit")</formula1>
    </dataValidation>
    <dataValidation allowBlank="1" showInputMessage="1" prompt="Provide the corresponding unit used to designate the item’s length." sqref="CB4"/>
    <dataValidation allowBlank="1" showInputMessage="1" sqref="CC7:CC1048576"/>
    <dataValidation allowBlank="1" showInputMessage="1" prompt="Provide the thickness of the item using side to side measurement when placed in the manner in which it is expected to be used." sqref="CC4"/>
    <dataValidation type="list" showInputMessage="1" showErrorMessage="1" sqref="CD7:CD1048576">
      <formula1>INDIRECT(IF(ISNUMBER(VALUE(LEFT(B7,1))),"_","")&amp;SUBSTITUTE(SUBSTITUTE(B7,"-","_")," ","") &amp;"item_length_width_thicknessmarketplace_idATVPDKIKX0DER1.thickness.unit")</formula1>
    </dataValidation>
    <dataValidation allowBlank="1" showInputMessage="1" prompt="Provide the corresponding unit used to designate the item’s thickness." sqref="CD4"/>
    <dataValidation allowBlank="1" showInputMessage="1" sqref="CE7:CE1048576"/>
    <dataValidation allowBlank="1" showInputMessage="1" prompt="Provide the width of the item using shorter edge when placed in the manner in which it is expected to be used." sqref="CE4"/>
    <dataValidation type="list" showInputMessage="1" showErrorMessage="1" sqref="CF7:CF1048576">
      <formula1>INDIRECT(IF(ISNUMBER(VALUE(LEFT(B7,1))),"_","")&amp;SUBSTITUTE(SUBSTITUTE(B7,"-","_")," ","") &amp;"item_length_width_thicknessmarketplace_idATVPDKIKX0DER1.width.unit")</formula1>
    </dataValidation>
    <dataValidation allowBlank="1" showInputMessage="1" prompt="Provide the corresponding unit used to designate the item’s width." sqref="CF4"/>
    <dataValidation allowBlank="1" showInputMessage="1" sqref="CG7:CG1048576"/>
    <dataValidation allowBlank="1" showInputMessage="1" prompt="Provide the width of the item in ready to use condition." sqref="CG4"/>
    <dataValidation type="list" showInputMessage="1" showErrorMessage="1" sqref="CH7:CH1048576">
      <formula1>INDIRECT(IF(ISNUMBER(VALUE(LEFT(B7,1))),"_","")&amp;SUBSTITUTE(SUBSTITUTE(B7,"-","_")," ","") &amp;"item_widthmarketplace_idATVPDKIKX0DER1.unit")</formula1>
    </dataValidation>
    <dataValidation allowBlank="1" showInputMessage="1" prompt="Provide the unit of measure used to measure the item's width." sqref="CH4"/>
    <dataValidation allowBlank="1" showInputMessage="1" sqref="CI7:CI1048576"/>
    <dataValidation allowBlank="1" showInputMessage="1" prompt="Provide the count of inner packs included in an item. For a single pack or packed assortment of non-identical items, enter 1." sqref="CI4"/>
    <dataValidation allowBlank="1" showInputMessage="1" sqref="CJ7:CJ1048576"/>
    <dataValidation allowBlank="1" showInputMessage="1" prompt="Provide the manufacturer's official name for the product set. If no official name exists, summarize the type and number of its components." sqref="CJ4"/>
    <dataValidation allowBlank="1" showInputMessage="1" sqref="CK7:CK1048576"/>
    <dataValidation allowBlank="1" showInputMessage="1" prompt="Enter the name of your active government contract (e.g., NASA SEWP V). This helps surface your offers to government customers" sqref="CK4"/>
    <dataValidation allowBlank="1" showInputMessage="1" sqref="CL7:CL1048576"/>
    <dataValidation allowBlank="1" showInputMessage="1" prompt="Enter your active Government contract number (e.g., 47QTCA19D000C). This ensures products are recognized for federal procurement." sqref="CL4"/>
    <dataValidation allowBlank="1" showInputMessage="1" sqref="CM7:CM1048576"/>
    <dataValidation allowBlank="1" showInputMessage="1" prompt="Provide the item weight numeric value (not including the packaging)" sqref="CM4"/>
    <dataValidation type="list" showInputMessage="1" showErrorMessage="1" sqref="CN7:CN1048576">
      <formula1>INDIRECT(IF(ISNUMBER(VALUE(LEFT(B7,1))),"_","")&amp;SUBSTITUTE(SUBSTITUTE(B7,"-","_")," ","") &amp;"item_weightmarketplace_idATVPDKIKX0DER1.unit")</formula1>
    </dataValidation>
    <dataValidation allowBlank="1" showInputMessage="1" prompt="Provide unit for item weight" sqref="CN4"/>
    <dataValidation type="list" showInputMessage="1" showErrorMessage="1" sqref="CO7:CO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O4"/>
    <dataValidation type="list" showInputMessage="1" showErrorMessage="1" sqref="CP7:CP1048576">
      <formula1>INDIRECT(IF(ISNUMBER(VALUE(LEFT(B7,1))),"_","")&amp;SUBSTITUTE(SUBSTITUTE(B7,"-","_")," ","") &amp;"condition_typemarketplace_idATVPDKIKX0DER1.value")</formula1>
    </dataValidation>
    <dataValidation allowBlank="1" showInputMessage="1" prompt="Provide the actual condition type of the product" sqref="CP4"/>
    <dataValidation allowBlank="1" showInputMessage="1" sqref="CQ7:CQ1048576"/>
    <dataValidation allowBlank="1" showInputMessage="1" prompt="Provide descriptive text explaining the actual condition of the item" sqref="CQ4"/>
    <dataValidation allowBlank="1" showInputMessage="1" sqref="CR7:CR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R4"/>
    <dataValidation type="list" showInputMessage="1" sqref="CS7:CS1048576">
      <formula1>INDIRECT(IF(ISNUMBER(VALUE(LEFT(B7,1))),"_","")&amp;SUBSTITUTE(SUBSTITUTE(B7,"-","_")," ","") &amp;"product_tax_code1.value")</formula1>
    </dataValidation>
    <dataValidation allowBlank="1" showInputMessage="1" prompt="Enter the product tax code supplied to you by Amazon.com" sqref="CS4"/>
    <dataValidation allowBlank="1" showInputMessage="1" sqref="CT7:CT1048576"/>
    <dataValidation allowBlank="1" showInputMessage="1" prompt="Provide the merchant release date using YYYY-MM-DD format" sqref="CT4"/>
    <dataValidation allowBlank="1" showInputMessage="1" sqref="CU7:CU1048576"/>
    <dataValidation allowBlank="1" showInputMessage="1" prompt="Provide the maximum number of units of the item that can be purchased in a single order." sqref="CU4"/>
    <dataValidation type="list" showInputMessage="1" showErrorMessage="1" sqref="CV7:CV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V4"/>
    <dataValidation type="list" showInputMessage="1" showErrorMessage="1" sqref="CW7:CW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W4"/>
    <dataValidation allowBlank="1" showInputMessage="1" sqref="CX7:CX1048576"/>
    <dataValidation allowBlank="1" showInputMessage="1" prompt="The URL where the main offer-specific image of the product is located"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allowBlank="1" showInputMessage="1" sqref="DA7:DA1048576"/>
    <dataValidation allowBlank="1" showInputMessage="1" prompt="The URL for additional images of your product. These images will be shown on the detail page when the customer clicks through to see other views associated with the product." sqref="DA4"/>
    <dataValidation allowBlank="1" showInputMessage="1" sqref="DB7:DB1048576"/>
    <dataValidation allowBlank="1" showInputMessage="1" prompt="The URL for additional images of your product. These images will be shown on the detail page when the customer clicks through to see other views associated with the product." sqref="DB4"/>
    <dataValidation allowBlank="1" showInputMessage="1" sqref="DC7:DC1048576"/>
    <dataValidation allowBlank="1" showInputMessage="1" prompt="The URL for additional images of your product. These images will be shown on the detail page when the customer clicks through to see other views associated with the product." sqref="DC4"/>
    <dataValidation type="list" showInputMessage="1" showErrorMessage="1" sqref="DD7:DD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D4"/>
    <dataValidation type="list" showInputMessage="1" showErrorMessage="1" sqref="DE7:DE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E4"/>
    <dataValidation type="list" showInputMessage="1" showErrorMessage="1" sqref="DF7:DF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F4"/>
    <dataValidation type="list" showInputMessage="1" showErrorMessage="1" sqref="DG7:DG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I4"/>
    <dataValidation type="list" showInputMessage="1" showErrorMessage="1" sqref="DJ7:DJ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J4"/>
    <dataValidation type="list" showInputMessage="1" showErrorMessage="1" sqref="DK7:DK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K4"/>
    <dataValidation type="list" showInputMessage="1" showErrorMessage="1" sqref="DL7:DL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L4"/>
    <dataValidation type="list" showInputMessage="1" showErrorMessage="1" sqref="DM7:DM1048576">
      <formula1>INDIRECT(IF(ISNUMBER(VALUE(LEFT(B7,1))),"_","")&amp;SUBSTITUTE(SUBSTITUTE(B7,"-","_")," ","") &amp;"supplemental_condition_informationmarketplace_idATVPDKIKX0DER1.packaging")</formula1>
    </dataValidation>
    <dataValidation allowBlank="1" showInputMessage="1" prompt="Provide the packaging type of the non-new product" sqref="DM4"/>
    <dataValidation type="list" showInputMessage="1" showErrorMessage="1" sqref="DN7:DN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N4"/>
    <dataValidation type="list" showInputMessage="1" showErrorMessage="1" sqref="DO7:DO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O4"/>
    <dataValidation allowBlank="1" showInputMessage="1" sqref="DP7:DP1048576"/>
    <dataValidation allowBlank="1" showInputMessage="1" prompt="Provide base price of the item at which it is being offered to the intended buyer segment (Low-Cost Store)" sqref="DP4"/>
    <dataValidation allowBlank="1" showInputMessage="1" sqref="DQ7:DQ1048576"/>
    <dataValidation allowBlank="1" showInputMessage="1" prompt="Provide the minimum seller allowed price (Low-Cost Store)" sqref="DQ4"/>
    <dataValidation allowBlank="1" showInputMessage="1" sqref="DR7:DR1048576"/>
    <dataValidation allowBlank="1" showInputMessage="1" prompt="Provide the maximum seller allowed price (Low-Cost Store)" sqref="DR4"/>
    <dataValidation allowBlank="1" showInputMessage="1" sqref="DS7:DS1048576"/>
    <dataValidation allowBlank="1" showInputMessage="1" prompt="Provide your price start date using YYYY-MM-DD format (Low-Cost Store)" sqref="DS4"/>
    <dataValidation allowBlank="1" showInputMessage="1" sqref="DT7:DT1048576"/>
    <dataValidation allowBlank="1" showInputMessage="1" prompt="Provide your price end date using YYYY-MM-DD format (Low-Cost Store)" sqref="DT4"/>
    <dataValidation allowBlank="1" showInputMessage="1" sqref="DU7:DU1048576"/>
    <dataValidation allowBlank="1" showInputMessage="1" prompt="Provide the item length in string value" sqref="DU4"/>
    <dataValidation type="list" showInputMessage="1" showErrorMessage="1" sqref="DV7:DV1048576">
      <formula1>INDIRECT(IF(ISNUMBER(VALUE(LEFT(B7,1))),"_","")&amp;SUBSTITUTE(SUBSTITUTE(B7,"-","_")," ","") &amp;"item_dimensions_fractionmarketplace_idATVPDKIKX0DER1.length.unit")</formula1>
    </dataValidation>
    <dataValidation allowBlank="1" showInputMessage="1" prompt="Select the corresponding unit" sqref="DV4"/>
    <dataValidation allowBlank="1" showInputMessage="1" sqref="DW7:DW1048576"/>
    <dataValidation allowBlank="1" showInputMessage="1" prompt="Provide the package length as a numeric value." sqref="DW4"/>
    <dataValidation type="list" showInputMessage="1" showErrorMessage="1" sqref="DX7:DX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X4"/>
    <dataValidation allowBlank="1" showInputMessage="1" sqref="DY7:DY1048576"/>
    <dataValidation allowBlank="1" showInputMessage="1" prompt="Provide the package width as a numeric value." sqref="DY4"/>
    <dataValidation type="list" showInputMessage="1" showErrorMessage="1" sqref="DZ7:DZ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Z4"/>
    <dataValidation allowBlank="1" showInputMessage="1" sqref="EA7:EA1048576"/>
    <dataValidation allowBlank="1" showInputMessage="1" prompt="Provide the package height as a numeric value." sqref="EA4"/>
    <dataValidation type="list" showInputMessage="1" showErrorMessage="1" sqref="EB7:EB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B4"/>
    <dataValidation allowBlank="1" showInputMessage="1" sqref="EC7:EC1048576"/>
    <dataValidation allowBlank="1" showInputMessage="1" prompt="This attribute represents the weight of the item plus the packaging. If your item is shipped to the customer in multiple packages, enter the dimensions of the heaviest package" sqref="EC4"/>
    <dataValidation type="list" showInputMessage="1" showErrorMessage="1" sqref="ED7:ED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D4"/>
    <dataValidation allowBlank="1" showInputMessage="1" sqref="EE7:EE1048576"/>
    <dataValidation allowBlank="1" showInputMessage="1" prompt="Provide the item weight (numeric) if the product is a solid" sqref="EE4"/>
    <dataValidation type="list" showInputMessage="1" showErrorMessage="1" sqref="EF7:EF1048576">
      <formula1>INDIRECT(IF(ISNUMBER(VALUE(LEFT(B7,1))),"_","")&amp;SUBSTITUTE(SUBSTITUTE(B7,"-","_")," ","") &amp;"item_display_weightmarketplace_idATVPDKIKX0DER1.unit")</formula1>
    </dataValidation>
    <dataValidation allowBlank="1" showInputMessage="1" prompt="Select the corresponding unit" sqref="EF4"/>
    <dataValidation allowBlank="1" showInputMessage="1" sqref="EG7:EG1048576"/>
    <dataValidation allowBlank="1" showInputMessage="1" prompt="Provide the number of boxes needed to ship the whole product to the customer" sqref="EG4"/>
    <dataValidation type="list" showInputMessage="1" showErrorMessage="1" sqref="EH7:EH1048576">
      <formula1>INDIRECT(IF(ISNUMBER(VALUE(LEFT(B7,1))),"_","")&amp;SUBSTITUTE(SUBSTITUTE(B7,"-","_")," ","") &amp;"country_of_originmarketplace_idATVPDKIKX0DER1.value")</formula1>
    </dataValidation>
    <dataValidation allowBlank="1" showInputMessage="1" prompt="Select the product's country of origin" sqref="EH4"/>
    <dataValidation type="list" showInputMessage="1" showErrorMessage="1" sqref="EI7:EI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I4"/>
    <dataValidation type="list" showInputMessage="1" showErrorMessage="1" sqref="EJ7:EJ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J4"/>
    <dataValidation type="list" showInputMessage="1" showErrorMessage="1" sqref="EK7:EK1048576">
      <formula1>INDIRECT(IF(ISNUMBER(VALUE(LEFT(B7,1))),"_","")&amp;SUBSTITUTE(SUBSTITUTE(B7,"-","_")," ","") &amp;"batterymarketplace_idATVPDKIKX0DER1.cell_composition1.value")</formula1>
    </dataValidation>
    <dataValidation allowBlank="1" showInputMessage="1" prompt="Select the chemical composition of the battery cell" sqref="EK4"/>
    <dataValidation allowBlank="1" showInputMessage="1" sqref="EL7:EL1048576"/>
    <dataValidation allowBlank="1" showInputMessage="1" prompt="Provide the components of the item's battery cell that are not already listed under battery cell composition." sqref="EL4"/>
    <dataValidation allowBlank="1" showInputMessage="1" sqref="EM7:EM1048576"/>
    <dataValidation allowBlank="1" showInputMessage="1" prompt="Provide the total net weight (numeric value) of the batteries included. This is the weight of the standalone batteries not including packaging or the device it may be used in." sqref="EM4"/>
    <dataValidation type="list" showInputMessage="1" showErrorMessage="1" sqref="EN7:EN1048576">
      <formula1>INDIRECT(IF(ISNUMBER(VALUE(LEFT(B7,1))),"_","")&amp;SUBSTITUTE(SUBSTITUTE(B7,"-","_")," ","") &amp;"batterymarketplace_idATVPDKIKX0DER1.weight1.unit")</formula1>
    </dataValidation>
    <dataValidation allowBlank="1" showInputMessage="1" prompt="Provide unit for battery weight" sqref="EN4"/>
    <dataValidation allowBlank="1" showInputMessage="1" sqref="EO7:EO1048576"/>
    <dataValidation allowBlank="1" showInputMessage="1" prompt="Specify the number of batteries needed to power the item.  If batteries are included with the item be sure to account for spare batteries provided" sqref="EO4"/>
    <dataValidation type="list" showInputMessage="1" showErrorMessage="1" sqref="EP7:EP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P4"/>
    <dataValidation allowBlank="1" showInputMessage="1" sqref="EQ7:EQ1048576"/>
    <dataValidation allowBlank="1" showInputMessage="1" prompt="Specify the number of batteries needed to power the item.  If batteries are included with the item be sure to account for spare batteries provided" sqref="EQ4"/>
    <dataValidation type="list" showInputMessage="1" showErrorMessage="1" sqref="ER7:ER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R4"/>
    <dataValidation allowBlank="1" showInputMessage="1" sqref="ES7:ES1048576"/>
    <dataValidation allowBlank="1" showInputMessage="1" prompt="Specify the number of batteries needed to power the item.  If batteries are included with the item be sure to account for spare batteries provided" sqref="ES4"/>
    <dataValidation type="list" showInputMessage="1" showErrorMessage="1" sqref="ET7:ET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T4"/>
    <dataValidation allowBlank="1" showInputMessage="1" sqref="EU7:EU1048576"/>
    <dataValidation allowBlank="1" showInputMessage="1" prompt="Specify the number of batteries needed to power the item.  If batteries are included with the item be sure to account for spare batteries provided" sqref="EU4"/>
    <dataValidation type="list" showInputMessage="1" showErrorMessage="1" sqref="EV7:EV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V4"/>
    <dataValidation allowBlank="1" showInputMessage="1" sqref="EW7:EW1048576"/>
    <dataValidation allowBlank="1" showInputMessage="1" prompt="Specify the number of batteries needed to power the item.  If batteries are included with the item be sure to account for spare batteries provided" sqref="EW4"/>
    <dataValidation type="list" showInputMessage="1" showErrorMessage="1" sqref="EX7:EX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X4"/>
    <dataValidation allowBlank="1" showInputMessage="1" sqref="EY7:EY1048576"/>
    <dataValidation allowBlank="1" showInputMessage="1" prompt="Specify the total number of Lithium Metal cells in the product where the cell isn't contained in an encased battery (e.g. coin cells)" sqref="EY4"/>
    <dataValidation allowBlank="1" showInputMessage="1" sqref="EZ7:EZ1048576"/>
    <dataValidation allowBlank="1" showInputMessage="1" prompt="Specify the total number of Lithium-ion cells in the product where the cell isn't contained in an encased battery. For example, an AA battery is considered a cell" sqref="EZ4"/>
    <dataValidation allowBlank="1" showInputMessage="1" sqref="FA7:FA1048576"/>
    <dataValidation allowBlank="1" showInputMessage="1" prompt="Provide the total energy stored in the lithium batteries used to power the item, measured in Watt Hours." sqref="FA4"/>
    <dataValidation type="list" showInputMessage="1" showErrorMessage="1" sqref="FB7:FB1048576">
      <formula1>INDIRECT(IF(ISNUMBER(VALUE(LEFT(B7,1))),"_","")&amp;SUBSTITUTE(SUBSTITUTE(B7,"-","_")," ","") &amp;"lithium_batterymarketplace_idATVPDKIKX0DER1.energy_content1.unit")</formula1>
    </dataValidation>
    <dataValidation allowBlank="1" showInputMessage="1" prompt="Select the corresponding unit" sqref="FB4"/>
    <dataValidation type="list" showInputMessage="1" showErrorMessage="1" sqref="FC7:FC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C4"/>
    <dataValidation allowBlank="1" showInputMessage="1" sqref="FD7:FD1048576"/>
    <dataValidation allowBlank="1" showInputMessage="1" prompt="Provide the weight of lithium contained in the cell or battery as a numeric value" sqref="FD4"/>
    <dataValidation type="list" showInputMessage="1" showErrorMessage="1" sqref="FE7:FE1048576">
      <formula1>INDIRECT(IF(ISNUMBER(VALUE(LEFT(B7,1))),"_","")&amp;SUBSTITUTE(SUBSTITUTE(B7,"-","_")," ","") &amp;"lithium_batterymarketplace_idATVPDKIKX0DER1.weight1.unit")</formula1>
    </dataValidation>
    <dataValidation allowBlank="1" showInputMessage="1" prompt="Select the corresponding weight unit" sqref="FE4"/>
    <dataValidation type="list" showInputMessage="1" showErrorMessage="1" sqref="FF7:FF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F4"/>
    <dataValidation type="list" showInputMessage="1" showErrorMessage="1" sqref="FG7:FG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7:FI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7:FJ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J4"/>
    <dataValidation type="list" showInputMessage="1" showErrorMessage="1" sqref="FK7:FK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4"/>
    <dataValidation type="list" showInputMessage="1" showErrorMessage="1" sqref="FL7:FL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7:FN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7:FO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O4"/>
    <dataValidation type="list" showInputMessage="1" showErrorMessage="1" sqref="FP7:FP1048576">
      <formula1>INDIRECT(IF(ISNUMBER(VALUE(LEFT(B7,1))),"_","")&amp;SUBSTITUTE(SUBSTITUTE(B7,"-","_")," ","") &amp;"hazmatmarketplace_idATVPDKIKX0DER1.aspect")</formula1>
    </dataValidation>
    <dataValidation allowBlank="1" showInputMessage="1" prompt="Select the aspect or regulatory body used for the hazardous product information" sqref="FP4"/>
    <dataValidation allowBlank="1" showInputMessage="1" sqref="FQ7:FQ1048576"/>
    <dataValidation allowBlank="1" showInputMessage="1" prompt="Provide hazmat information that is relevant to the product based on the aspect selected" sqref="FQ4"/>
    <dataValidation allowBlank="1" showInputMessage="1" sqref="FR7:FR1048576"/>
    <dataValidation allowBlank="1" showInputMessage="1" prompt="Provide the web address for the Safety Data Sheet, containing essential safety information for potentially hazardous materials." sqref="FR4"/>
    <dataValidation type="list" showInputMessage="1" showErrorMessage="1" sqref="FS7:FS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S4"/>
    <dataValidation type="list" showInputMessage="1" showErrorMessage="1" sqref="FT7:FT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T4"/>
    <dataValidation type="list" showInputMessage="1" showErrorMessage="1" sqref="FU7:FU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U4"/>
    <dataValidation type="list" showInputMessage="1" showErrorMessage="1" sqref="FV7:FV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4"/>
    <dataValidation type="list" showInputMessage="1" showErrorMessage="1" sqref="FW7:FW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W4"/>
    <dataValidation type="list" showInputMessage="1" showErrorMessage="1" sqref="FX7:FX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7:FY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4"/>
    <dataValidation type="list" showInputMessage="1" showErrorMessage="1" sqref="FZ7:FZ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Z4"/>
    <dataValidation allowBlank="1" showInputMessage="1" sqref="GA7:GA1048576"/>
    <dataValidation allowBlank="1" showInputMessage="1" prompt="If the device has an FCC ID, provide it." sqref="GA4"/>
    <dataValidation allowBlank="1" showInputMessage="1" sqref="GB7:GB1048576"/>
    <dataValidation allowBlank="1" showInputMessage="1" prompt="If the device has a Supplier's Declaration of Conformity, provide the name of the point of contact for the Responsible Party, as defined by the FCC." sqref="GB4"/>
    <dataValidation allowBlank="1" showInputMessage="1" sqref="GC7:GC1048576"/>
    <dataValidation allowBlank="1" showInputMessage="1" prompt="If the device has a Supplier's Declaration of Conformity, provide a US mailing address for the Responsible Party, as defined by the FCC." sqref="GC4"/>
    <dataValidation allowBlank="1" showInputMessage="1" sqref="GD7:GD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D4"/>
    <dataValidation allowBlank="1" showInputMessage="1" sqref="GE7:GE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E4"/>
    <dataValidation type="list" showInputMessage="1" showErrorMessage="1" sqref="GF7:GF1048576">
      <formula1>INDIRECT(IF(ISNUMBER(VALUE(LEFT(B7,1))),"_","")&amp;SUBSTITUTE(SUBSTITUTE(B7,"-","_")," ","") &amp;"regulatory_compliance_certificationmarketplace_idATVPDKIKX0DER1.regulation_type")</formula1>
    </dataValidation>
    <dataValidation allowBlank="1" showInputMessage="1" prompt="Select applicable regulation type" sqref="GF4"/>
    <dataValidation allowBlank="1" showInputMessage="1" sqref="GG7:GG1048576"/>
    <dataValidation allowBlank="1" showInputMessage="1" prompt="Provide the regulatory identification associated with the regulation type." sqref="GG4"/>
    <dataValidation type="list" showInputMessage="1" showErrorMessage="1" sqref="GH7:GH1048576">
      <formula1>INDIRECT(IF(ISNUMBER(VALUE(LEFT(B7,1))),"_","")&amp;SUBSTITUTE(SUBSTITUTE(B7,"-","_")," ","") &amp;"regulatory_compliance_certificationmarketplace_idATVPDKIKX0DER2.regulation_type")</formula1>
    </dataValidation>
    <dataValidation allowBlank="1" showInputMessage="1" prompt="Select applicable regulation type" sqref="GH4"/>
    <dataValidation allowBlank="1" showInputMessage="1" sqref="GI7:GI1048576"/>
    <dataValidation allowBlank="1" showInputMessage="1" prompt="Provide the regulatory identification associated with the regulation type." sqref="GI4"/>
    <dataValidation type="list" showInputMessage="1" showErrorMessage="1" sqref="GJ7:GJ1048576">
      <formula1>INDIRECT(IF(ISNUMBER(VALUE(LEFT(B7,1))),"_","")&amp;SUBSTITUTE(SUBSTITUTE(B7,"-","_")," ","") &amp;"regulatory_compliance_certificationmarketplace_idATVPDKIKX0DER3.regulation_type")</formula1>
    </dataValidation>
    <dataValidation allowBlank="1" showInputMessage="1" prompt="Select applicable regulation type" sqref="GJ4"/>
    <dataValidation allowBlank="1" showInputMessage="1" sqref="GK7:GK1048576"/>
    <dataValidation allowBlank="1" showInputMessage="1" prompt="Provide the regulatory identification associated with the regulation type." sqref="GK4"/>
    <dataValidation type="list" showInputMessage="1" showErrorMessage="1" sqref="GL7:GL1048576">
      <formula1>INDIRECT(IF(ISNUMBER(VALUE(LEFT(B7,1))),"_","")&amp;SUBSTITUTE(SUBSTITUTE(B7,"-","_")," ","") &amp;"regulatory_compliance_certificationmarketplace_idATVPDKIKX0DER4.regulation_type")</formula1>
    </dataValidation>
    <dataValidation allowBlank="1" showInputMessage="1" prompt="Select applicable regulation type" sqref="GL4"/>
    <dataValidation allowBlank="1" showInputMessage="1" sqref="GM7:GM1048576"/>
    <dataValidation allowBlank="1" showInputMessage="1" prompt="Provide the regulatory identification associated with the regulation type." sqref="GM4"/>
    <dataValidation type="list" showInputMessage="1" showErrorMessage="1" sqref="GN7:GN1048576">
      <formula1>INDIRECT(IF(ISNUMBER(VALUE(LEFT(B7,1))),"_","")&amp;SUBSTITUTE(SUBSTITUTE(B7,"-","_")," ","") &amp;"regulatory_compliance_certificationmarketplace_idATVPDKIKX0DER5.regulation_type")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allowBlank="1" showInputMessage="1" sqref="GP7:GP1048576"/>
    <dataValidation allowBlank="1" showInputMessage="1" prompt="Provide the email or URL of the EU Responsible Person. If you've submitted this information for the brand before, use the same email or URL." sqref="GP4"/>
    <dataValidation allowBlank="1" showInputMessage="1" sqref="GQ7:GQ1048576"/>
    <dataValidation allowBlank="1" showInputMessage="1" prompt="Provide the URL where your product document is stored. This must be a direct download link, not a link that opens the PDF in a browser. (en_US)" sqref="GQ4"/>
    <dataValidation type="list" showInputMessage="1" showErrorMessage="1" sqref="GR7:GR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R4"/>
    <dataValidation allowBlank="1" showInputMessage="1" sqref="GS7:GS1048576"/>
    <dataValidation allowBlank="1" showInputMessage="1" prompt="Provide the email or URL of the manufacturer. If you've submitted this information for the brand before, use the same email or URL." sqref="GS4"/>
    <dataValidation type="list" showInputMessage="1" showErrorMessage="1" sqref="GT7:GT1048576">
      <formula1>INDIRECT(IF(ISNUMBER(VALUE(LEFT(B7,1))),"_","")&amp;SUBSTITUTE(SUBSTITUTE(B7,"-","_")," ","") &amp;"ships_globallymarketplace_idATVPDKIKX0DER1.value")</formula1>
    </dataValidation>
    <dataValidation allowBlank="1" showInputMessage="1" prompt="Provide whether the item can be shipped globally by Amazon " sqref="GT4"/>
    <dataValidation type="list" showInputMessage="1" showErrorMessage="1" sqref="GU7:GU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U4"/>
    <dataValidation type="list" showInputMessage="1" showErrorMessage="1" sqref="GV7:GV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V4"/>
    <dataValidation type="list" showInputMessage="1" showErrorMessage="1" sqref="GW7:GW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W4"/>
    <dataValidation type="list" showInputMessage="1" showErrorMessage="1" sqref="GX7:GX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X4"/>
    <dataValidation type="list" showInputMessage="1" showErrorMessage="1" sqref="GY7:GY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Y4"/>
    <dataValidation type="list" showInputMessage="1" showErrorMessage="1" sqref="GZ7:GZ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Z4"/>
    <dataValidation type="list" showInputMessage="1" showErrorMessage="1" sqref="HA7:HA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A4"/>
    <dataValidation type="list" showInputMessage="1" showErrorMessage="1" sqref="HB7:HB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24.22222222222222" customWidth="1"/>
    <col min="2" max="2" width="32.44444444444444" customWidth="1"/>
  </cols>
  <sheetData>
    <row r="1" spans="1:2" ht="12.75">
      <c r="A1" s="201" t="s">
        <v>2839</v>
      </c>
      <c r="B1" s="201" t="s">
        <v>2840</v>
      </c>
    </row>
    <row r="2" spans="1:2" ht="12.75">
      <c r="A2" t="s">
        <v>2841</v>
      </c>
      <c r="B2" t="s">
        <v>2842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2843</v>
      </c>
    </row>
    <row r="2" ht="12.75">
      <c r="A2" t="s">
        <v>1008</v>
      </c>
    </row>
    <row r="3" spans="1:2" ht="12.75">
      <c r="A3" s="203" t="s">
        <v>45</v>
      </c>
      <c r="B3" s="203" t="s">
        <v>2844</v>
      </c>
    </row>
    <row r="4" spans="1:2" ht="12.75">
      <c r="A4" t="s">
        <v>1009</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I28"/>
  <sheetViews>
    <sheetView workbookViewId="0" topLeftCell="A1"/>
  </sheetViews>
  <sheetFormatPr defaultRowHeight="12.75"/>
  <cols>
    <col min="1" max="35" width="8.88888888888889" customWidth="1"/>
  </cols>
  <sheetData>
    <row r="1" spans="1:35" ht="12.75">
      <c r="A1" t="s">
        <v>2804</v>
      </c>
      <c r="B1" t="s">
        <v>2805</v>
      </c>
      <c r="C1" t="s">
        <v>2806</v>
      </c>
      <c r="D1" t="s">
        <v>2807</v>
      </c>
      <c r="E1" t="s">
        <v>2808</v>
      </c>
      <c r="F1" t="s">
        <v>2809</v>
      </c>
      <c r="G1" t="s">
        <v>2810</v>
      </c>
      <c r="H1" t="s">
        <v>2811</v>
      </c>
      <c r="I1" t="s">
        <v>2812</v>
      </c>
      <c r="J1" t="s">
        <v>2813</v>
      </c>
      <c r="K1" t="s">
        <v>2814</v>
      </c>
      <c r="L1" t="s">
        <v>2815</v>
      </c>
      <c r="M1" t="s">
        <v>2816</v>
      </c>
      <c r="N1" t="s">
        <v>2817</v>
      </c>
      <c r="O1" t="s">
        <v>2818</v>
      </c>
      <c r="P1" t="s">
        <v>2819</v>
      </c>
      <c r="Q1" t="s">
        <v>2820</v>
      </c>
      <c r="R1" t="s">
        <v>2821</v>
      </c>
      <c r="S1" t="s">
        <v>2822</v>
      </c>
      <c r="T1" t="s">
        <v>2823</v>
      </c>
      <c r="U1" t="s">
        <v>2824</v>
      </c>
      <c r="V1" t="s">
        <v>2825</v>
      </c>
      <c r="W1" t="s">
        <v>2826</v>
      </c>
      <c r="X1" t="s">
        <v>2827</v>
      </c>
      <c r="Y1" t="s">
        <v>2828</v>
      </c>
      <c r="Z1" t="s">
        <v>2829</v>
      </c>
      <c r="AA1" t="s">
        <v>2830</v>
      </c>
      <c r="AB1" t="s">
        <v>2831</v>
      </c>
      <c r="AC1" t="s">
        <v>2832</v>
      </c>
      <c r="AD1" t="s">
        <v>2833</v>
      </c>
      <c r="AE1" t="s">
        <v>2834</v>
      </c>
      <c r="AF1" t="s">
        <v>2835</v>
      </c>
      <c r="AG1" t="s">
        <v>2836</v>
      </c>
      <c r="AH1" t="s">
        <v>2837</v>
      </c>
      <c r="AI1" t="s">
        <v>2838</v>
      </c>
    </row>
    <row r="2" spans="1:35" ht="12.75">
      <c r="A2" t="s">
        <v>1082</v>
      </c>
      <c r="B2" t="s">
        <v>1086</v>
      </c>
      <c r="C2" t="s">
        <v>1518</v>
      </c>
      <c r="D2" t="s">
        <v>1606</v>
      </c>
      <c r="E2" t="s">
        <v>1507</v>
      </c>
      <c r="F2" t="s">
        <v>1562</v>
      </c>
      <c r="G2" t="s">
        <v>1486</v>
      </c>
      <c r="H2" t="s">
        <v>1196</v>
      </c>
      <c r="I2" t="s">
        <v>1196</v>
      </c>
      <c r="J2" t="s">
        <v>1468</v>
      </c>
      <c r="K2" t="s">
        <v>1496</v>
      </c>
      <c r="L2" t="s">
        <v>1448</v>
      </c>
      <c r="M2" t="s">
        <v>1455</v>
      </c>
      <c r="N2" t="s">
        <v>1382</v>
      </c>
      <c r="O2" t="s">
        <v>1144</v>
      </c>
      <c r="P2" t="s">
        <v>1286</v>
      </c>
      <c r="Q2" t="s">
        <v>1441</v>
      </c>
      <c r="R2" t="s">
        <v>1545</v>
      </c>
      <c r="S2" t="s">
        <v>1584</v>
      </c>
      <c r="T2" t="s">
        <v>1237</v>
      </c>
      <c r="U2" t="s">
        <v>1346</v>
      </c>
      <c r="V2" t="s">
        <v>1322</v>
      </c>
      <c r="W2" t="s">
        <v>1501</v>
      </c>
      <c r="X2" t="s">
        <v>1462</v>
      </c>
      <c r="Y2" t="s">
        <v>736</v>
      </c>
      <c r="Z2" t="s">
        <v>1477</v>
      </c>
      <c r="AA2" t="s">
        <v>1208</v>
      </c>
      <c r="AB2" t="s">
        <v>1208</v>
      </c>
      <c r="AC2" t="s">
        <v>1208</v>
      </c>
      <c r="AD2" t="s">
        <v>1072</v>
      </c>
      <c r="AE2" t="s">
        <v>1135</v>
      </c>
      <c r="AF2" t="s">
        <v>1191</v>
      </c>
      <c r="AG2" t="s">
        <v>1108</v>
      </c>
      <c r="AH2" t="s">
        <v>1076</v>
      </c>
      <c r="AI2" t="s">
        <v>1142</v>
      </c>
    </row>
    <row r="3" spans="2:32" ht="12.75">
      <c r="B3" t="s">
        <v>1114</v>
      </c>
      <c r="C3" t="s">
        <v>1524</v>
      </c>
      <c r="D3" t="s">
        <v>1578</v>
      </c>
      <c r="E3" t="s">
        <v>1512</v>
      </c>
      <c r="F3" t="s">
        <v>1252</v>
      </c>
      <c r="G3" t="s">
        <v>1407</v>
      </c>
      <c r="H3" t="s">
        <v>1589</v>
      </c>
      <c r="I3" t="s">
        <v>1486</v>
      </c>
      <c r="N3" t="s">
        <v>1530</v>
      </c>
      <c r="O3" t="s">
        <v>1300</v>
      </c>
      <c r="P3" t="s">
        <v>1269</v>
      </c>
      <c r="R3" t="s">
        <v>1578</v>
      </c>
      <c r="T3" t="s">
        <v>1113</v>
      </c>
      <c r="V3" t="s">
        <v>1330</v>
      </c>
      <c r="AA3" t="s">
        <v>1293</v>
      </c>
      <c r="AB3" t="s">
        <v>1244</v>
      </c>
      <c r="AC3" t="s">
        <v>1293</v>
      </c>
      <c r="AF3" t="s">
        <v>938</v>
      </c>
    </row>
    <row r="4" spans="4:32" ht="12.75">
      <c r="D4" t="s">
        <v>1600</v>
      </c>
      <c r="F4" t="s">
        <v>1286</v>
      </c>
      <c r="G4" t="s">
        <v>1474</v>
      </c>
      <c r="H4" t="s">
        <v>1556</v>
      </c>
      <c r="I4" t="s">
        <v>1545</v>
      </c>
      <c r="N4" t="s">
        <v>1395</v>
      </c>
      <c r="O4" t="s">
        <v>1312</v>
      </c>
      <c r="R4" t="s">
        <v>1414</v>
      </c>
      <c r="T4" t="s">
        <v>1361</v>
      </c>
      <c r="V4" t="s">
        <v>1172</v>
      </c>
      <c r="AA4" t="s">
        <v>1306</v>
      </c>
      <c r="AB4" t="s">
        <v>1261</v>
      </c>
      <c r="AC4" t="s">
        <v>1306</v>
      </c>
      <c r="AF4" t="s">
        <v>1106</v>
      </c>
    </row>
    <row r="5" spans="4:32" ht="12.75">
      <c r="D5" t="s">
        <v>1617</v>
      </c>
      <c r="F5" t="s">
        <v>1083</v>
      </c>
      <c r="G5" t="s">
        <v>1481</v>
      </c>
      <c r="H5" t="s">
        <v>1562</v>
      </c>
      <c r="I5" t="s">
        <v>1589</v>
      </c>
      <c r="N5" t="s">
        <v>1389</v>
      </c>
      <c r="O5" t="s">
        <v>1375</v>
      </c>
      <c r="R5" t="s">
        <v>1427</v>
      </c>
      <c r="T5" t="s">
        <v>1368</v>
      </c>
      <c r="AA5" t="s">
        <v>1228</v>
      </c>
      <c r="AB5" t="s">
        <v>1342</v>
      </c>
      <c r="AC5" t="s">
        <v>1228</v>
      </c>
      <c r="AF5" t="s">
        <v>1137</v>
      </c>
    </row>
    <row r="6" spans="4:29" ht="12.75">
      <c r="D6" t="s">
        <v>1427</v>
      </c>
      <c r="F6" t="s">
        <v>1468</v>
      </c>
      <c r="G6" t="s">
        <v>1491</v>
      </c>
      <c r="H6" t="s">
        <v>1606</v>
      </c>
      <c r="I6" t="s">
        <v>1556</v>
      </c>
      <c r="R6" t="s">
        <v>1535</v>
      </c>
      <c r="T6" t="s">
        <v>1375</v>
      </c>
      <c r="AA6" t="s">
        <v>1244</v>
      </c>
      <c r="AC6" t="s">
        <v>1317</v>
      </c>
    </row>
    <row r="7" spans="4:29" ht="12.75">
      <c r="D7" t="s">
        <v>1434</v>
      </c>
      <c r="F7" t="s">
        <v>1330</v>
      </c>
      <c r="H7" t="s">
        <v>1401</v>
      </c>
      <c r="I7" t="s">
        <v>1562</v>
      </c>
      <c r="R7" t="s">
        <v>1540</v>
      </c>
      <c r="AA7" t="s">
        <v>1261</v>
      </c>
      <c r="AC7" t="s">
        <v>1326</v>
      </c>
    </row>
    <row r="8" spans="4:29" ht="12.75">
      <c r="D8" t="s">
        <v>1572</v>
      </c>
      <c r="F8" t="s">
        <v>1353</v>
      </c>
      <c r="H8" t="s">
        <v>1407</v>
      </c>
      <c r="I8" t="s">
        <v>1512</v>
      </c>
      <c r="R8" t="s">
        <v>1611</v>
      </c>
      <c r="AA8" t="s">
        <v>1317</v>
      </c>
      <c r="AC8" t="s">
        <v>1335</v>
      </c>
    </row>
    <row r="9" spans="4:29" ht="12.75">
      <c r="D9" t="s">
        <v>1623</v>
      </c>
      <c r="F9" t="s">
        <v>1216</v>
      </c>
      <c r="H9" t="s">
        <v>1420</v>
      </c>
      <c r="I9" t="s">
        <v>1524</v>
      </c>
      <c r="AA9" t="s">
        <v>1326</v>
      </c>
      <c r="AC9" t="s">
        <v>1278</v>
      </c>
    </row>
    <row r="10" spans="4:29" ht="12.75">
      <c r="D10" t="s">
        <v>1611</v>
      </c>
      <c r="F10" t="s">
        <v>1594</v>
      </c>
      <c r="H10" t="s">
        <v>1414</v>
      </c>
      <c r="I10" t="s">
        <v>1339</v>
      </c>
      <c r="AA10" t="s">
        <v>1335</v>
      </c>
      <c r="AC10" t="s">
        <v>1348</v>
      </c>
    </row>
    <row r="11" spans="6:29" ht="12.75">
      <c r="F11" t="s">
        <v>1567</v>
      </c>
      <c r="H11" t="s">
        <v>1083</v>
      </c>
      <c r="I11" t="s">
        <v>1578</v>
      </c>
      <c r="AA11" t="s">
        <v>1278</v>
      </c>
      <c r="AC11" t="s">
        <v>1403</v>
      </c>
    </row>
    <row r="12" spans="6:27" ht="12.75">
      <c r="F12" t="s">
        <v>1530</v>
      </c>
      <c r="H12" t="s">
        <v>1427</v>
      </c>
      <c r="I12" t="s">
        <v>1617</v>
      </c>
      <c r="AA12" t="s">
        <v>1342</v>
      </c>
    </row>
    <row r="13" spans="6:27" ht="12.75">
      <c r="F13" t="s">
        <v>1113</v>
      </c>
      <c r="H13" t="s">
        <v>1434</v>
      </c>
      <c r="I13" t="s">
        <v>1420</v>
      </c>
      <c r="AA13" t="s">
        <v>1348</v>
      </c>
    </row>
    <row r="14" spans="6:27" ht="12.75">
      <c r="F14" t="s">
        <v>1389</v>
      </c>
      <c r="H14" t="s">
        <v>1481</v>
      </c>
      <c r="I14" t="s">
        <v>1427</v>
      </c>
      <c r="AA14" t="s">
        <v>1403</v>
      </c>
    </row>
    <row r="15" spans="8:9" ht="12.75">
      <c r="H15" t="s">
        <v>1048</v>
      </c>
      <c r="I15" t="s">
        <v>1491</v>
      </c>
    </row>
    <row r="16" spans="8:9" ht="12.75">
      <c r="H16" t="s">
        <v>1623</v>
      </c>
      <c r="I16" t="s">
        <v>1353</v>
      </c>
    </row>
    <row r="17" spans="8:9" ht="12.75">
      <c r="H17" t="s">
        <v>1216</v>
      </c>
      <c r="I17" t="s">
        <v>1550</v>
      </c>
    </row>
    <row r="18" spans="8:9" ht="12.75">
      <c r="H18" t="s">
        <v>1594</v>
      </c>
      <c r="I18" t="s">
        <v>1584</v>
      </c>
    </row>
    <row r="19" spans="8:9" ht="12.75">
      <c r="H19" t="s">
        <v>1237</v>
      </c>
      <c r="I19" t="s">
        <v>1572</v>
      </c>
    </row>
    <row r="20" spans="8:9" ht="12.75">
      <c r="H20" t="s">
        <v>1113</v>
      </c>
      <c r="I20" t="s">
        <v>1623</v>
      </c>
    </row>
    <row r="21" spans="8:9" ht="12.75">
      <c r="H21" t="s">
        <v>1172</v>
      </c>
      <c r="I21" t="s">
        <v>1216</v>
      </c>
    </row>
    <row r="22" spans="8:9" ht="12.75">
      <c r="H22" t="s">
        <v>1144</v>
      </c>
      <c r="I22" t="s">
        <v>1594</v>
      </c>
    </row>
    <row r="23" ht="12.75">
      <c r="I23" t="s">
        <v>1567</v>
      </c>
    </row>
    <row r="24" ht="12.75">
      <c r="I24" t="s">
        <v>1361</v>
      </c>
    </row>
    <row r="25" ht="12.75">
      <c r="I25" t="s">
        <v>1395</v>
      </c>
    </row>
    <row r="26" ht="12.75">
      <c r="I26" t="s">
        <v>1346</v>
      </c>
    </row>
    <row r="27" ht="12.75">
      <c r="I27" t="s">
        <v>1312</v>
      </c>
    </row>
    <row r="28" ht="12.75">
      <c r="I28" t="s">
        <v>1375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2845</v>
      </c>
      <c r="C2" t="s">
        <v>1009</v>
      </c>
    </row>
    <row r="3" spans="2:5" ht="12.75">
      <c r="B3" s="205" t="s">
        <v>2846</v>
      </c>
      <c r="C3" t="s">
        <v>1047</v>
      </c>
      <c r="D3" t="s">
        <v>1081</v>
      </c>
      <c r="E3" t="s">
        <v>1112</v>
      </c>
    </row>
    <row r="4" spans="1:2" ht="12.75">
      <c r="A4" s="205" t="s">
        <v>36</v>
      </c>
      <c r="B4" s="205"/>
    </row>
    <row r="5" spans="1:4" ht="12.75">
      <c r="B5" s="205" t="s">
        <v>2847</v>
      </c>
      <c r="C5" t="s">
        <v>488</v>
      </c>
      <c r="D5" t="s">
        <v>1082</v>
      </c>
    </row>
    <row r="6" spans="2:65" ht="12.75">
      <c r="B6" s="205" t="s">
        <v>2848</v>
      </c>
      <c r="C6" t="s">
        <v>1048</v>
      </c>
      <c r="D6" t="s">
        <v>1083</v>
      </c>
      <c r="E6" t="s">
        <v>1113</v>
      </c>
      <c r="F6" t="s">
        <v>1144</v>
      </c>
      <c r="G6" t="s">
        <v>1172</v>
      </c>
      <c r="H6" t="s">
        <v>1196</v>
      </c>
      <c r="I6" t="s">
        <v>1216</v>
      </c>
      <c r="J6" t="s">
        <v>1237</v>
      </c>
      <c r="K6" t="s">
        <v>1252</v>
      </c>
      <c r="L6" t="s">
        <v>1269</v>
      </c>
      <c r="M6" t="s">
        <v>1286</v>
      </c>
      <c r="N6" t="s">
        <v>1300</v>
      </c>
      <c r="O6" t="s">
        <v>1312</v>
      </c>
      <c r="P6" t="s">
        <v>1322</v>
      </c>
      <c r="Q6" t="s">
        <v>1330</v>
      </c>
      <c r="R6" t="s">
        <v>1339</v>
      </c>
      <c r="S6" t="s">
        <v>1346</v>
      </c>
      <c r="T6" t="s">
        <v>1353</v>
      </c>
      <c r="U6" t="s">
        <v>1361</v>
      </c>
      <c r="V6" t="s">
        <v>1368</v>
      </c>
      <c r="W6" t="s">
        <v>1375</v>
      </c>
      <c r="X6" t="s">
        <v>1382</v>
      </c>
      <c r="Y6" t="s">
        <v>1389</v>
      </c>
      <c r="Z6" t="s">
        <v>1395</v>
      </c>
      <c r="AA6" t="s">
        <v>1401</v>
      </c>
      <c r="AB6" t="s">
        <v>1407</v>
      </c>
      <c r="AC6" t="s">
        <v>1414</v>
      </c>
      <c r="AD6" t="s">
        <v>1420</v>
      </c>
      <c r="AE6" t="s">
        <v>1427</v>
      </c>
      <c r="AF6" t="s">
        <v>1434</v>
      </c>
      <c r="AG6" t="s">
        <v>1441</v>
      </c>
      <c r="AH6" t="s">
        <v>1448</v>
      </c>
      <c r="AI6" t="s">
        <v>1455</v>
      </c>
      <c r="AJ6" t="s">
        <v>1462</v>
      </c>
      <c r="AK6" t="s">
        <v>1468</v>
      </c>
      <c r="AL6" t="s">
        <v>1474</v>
      </c>
      <c r="AM6" t="s">
        <v>1481</v>
      </c>
      <c r="AN6" t="s">
        <v>1486</v>
      </c>
      <c r="AO6" t="s">
        <v>1491</v>
      </c>
      <c r="AP6" t="s">
        <v>1496</v>
      </c>
      <c r="AQ6" t="s">
        <v>1501</v>
      </c>
      <c r="AR6" t="s">
        <v>1507</v>
      </c>
      <c r="AS6" t="s">
        <v>1512</v>
      </c>
      <c r="AT6" t="s">
        <v>1518</v>
      </c>
      <c r="AU6" t="s">
        <v>1524</v>
      </c>
      <c r="AV6" t="s">
        <v>1530</v>
      </c>
      <c r="AW6" t="s">
        <v>1535</v>
      </c>
      <c r="AX6" t="s">
        <v>1540</v>
      </c>
      <c r="AY6" t="s">
        <v>1545</v>
      </c>
      <c r="AZ6" t="s">
        <v>1550</v>
      </c>
      <c r="BA6" t="s">
        <v>1556</v>
      </c>
      <c r="BB6" t="s">
        <v>1562</v>
      </c>
      <c r="BC6" t="s">
        <v>1567</v>
      </c>
      <c r="BD6" t="s">
        <v>1572</v>
      </c>
      <c r="BE6" t="s">
        <v>1578</v>
      </c>
      <c r="BF6" t="s">
        <v>1584</v>
      </c>
      <c r="BG6" t="s">
        <v>1589</v>
      </c>
      <c r="BH6" t="s">
        <v>1594</v>
      </c>
      <c r="BI6" t="s">
        <v>1600</v>
      </c>
      <c r="BJ6" t="s">
        <v>1606</v>
      </c>
      <c r="BK6" t="s">
        <v>1611</v>
      </c>
      <c r="BL6" t="s">
        <v>1617</v>
      </c>
      <c r="BM6" t="s">
        <v>1623</v>
      </c>
    </row>
    <row r="7" spans="1:2" ht="12.75">
      <c r="A7" s="206" t="s">
        <v>33</v>
      </c>
      <c r="B7" s="206"/>
    </row>
    <row r="8" spans="1:3" ht="12.75">
      <c r="B8" s="206" t="s">
        <v>2849</v>
      </c>
      <c r="C8" t="s">
        <v>1049</v>
      </c>
    </row>
    <row r="9" spans="2:3" ht="12.75">
      <c r="B9" s="206" t="s">
        <v>2850</v>
      </c>
      <c r="C9" t="s">
        <v>1080</v>
      </c>
    </row>
    <row r="10" spans="2:5" ht="12.75">
      <c r="B10" s="206" t="s">
        <v>2851</v>
      </c>
      <c r="C10" t="s">
        <v>1051</v>
      </c>
      <c r="D10" t="s">
        <v>1086</v>
      </c>
      <c r="E10" t="s">
        <v>1114</v>
      </c>
    </row>
    <row r="11" spans="1:2" ht="12.75">
      <c r="A11" s="207" t="s">
        <v>37</v>
      </c>
      <c r="B11" s="207"/>
    </row>
    <row r="12" spans="1:14" ht="12.75">
      <c r="B12" s="207" t="s">
        <v>2852</v>
      </c>
      <c r="C12" t="s">
        <v>1052</v>
      </c>
      <c r="D12" t="s">
        <v>1087</v>
      </c>
      <c r="E12" t="s">
        <v>1115</v>
      </c>
      <c r="F12" t="s">
        <v>1145</v>
      </c>
      <c r="G12" t="s">
        <v>1173</v>
      </c>
      <c r="H12" t="s">
        <v>1197</v>
      </c>
      <c r="I12" t="s">
        <v>1217</v>
      </c>
      <c r="J12" t="s">
        <v>1238</v>
      </c>
      <c r="K12" t="s">
        <v>1253</v>
      </c>
      <c r="L12" t="s">
        <v>1270</v>
      </c>
      <c r="M12" t="s">
        <v>1287</v>
      </c>
      <c r="N12" t="s">
        <v>1301</v>
      </c>
    </row>
    <row r="13" spans="2:17" ht="12.75">
      <c r="B13" s="207" t="s">
        <v>2853</v>
      </c>
      <c r="C13" t="s">
        <v>1053</v>
      </c>
      <c r="D13" t="s">
        <v>1088</v>
      </c>
      <c r="E13" t="s">
        <v>1116</v>
      </c>
      <c r="F13" t="s">
        <v>1146</v>
      </c>
      <c r="G13" t="s">
        <v>1174</v>
      </c>
      <c r="H13" t="s">
        <v>710</v>
      </c>
      <c r="I13" t="s">
        <v>1218</v>
      </c>
      <c r="J13" t="s">
        <v>1239</v>
      </c>
      <c r="K13" t="s">
        <v>1254</v>
      </c>
      <c r="L13" t="s">
        <v>1271</v>
      </c>
      <c r="M13" t="s">
        <v>1288</v>
      </c>
      <c r="N13" t="s">
        <v>607</v>
      </c>
      <c r="O13" t="s">
        <v>1313</v>
      </c>
      <c r="P13" t="s">
        <v>1323</v>
      </c>
      <c r="Q13" t="s">
        <v>1331</v>
      </c>
    </row>
    <row r="14" spans="2:15" ht="12.75">
      <c r="B14" s="207" t="s">
        <v>2854</v>
      </c>
      <c r="C14" t="s">
        <v>1054</v>
      </c>
      <c r="D14" t="s">
        <v>1089</v>
      </c>
      <c r="E14" t="s">
        <v>1117</v>
      </c>
      <c r="F14" t="s">
        <v>1147</v>
      </c>
      <c r="G14" t="s">
        <v>1175</v>
      </c>
      <c r="H14" t="s">
        <v>1198</v>
      </c>
      <c r="I14" t="s">
        <v>1219</v>
      </c>
      <c r="J14" t="s">
        <v>595</v>
      </c>
      <c r="K14" t="s">
        <v>1255</v>
      </c>
      <c r="L14" t="s">
        <v>1272</v>
      </c>
      <c r="M14" t="s">
        <v>1289</v>
      </c>
      <c r="N14" t="s">
        <v>1302</v>
      </c>
      <c r="O14" t="s">
        <v>1314</v>
      </c>
    </row>
    <row r="15" spans="2:17" ht="12.75">
      <c r="B15" s="207" t="s">
        <v>2855</v>
      </c>
      <c r="C15" t="s">
        <v>1053</v>
      </c>
      <c r="D15" t="s">
        <v>1088</v>
      </c>
      <c r="E15" t="s">
        <v>1116</v>
      </c>
      <c r="F15" t="s">
        <v>1146</v>
      </c>
      <c r="G15" t="s">
        <v>1174</v>
      </c>
      <c r="H15" t="s">
        <v>710</v>
      </c>
      <c r="I15" t="s">
        <v>1218</v>
      </c>
      <c r="J15" t="s">
        <v>1239</v>
      </c>
      <c r="K15" t="s">
        <v>1254</v>
      </c>
      <c r="L15" t="s">
        <v>1271</v>
      </c>
      <c r="M15" t="s">
        <v>1288</v>
      </c>
      <c r="N15" t="s">
        <v>607</v>
      </c>
      <c r="O15" t="s">
        <v>1313</v>
      </c>
      <c r="P15" t="s">
        <v>1323</v>
      </c>
      <c r="Q15" t="s">
        <v>1331</v>
      </c>
    </row>
    <row r="16" spans="2:17" ht="12.75">
      <c r="B16" s="207" t="s">
        <v>2856</v>
      </c>
      <c r="C16" t="s">
        <v>1053</v>
      </c>
      <c r="D16" t="s">
        <v>1088</v>
      </c>
      <c r="E16" t="s">
        <v>1116</v>
      </c>
      <c r="F16" t="s">
        <v>1146</v>
      </c>
      <c r="G16" t="s">
        <v>1174</v>
      </c>
      <c r="H16" t="s">
        <v>710</v>
      </c>
      <c r="I16" t="s">
        <v>1218</v>
      </c>
      <c r="J16" t="s">
        <v>1239</v>
      </c>
      <c r="K16" t="s">
        <v>1254</v>
      </c>
      <c r="L16" t="s">
        <v>1271</v>
      </c>
      <c r="M16" t="s">
        <v>1288</v>
      </c>
      <c r="N16" t="s">
        <v>607</v>
      </c>
      <c r="O16" t="s">
        <v>1313</v>
      </c>
      <c r="P16" t="s">
        <v>1323</v>
      </c>
      <c r="Q16" t="s">
        <v>1331</v>
      </c>
    </row>
    <row r="17" spans="2:17" ht="12.75">
      <c r="B17" s="207" t="s">
        <v>2857</v>
      </c>
      <c r="C17" t="s">
        <v>1053</v>
      </c>
      <c r="D17" t="s">
        <v>1088</v>
      </c>
      <c r="E17" t="s">
        <v>1116</v>
      </c>
      <c r="F17" t="s">
        <v>1146</v>
      </c>
      <c r="G17" t="s">
        <v>1174</v>
      </c>
      <c r="H17" t="s">
        <v>710</v>
      </c>
      <c r="I17" t="s">
        <v>1218</v>
      </c>
      <c r="J17" t="s">
        <v>1239</v>
      </c>
      <c r="K17" t="s">
        <v>1254</v>
      </c>
      <c r="L17" t="s">
        <v>1271</v>
      </c>
      <c r="M17" t="s">
        <v>1288</v>
      </c>
      <c r="N17" t="s">
        <v>607</v>
      </c>
      <c r="O17" t="s">
        <v>1313</v>
      </c>
      <c r="P17" t="s">
        <v>1323</v>
      </c>
      <c r="Q17" t="s">
        <v>1331</v>
      </c>
    </row>
    <row r="18" spans="2:17" ht="12.75">
      <c r="B18" s="207" t="s">
        <v>2858</v>
      </c>
      <c r="C18" t="s">
        <v>1053</v>
      </c>
      <c r="D18" t="s">
        <v>1088</v>
      </c>
      <c r="E18" t="s">
        <v>1116</v>
      </c>
      <c r="F18" t="s">
        <v>1146</v>
      </c>
      <c r="G18" t="s">
        <v>1174</v>
      </c>
      <c r="H18" t="s">
        <v>710</v>
      </c>
      <c r="I18" t="s">
        <v>1218</v>
      </c>
      <c r="J18" t="s">
        <v>1239</v>
      </c>
      <c r="K18" t="s">
        <v>1254</v>
      </c>
      <c r="L18" t="s">
        <v>1271</v>
      </c>
      <c r="M18" t="s">
        <v>1288</v>
      </c>
      <c r="N18" t="s">
        <v>607</v>
      </c>
      <c r="O18" t="s">
        <v>1313</v>
      </c>
      <c r="P18" t="s">
        <v>1323</v>
      </c>
      <c r="Q18" t="s">
        <v>1331</v>
      </c>
    </row>
    <row r="19" spans="2:17" ht="12.75">
      <c r="B19" s="207" t="s">
        <v>2859</v>
      </c>
      <c r="C19" t="s">
        <v>1053</v>
      </c>
      <c r="D19" t="s">
        <v>1088</v>
      </c>
      <c r="E19" t="s">
        <v>1116</v>
      </c>
      <c r="F19" t="s">
        <v>1146</v>
      </c>
      <c r="G19" t="s">
        <v>1174</v>
      </c>
      <c r="H19" t="s">
        <v>710</v>
      </c>
      <c r="I19" t="s">
        <v>1218</v>
      </c>
      <c r="J19" t="s">
        <v>1239</v>
      </c>
      <c r="K19" t="s">
        <v>1254</v>
      </c>
      <c r="L19" t="s">
        <v>1271</v>
      </c>
      <c r="M19" t="s">
        <v>1288</v>
      </c>
      <c r="N19" t="s">
        <v>607</v>
      </c>
      <c r="O19" t="s">
        <v>1313</v>
      </c>
      <c r="P19" t="s">
        <v>1323</v>
      </c>
      <c r="Q19" t="s">
        <v>1331</v>
      </c>
    </row>
    <row r="20" spans="2:9" ht="12.75">
      <c r="B20" s="207" t="s">
        <v>2860</v>
      </c>
      <c r="C20" t="s">
        <v>638</v>
      </c>
      <c r="D20" t="s">
        <v>1090</v>
      </c>
      <c r="E20" t="s">
        <v>1118</v>
      </c>
      <c r="F20" t="s">
        <v>1148</v>
      </c>
      <c r="G20" t="s">
        <v>1176</v>
      </c>
      <c r="H20" t="s">
        <v>1199</v>
      </c>
      <c r="I20" t="s">
        <v>1220</v>
      </c>
    </row>
    <row r="21" spans="2:17" ht="12.75">
      <c r="B21" s="207" t="s">
        <v>2861</v>
      </c>
      <c r="C21" t="s">
        <v>1055</v>
      </c>
      <c r="D21" t="s">
        <v>1091</v>
      </c>
      <c r="E21" t="s">
        <v>1119</v>
      </c>
      <c r="F21" t="s">
        <v>1149</v>
      </c>
      <c r="G21" t="s">
        <v>1177</v>
      </c>
      <c r="H21" t="s">
        <v>1200</v>
      </c>
      <c r="I21" t="s">
        <v>1221</v>
      </c>
      <c r="J21" t="s">
        <v>646</v>
      </c>
      <c r="K21" t="s">
        <v>1256</v>
      </c>
      <c r="L21" t="s">
        <v>1273</v>
      </c>
      <c r="M21" t="s">
        <v>885</v>
      </c>
      <c r="N21" t="s">
        <v>1151</v>
      </c>
      <c r="O21" t="s">
        <v>851</v>
      </c>
      <c r="P21" t="s">
        <v>1103</v>
      </c>
      <c r="Q21" t="s">
        <v>1223</v>
      </c>
    </row>
    <row r="22" spans="2:18" ht="12.75">
      <c r="B22" s="207" t="s">
        <v>2862</v>
      </c>
      <c r="C22" t="s">
        <v>1056</v>
      </c>
      <c r="D22" t="s">
        <v>1092</v>
      </c>
      <c r="E22" t="s">
        <v>1120</v>
      </c>
      <c r="F22" t="s">
        <v>1150</v>
      </c>
      <c r="G22" t="s">
        <v>1178</v>
      </c>
      <c r="H22" t="s">
        <v>1201</v>
      </c>
      <c r="I22" t="s">
        <v>1222</v>
      </c>
      <c r="J22" t="s">
        <v>1240</v>
      </c>
      <c r="K22" t="s">
        <v>1257</v>
      </c>
      <c r="L22" t="s">
        <v>1274</v>
      </c>
      <c r="M22" t="s">
        <v>1290</v>
      </c>
      <c r="N22" t="s">
        <v>1303</v>
      </c>
      <c r="O22" t="s">
        <v>1315</v>
      </c>
      <c r="P22" t="s">
        <v>1324</v>
      </c>
      <c r="Q22" t="s">
        <v>1332</v>
      </c>
      <c r="R22" t="s">
        <v>1340</v>
      </c>
    </row>
    <row r="23" spans="2:17" ht="12.75">
      <c r="B23" s="207" t="s">
        <v>2863</v>
      </c>
      <c r="C23" t="s">
        <v>1053</v>
      </c>
      <c r="D23" t="s">
        <v>1088</v>
      </c>
      <c r="E23" t="s">
        <v>1116</v>
      </c>
      <c r="F23" t="s">
        <v>1146</v>
      </c>
      <c r="G23" t="s">
        <v>1174</v>
      </c>
      <c r="H23" t="s">
        <v>710</v>
      </c>
      <c r="I23" t="s">
        <v>1218</v>
      </c>
      <c r="J23" t="s">
        <v>1239</v>
      </c>
      <c r="K23" t="s">
        <v>1254</v>
      </c>
      <c r="L23" t="s">
        <v>1271</v>
      </c>
      <c r="M23" t="s">
        <v>1288</v>
      </c>
      <c r="N23" t="s">
        <v>607</v>
      </c>
      <c r="O23" t="s">
        <v>1313</v>
      </c>
      <c r="P23" t="s">
        <v>1323</v>
      </c>
      <c r="Q23" t="s">
        <v>1331</v>
      </c>
    </row>
    <row r="24" spans="2:3" ht="12.75">
      <c r="B24" s="207" t="s">
        <v>2864</v>
      </c>
      <c r="C24" t="s">
        <v>607</v>
      </c>
    </row>
    <row r="25" spans="2:3" ht="12.75">
      <c r="B25" s="207" t="s">
        <v>2863</v>
      </c>
      <c r="C25" t="s">
        <v>607</v>
      </c>
    </row>
    <row r="26" spans="2:3" ht="12.75">
      <c r="B26" s="207" t="s">
        <v>2865</v>
      </c>
      <c r="C26" t="s">
        <v>607</v>
      </c>
    </row>
    <row r="27" spans="2:3" ht="12.75">
      <c r="B27" s="207" t="s">
        <v>2866</v>
      </c>
      <c r="C27" t="s">
        <v>607</v>
      </c>
    </row>
    <row r="28" spans="2:9" ht="12.75">
      <c r="B28" s="207" t="s">
        <v>2867</v>
      </c>
      <c r="C28" t="s">
        <v>1057</v>
      </c>
      <c r="D28" t="s">
        <v>885</v>
      </c>
      <c r="E28" t="s">
        <v>1103</v>
      </c>
      <c r="F28" t="s">
        <v>1151</v>
      </c>
      <c r="G28" t="s">
        <v>1179</v>
      </c>
      <c r="H28" t="s">
        <v>851</v>
      </c>
      <c r="I28" t="s">
        <v>1223</v>
      </c>
    </row>
    <row r="29" spans="1:2" ht="12.75">
      <c r="A29" s="208" t="s">
        <v>732</v>
      </c>
      <c r="B29" s="208"/>
    </row>
    <row r="30" spans="1:4" ht="12.75">
      <c r="B30" s="208" t="s">
        <v>2868</v>
      </c>
      <c r="C30" t="s">
        <v>736</v>
      </c>
      <c r="D30" t="s">
        <v>1084</v>
      </c>
    </row>
    <row r="31" spans="2:13" ht="12.75">
      <c r="B31" s="208" t="s">
        <v>2869</v>
      </c>
      <c r="C31" t="s">
        <v>740</v>
      </c>
      <c r="D31" t="s">
        <v>1094</v>
      </c>
      <c r="E31" t="s">
        <v>1121</v>
      </c>
      <c r="F31" t="s">
        <v>1152</v>
      </c>
      <c r="G31" t="s">
        <v>1180</v>
      </c>
      <c r="H31" t="s">
        <v>1202</v>
      </c>
      <c r="I31" t="s">
        <v>1224</v>
      </c>
      <c r="J31" t="s">
        <v>1241</v>
      </c>
      <c r="K31" t="s">
        <v>1258</v>
      </c>
      <c r="L31" t="s">
        <v>1275</v>
      </c>
      <c r="M31" t="s">
        <v>1291</v>
      </c>
    </row>
    <row r="32" spans="2:149" ht="12.75">
      <c r="B32" s="208" t="s">
        <v>2870</v>
      </c>
      <c r="C32" t="s">
        <v>1060</v>
      </c>
      <c r="D32" t="s">
        <v>1095</v>
      </c>
      <c r="E32" t="s">
        <v>1122</v>
      </c>
      <c r="F32" t="s">
        <v>1153</v>
      </c>
      <c r="G32" t="s">
        <v>1181</v>
      </c>
      <c r="H32" t="s">
        <v>1203</v>
      </c>
      <c r="I32" t="s">
        <v>1225</v>
      </c>
      <c r="J32" t="s">
        <v>1242</v>
      </c>
      <c r="K32" t="s">
        <v>1259</v>
      </c>
      <c r="L32" t="s">
        <v>1276</v>
      </c>
      <c r="M32" t="s">
        <v>1292</v>
      </c>
      <c r="N32" t="s">
        <v>1304</v>
      </c>
      <c r="O32" t="s">
        <v>1316</v>
      </c>
      <c r="P32" t="s">
        <v>1325</v>
      </c>
      <c r="Q32" t="s">
        <v>1333</v>
      </c>
      <c r="R32" t="s">
        <v>1341</v>
      </c>
      <c r="S32" t="s">
        <v>1347</v>
      </c>
      <c r="T32" t="s">
        <v>1354</v>
      </c>
      <c r="U32" t="s">
        <v>1362</v>
      </c>
      <c r="V32" t="s">
        <v>1369</v>
      </c>
      <c r="W32" t="s">
        <v>1376</v>
      </c>
      <c r="X32" t="s">
        <v>1383</v>
      </c>
      <c r="Y32" t="s">
        <v>1390</v>
      </c>
      <c r="Z32" t="s">
        <v>1396</v>
      </c>
      <c r="AA32" t="s">
        <v>1402</v>
      </c>
      <c r="AB32" t="s">
        <v>1408</v>
      </c>
      <c r="AC32" t="s">
        <v>1415</v>
      </c>
      <c r="AD32" t="s">
        <v>1421</v>
      </c>
      <c r="AE32" t="s">
        <v>1428</v>
      </c>
      <c r="AF32" t="s">
        <v>1435</v>
      </c>
      <c r="AG32" t="s">
        <v>1442</v>
      </c>
      <c r="AH32" t="s">
        <v>1449</v>
      </c>
      <c r="AI32" t="s">
        <v>1456</v>
      </c>
      <c r="AJ32" t="s">
        <v>1463</v>
      </c>
      <c r="AK32" t="s">
        <v>1469</v>
      </c>
      <c r="AL32" t="s">
        <v>1475</v>
      </c>
      <c r="AM32" t="s">
        <v>1482</v>
      </c>
      <c r="AN32" t="s">
        <v>1487</v>
      </c>
      <c r="AO32" t="s">
        <v>1492</v>
      </c>
      <c r="AP32" t="s">
        <v>1497</v>
      </c>
      <c r="AQ32" t="s">
        <v>1502</v>
      </c>
      <c r="AR32" t="s">
        <v>1508</v>
      </c>
      <c r="AS32" t="s">
        <v>1513</v>
      </c>
      <c r="AT32" t="s">
        <v>1519</v>
      </c>
      <c r="AU32" t="s">
        <v>1525</v>
      </c>
      <c r="AV32" t="s">
        <v>1531</v>
      </c>
      <c r="AW32" t="s">
        <v>1536</v>
      </c>
      <c r="AX32" t="s">
        <v>1541</v>
      </c>
      <c r="AY32" t="s">
        <v>1546</v>
      </c>
      <c r="AZ32" t="s">
        <v>1551</v>
      </c>
      <c r="BA32" t="s">
        <v>1557</v>
      </c>
      <c r="BB32" t="s">
        <v>1563</v>
      </c>
      <c r="BC32" t="s">
        <v>1568</v>
      </c>
      <c r="BD32" t="s">
        <v>1573</v>
      </c>
      <c r="BE32" t="s">
        <v>1579</v>
      </c>
      <c r="BF32" t="s">
        <v>1585</v>
      </c>
      <c r="BG32" t="s">
        <v>1590</v>
      </c>
      <c r="BH32" t="s">
        <v>1595</v>
      </c>
      <c r="BI32" t="s">
        <v>1601</v>
      </c>
      <c r="BJ32" t="s">
        <v>1607</v>
      </c>
      <c r="BK32" t="s">
        <v>1612</v>
      </c>
      <c r="BL32" t="s">
        <v>1618</v>
      </c>
      <c r="BM32" t="s">
        <v>1624</v>
      </c>
      <c r="BN32" t="s">
        <v>1628</v>
      </c>
      <c r="BO32" t="s">
        <v>1632</v>
      </c>
      <c r="BP32" t="s">
        <v>1636</v>
      </c>
      <c r="BQ32" t="s">
        <v>1640</v>
      </c>
      <c r="BR32" t="s">
        <v>1645</v>
      </c>
      <c r="BS32" t="s">
        <v>1650</v>
      </c>
      <c r="BT32" t="s">
        <v>1655</v>
      </c>
      <c r="BU32" t="s">
        <v>1659</v>
      </c>
      <c r="BV32" t="s">
        <v>1663</v>
      </c>
      <c r="BW32" t="s">
        <v>1667</v>
      </c>
      <c r="BX32" t="s">
        <v>1671</v>
      </c>
      <c r="BY32" t="s">
        <v>1675</v>
      </c>
      <c r="BZ32" t="s">
        <v>1680</v>
      </c>
      <c r="CA32" t="s">
        <v>1685</v>
      </c>
      <c r="CB32" t="s">
        <v>239</v>
      </c>
      <c r="CC32" t="s">
        <v>1694</v>
      </c>
      <c r="CD32" t="s">
        <v>1698</v>
      </c>
      <c r="CE32" t="s">
        <v>1702</v>
      </c>
      <c r="CF32" t="s">
        <v>1707</v>
      </c>
      <c r="CG32" t="s">
        <v>1712</v>
      </c>
      <c r="CH32" t="s">
        <v>1717</v>
      </c>
      <c r="CI32" t="s">
        <v>1722</v>
      </c>
      <c r="CJ32" t="s">
        <v>1727</v>
      </c>
      <c r="CK32" t="s">
        <v>1731</v>
      </c>
      <c r="CL32" t="s">
        <v>1736</v>
      </c>
      <c r="CM32" t="s">
        <v>1741</v>
      </c>
      <c r="CN32" t="s">
        <v>1746</v>
      </c>
      <c r="CO32" t="s">
        <v>1750</v>
      </c>
      <c r="CP32" t="s">
        <v>1755</v>
      </c>
      <c r="CQ32" t="s">
        <v>1759</v>
      </c>
      <c r="CR32" t="s">
        <v>1764</v>
      </c>
      <c r="CS32" t="s">
        <v>1769</v>
      </c>
      <c r="CT32" t="s">
        <v>1773</v>
      </c>
      <c r="CU32" t="s">
        <v>1778</v>
      </c>
      <c r="CV32" t="s">
        <v>1782</v>
      </c>
      <c r="CW32" t="s">
        <v>1786</v>
      </c>
      <c r="CX32" t="s">
        <v>1790</v>
      </c>
      <c r="CY32" t="s">
        <v>1794</v>
      </c>
      <c r="CZ32" t="s">
        <v>1798</v>
      </c>
      <c r="DA32" t="s">
        <v>1802</v>
      </c>
      <c r="DB32" t="s">
        <v>1805</v>
      </c>
      <c r="DC32" t="s">
        <v>1808</v>
      </c>
      <c r="DD32" t="s">
        <v>1811</v>
      </c>
      <c r="DE32" t="s">
        <v>1814</v>
      </c>
      <c r="DF32" t="s">
        <v>1818</v>
      </c>
      <c r="DG32" t="s">
        <v>1822</v>
      </c>
      <c r="DH32" t="s">
        <v>1826</v>
      </c>
      <c r="DI32" t="s">
        <v>1829</v>
      </c>
      <c r="DJ32" t="s">
        <v>1833</v>
      </c>
      <c r="DK32" t="s">
        <v>1837</v>
      </c>
      <c r="DL32" t="s">
        <v>1840</v>
      </c>
      <c r="DM32" t="s">
        <v>1843</v>
      </c>
      <c r="DN32" t="s">
        <v>1847</v>
      </c>
      <c r="DO32" t="s">
        <v>1850</v>
      </c>
      <c r="DP32" t="s">
        <v>1853</v>
      </c>
      <c r="DQ32" t="s">
        <v>1857</v>
      </c>
      <c r="DR32" t="s">
        <v>1861</v>
      </c>
      <c r="DS32" t="s">
        <v>1865</v>
      </c>
      <c r="DT32" t="s">
        <v>1869</v>
      </c>
      <c r="DU32" t="s">
        <v>1872</v>
      </c>
      <c r="DV32" t="s">
        <v>1876</v>
      </c>
      <c r="DW32" t="s">
        <v>1880</v>
      </c>
      <c r="DX32" t="s">
        <v>1884</v>
      </c>
      <c r="DY32" t="s">
        <v>1887</v>
      </c>
      <c r="DZ32" t="s">
        <v>1891</v>
      </c>
      <c r="EA32" t="s">
        <v>1893</v>
      </c>
      <c r="EB32" t="s">
        <v>1895</v>
      </c>
      <c r="EC32" t="s">
        <v>1898</v>
      </c>
      <c r="ED32" t="s">
        <v>1900</v>
      </c>
      <c r="EE32" t="s">
        <v>1902</v>
      </c>
      <c r="EF32" t="s">
        <v>1904</v>
      </c>
      <c r="EG32" t="s">
        <v>1907</v>
      </c>
      <c r="EH32" t="s">
        <v>1909</v>
      </c>
      <c r="EI32" t="s">
        <v>1911</v>
      </c>
      <c r="EJ32" t="s">
        <v>1914</v>
      </c>
      <c r="EK32" t="s">
        <v>1917</v>
      </c>
      <c r="EL32" t="s">
        <v>1919</v>
      </c>
      <c r="EM32" t="s">
        <v>1921</v>
      </c>
      <c r="EN32" t="s">
        <v>1924</v>
      </c>
      <c r="EO32" t="s">
        <v>1927</v>
      </c>
      <c r="EP32" t="s">
        <v>1929</v>
      </c>
      <c r="EQ32" t="s">
        <v>1932</v>
      </c>
      <c r="ER32" t="s">
        <v>1935</v>
      </c>
      <c r="ES32" t="s">
        <v>1937</v>
      </c>
    </row>
    <row r="33" spans="2:4" ht="12.75">
      <c r="B33" s="208" t="s">
        <v>2871</v>
      </c>
      <c r="C33" t="s">
        <v>736</v>
      </c>
      <c r="D33" t="s">
        <v>1084</v>
      </c>
    </row>
    <row r="34" spans="2:4" ht="12.75">
      <c r="B34" s="208" t="s">
        <v>2872</v>
      </c>
      <c r="C34" t="s">
        <v>736</v>
      </c>
      <c r="D34" t="s">
        <v>1084</v>
      </c>
    </row>
    <row r="35" spans="2:6" ht="12.75">
      <c r="B35" s="208" t="s">
        <v>2873</v>
      </c>
      <c r="C35" t="s">
        <v>771</v>
      </c>
      <c r="D35" t="s">
        <v>1096</v>
      </c>
      <c r="E35" t="s">
        <v>1123</v>
      </c>
      <c r="F35" t="s">
        <v>1154</v>
      </c>
    </row>
    <row r="36" spans="2:8" ht="12.75">
      <c r="B36" s="208" t="s">
        <v>2874</v>
      </c>
      <c r="C36" t="s">
        <v>1062</v>
      </c>
      <c r="D36" t="s">
        <v>775</v>
      </c>
      <c r="E36" t="s">
        <v>1124</v>
      </c>
      <c r="F36" t="s">
        <v>1155</v>
      </c>
      <c r="G36" t="s">
        <v>1182</v>
      </c>
      <c r="H36" t="s">
        <v>1204</v>
      </c>
    </row>
    <row r="37" spans="2:8" ht="12.75">
      <c r="B37" s="208" t="s">
        <v>2875</v>
      </c>
      <c r="C37" t="s">
        <v>1063</v>
      </c>
      <c r="D37" t="s">
        <v>1097</v>
      </c>
      <c r="E37" t="s">
        <v>1125</v>
      </c>
      <c r="F37" t="s">
        <v>1156</v>
      </c>
      <c r="G37" t="s">
        <v>1183</v>
      </c>
      <c r="H37" t="s">
        <v>1205</v>
      </c>
    </row>
    <row r="38" spans="2:6" ht="12.75">
      <c r="B38" s="208" t="s">
        <v>2876</v>
      </c>
      <c r="C38" t="s">
        <v>783</v>
      </c>
      <c r="D38" t="s">
        <v>1098</v>
      </c>
      <c r="E38" t="s">
        <v>1126</v>
      </c>
      <c r="F38" t="s">
        <v>1157</v>
      </c>
    </row>
    <row r="39" spans="2:5" ht="12.75">
      <c r="B39" s="208" t="s">
        <v>2877</v>
      </c>
      <c r="C39" t="s">
        <v>1063</v>
      </c>
      <c r="D39" t="s">
        <v>787</v>
      </c>
      <c r="E39" t="s">
        <v>1127</v>
      </c>
    </row>
    <row r="40" spans="2:7" ht="12.75">
      <c r="B40" s="208" t="s">
        <v>2878</v>
      </c>
      <c r="C40" t="s">
        <v>1064</v>
      </c>
      <c r="D40" t="s">
        <v>771</v>
      </c>
      <c r="E40" t="s">
        <v>1096</v>
      </c>
      <c r="F40" t="s">
        <v>791</v>
      </c>
      <c r="G40" t="s">
        <v>1184</v>
      </c>
    </row>
    <row r="41" spans="2:6" ht="12.75">
      <c r="B41" s="208" t="s">
        <v>2879</v>
      </c>
      <c r="C41" t="s">
        <v>1065</v>
      </c>
      <c r="D41" t="s">
        <v>1099</v>
      </c>
      <c r="E41" t="s">
        <v>1128</v>
      </c>
      <c r="F41" t="s">
        <v>1158</v>
      </c>
    </row>
    <row r="42" spans="2:10" ht="12.75">
      <c r="B42" s="208" t="s">
        <v>2880</v>
      </c>
      <c r="C42" t="s">
        <v>1066</v>
      </c>
      <c r="D42" t="s">
        <v>799</v>
      </c>
      <c r="E42" t="s">
        <v>1129</v>
      </c>
      <c r="F42" t="s">
        <v>1159</v>
      </c>
      <c r="G42" t="s">
        <v>1185</v>
      </c>
      <c r="H42" t="s">
        <v>1206</v>
      </c>
      <c r="I42" t="s">
        <v>1226</v>
      </c>
      <c r="J42" t="s">
        <v>1243</v>
      </c>
    </row>
    <row r="43" spans="1:2" ht="12.75">
      <c r="A43" s="209" t="s">
        <v>40</v>
      </c>
      <c r="B43" s="209"/>
    </row>
    <row r="44" spans="1:17" ht="12.75">
      <c r="B44" s="209" t="s">
        <v>2881</v>
      </c>
      <c r="C44" t="s">
        <v>1053</v>
      </c>
      <c r="D44" t="s">
        <v>1088</v>
      </c>
      <c r="E44" t="s">
        <v>1116</v>
      </c>
      <c r="F44" t="s">
        <v>1146</v>
      </c>
      <c r="G44" t="s">
        <v>1174</v>
      </c>
      <c r="H44" t="s">
        <v>710</v>
      </c>
      <c r="I44" t="s">
        <v>1218</v>
      </c>
      <c r="J44" t="s">
        <v>1239</v>
      </c>
      <c r="K44" t="s">
        <v>1254</v>
      </c>
      <c r="L44" t="s">
        <v>1271</v>
      </c>
      <c r="M44" t="s">
        <v>1288</v>
      </c>
      <c r="N44" t="s">
        <v>607</v>
      </c>
      <c r="O44" t="s">
        <v>1313</v>
      </c>
      <c r="P44" t="s">
        <v>1323</v>
      </c>
      <c r="Q44" t="s">
        <v>1331</v>
      </c>
    </row>
    <row r="45" spans="2:17" ht="12.75">
      <c r="B45" s="209" t="s">
        <v>2882</v>
      </c>
      <c r="C45" t="s">
        <v>1053</v>
      </c>
      <c r="D45" t="s">
        <v>1088</v>
      </c>
      <c r="E45" t="s">
        <v>1116</v>
      </c>
      <c r="F45" t="s">
        <v>1146</v>
      </c>
      <c r="G45" t="s">
        <v>1174</v>
      </c>
      <c r="H45" t="s">
        <v>710</v>
      </c>
      <c r="I45" t="s">
        <v>1218</v>
      </c>
      <c r="J45" t="s">
        <v>1239</v>
      </c>
      <c r="K45" t="s">
        <v>1254</v>
      </c>
      <c r="L45" t="s">
        <v>1271</v>
      </c>
      <c r="M45" t="s">
        <v>1288</v>
      </c>
      <c r="N45" t="s">
        <v>607</v>
      </c>
      <c r="O45" t="s">
        <v>1313</v>
      </c>
      <c r="P45" t="s">
        <v>1323</v>
      </c>
      <c r="Q45" t="s">
        <v>1331</v>
      </c>
    </row>
    <row r="46" spans="2:17" ht="12.75">
      <c r="B46" s="209" t="s">
        <v>2883</v>
      </c>
      <c r="C46" t="s">
        <v>1053</v>
      </c>
      <c r="D46" t="s">
        <v>1088</v>
      </c>
      <c r="E46" t="s">
        <v>1116</v>
      </c>
      <c r="F46" t="s">
        <v>1146</v>
      </c>
      <c r="G46" t="s">
        <v>1174</v>
      </c>
      <c r="H46" t="s">
        <v>710</v>
      </c>
      <c r="I46" t="s">
        <v>1218</v>
      </c>
      <c r="J46" t="s">
        <v>1239</v>
      </c>
      <c r="K46" t="s">
        <v>1254</v>
      </c>
      <c r="L46" t="s">
        <v>1271</v>
      </c>
      <c r="M46" t="s">
        <v>1288</v>
      </c>
      <c r="N46" t="s">
        <v>607</v>
      </c>
      <c r="O46" t="s">
        <v>1313</v>
      </c>
      <c r="P46" t="s">
        <v>1323</v>
      </c>
      <c r="Q46" t="s">
        <v>1331</v>
      </c>
    </row>
    <row r="47" spans="2:17" ht="12.75">
      <c r="B47" s="209" t="s">
        <v>2884</v>
      </c>
      <c r="C47" t="s">
        <v>1053</v>
      </c>
      <c r="D47" t="s">
        <v>1088</v>
      </c>
      <c r="E47" t="s">
        <v>1116</v>
      </c>
      <c r="F47" t="s">
        <v>1146</v>
      </c>
      <c r="G47" t="s">
        <v>1174</v>
      </c>
      <c r="H47" t="s">
        <v>710</v>
      </c>
      <c r="I47" t="s">
        <v>1218</v>
      </c>
      <c r="J47" t="s">
        <v>1239</v>
      </c>
      <c r="K47" t="s">
        <v>1254</v>
      </c>
      <c r="L47" t="s">
        <v>1271</v>
      </c>
      <c r="M47" t="s">
        <v>1288</v>
      </c>
      <c r="N47" t="s">
        <v>607</v>
      </c>
      <c r="O47" t="s">
        <v>1313</v>
      </c>
      <c r="P47" t="s">
        <v>1323</v>
      </c>
      <c r="Q47" t="s">
        <v>1331</v>
      </c>
    </row>
    <row r="48" spans="2:9" ht="12.75">
      <c r="B48" s="209" t="s">
        <v>2885</v>
      </c>
      <c r="C48" t="s">
        <v>1057</v>
      </c>
      <c r="D48" t="s">
        <v>885</v>
      </c>
      <c r="E48" t="s">
        <v>1103</v>
      </c>
      <c r="F48" t="s">
        <v>1151</v>
      </c>
      <c r="G48" t="s">
        <v>1179</v>
      </c>
      <c r="H48" t="s">
        <v>851</v>
      </c>
      <c r="I48" t="s">
        <v>1223</v>
      </c>
    </row>
    <row r="49" spans="2:9" ht="12.75">
      <c r="B49" s="209" t="s">
        <v>2886</v>
      </c>
      <c r="C49" t="s">
        <v>1057</v>
      </c>
      <c r="D49" t="s">
        <v>885</v>
      </c>
      <c r="E49" t="s">
        <v>1103</v>
      </c>
      <c r="F49" t="s">
        <v>1151</v>
      </c>
      <c r="G49" t="s">
        <v>1179</v>
      </c>
      <c r="H49" t="s">
        <v>851</v>
      </c>
      <c r="I49" t="s">
        <v>1223</v>
      </c>
    </row>
    <row r="50" spans="1:2" ht="12.75">
      <c r="A50" s="210" t="s">
        <v>38</v>
      </c>
      <c r="B50" s="210"/>
    </row>
    <row r="51" spans="1:270" ht="12.75">
      <c r="B51" s="210" t="s">
        <v>2887</v>
      </c>
      <c r="C51" t="s">
        <v>1067</v>
      </c>
      <c r="D51" t="s">
        <v>1079</v>
      </c>
      <c r="E51" t="s">
        <v>1130</v>
      </c>
      <c r="F51" t="s">
        <v>1160</v>
      </c>
      <c r="G51" t="s">
        <v>1186</v>
      </c>
      <c r="H51" t="s">
        <v>1207</v>
      </c>
      <c r="I51" t="s">
        <v>1227</v>
      </c>
      <c r="J51" t="s">
        <v>1111</v>
      </c>
      <c r="K51" t="s">
        <v>1260</v>
      </c>
      <c r="L51" t="s">
        <v>1277</v>
      </c>
      <c r="M51" t="s">
        <v>1143</v>
      </c>
      <c r="N51" t="s">
        <v>1305</v>
      </c>
      <c r="O51" t="s">
        <v>1171</v>
      </c>
      <c r="P51" t="s">
        <v>1195</v>
      </c>
      <c r="Q51" t="s">
        <v>1334</v>
      </c>
      <c r="R51" t="s">
        <v>1215</v>
      </c>
      <c r="S51" t="s">
        <v>1236</v>
      </c>
      <c r="T51" t="s">
        <v>1355</v>
      </c>
      <c r="U51" t="s">
        <v>1268</v>
      </c>
      <c r="V51" t="s">
        <v>1285</v>
      </c>
      <c r="W51" t="s">
        <v>1299</v>
      </c>
      <c r="X51" t="s">
        <v>1384</v>
      </c>
      <c r="Y51" t="s">
        <v>1311</v>
      </c>
      <c r="Z51" t="s">
        <v>1321</v>
      </c>
      <c r="AA51" t="s">
        <v>1329</v>
      </c>
      <c r="AB51" t="s">
        <v>1409</v>
      </c>
      <c r="AC51" t="s">
        <v>1338</v>
      </c>
      <c r="AD51" t="s">
        <v>1422</v>
      </c>
      <c r="AE51" t="s">
        <v>1429</v>
      </c>
      <c r="AF51" t="s">
        <v>1436</v>
      </c>
      <c r="AG51" t="s">
        <v>1443</v>
      </c>
      <c r="AH51" t="s">
        <v>1450</v>
      </c>
      <c r="AI51" t="s">
        <v>1457</v>
      </c>
      <c r="AJ51" t="s">
        <v>1464</v>
      </c>
      <c r="AK51" t="s">
        <v>1352</v>
      </c>
      <c r="AL51" t="s">
        <v>1476</v>
      </c>
      <c r="AM51" t="s">
        <v>1360</v>
      </c>
      <c r="AN51" t="s">
        <v>1367</v>
      </c>
      <c r="AO51" t="s">
        <v>1374</v>
      </c>
      <c r="AP51" t="s">
        <v>1381</v>
      </c>
      <c r="AQ51" t="s">
        <v>1503</v>
      </c>
      <c r="AR51" t="s">
        <v>1007</v>
      </c>
      <c r="AS51" t="s">
        <v>1514</v>
      </c>
      <c r="AT51" t="s">
        <v>1520</v>
      </c>
      <c r="AU51" t="s">
        <v>1526</v>
      </c>
      <c r="AV51" t="s">
        <v>1394</v>
      </c>
      <c r="AW51" t="s">
        <v>1400</v>
      </c>
      <c r="AX51" t="s">
        <v>1406</v>
      </c>
      <c r="AY51" t="s">
        <v>865</v>
      </c>
      <c r="AZ51" t="s">
        <v>1552</v>
      </c>
      <c r="BA51" t="s">
        <v>1558</v>
      </c>
      <c r="BB51" t="s">
        <v>1413</v>
      </c>
      <c r="BC51" t="s">
        <v>1419</v>
      </c>
      <c r="BD51" t="s">
        <v>1574</v>
      </c>
      <c r="BE51" t="s">
        <v>1580</v>
      </c>
      <c r="BF51" t="s">
        <v>1426</v>
      </c>
      <c r="BG51" t="s">
        <v>1433</v>
      </c>
      <c r="BH51" t="s">
        <v>1596</v>
      </c>
      <c r="BI51" t="s">
        <v>1602</v>
      </c>
      <c r="BJ51" t="s">
        <v>1447</v>
      </c>
      <c r="BK51" t="s">
        <v>1613</v>
      </c>
      <c r="BL51" t="s">
        <v>1619</v>
      </c>
      <c r="BM51" t="s">
        <v>1467</v>
      </c>
      <c r="BN51" t="s">
        <v>1473</v>
      </c>
      <c r="BO51" t="s">
        <v>1480</v>
      </c>
      <c r="BP51" t="s">
        <v>1485</v>
      </c>
      <c r="BQ51" t="s">
        <v>1641</v>
      </c>
      <c r="BR51" t="s">
        <v>1646</v>
      </c>
      <c r="BS51" t="s">
        <v>1651</v>
      </c>
      <c r="BT51" t="s">
        <v>1490</v>
      </c>
      <c r="BU51" t="s">
        <v>1495</v>
      </c>
      <c r="BV51" t="s">
        <v>1500</v>
      </c>
      <c r="BW51" t="s">
        <v>1506</v>
      </c>
      <c r="BX51" t="s">
        <v>1511</v>
      </c>
      <c r="BY51" t="s">
        <v>1676</v>
      </c>
      <c r="BZ51" t="s">
        <v>1681</v>
      </c>
      <c r="CA51" t="s">
        <v>1686</v>
      </c>
      <c r="CB51" t="s">
        <v>1690</v>
      </c>
      <c r="CC51" t="s">
        <v>1517</v>
      </c>
      <c r="CD51" t="s">
        <v>1523</v>
      </c>
      <c r="CE51" t="s">
        <v>1703</v>
      </c>
      <c r="CF51" t="s">
        <v>1708</v>
      </c>
      <c r="CG51" t="s">
        <v>1713</v>
      </c>
      <c r="CH51" t="s">
        <v>1718</v>
      </c>
      <c r="CI51" t="s">
        <v>1723</v>
      </c>
      <c r="CJ51" t="s">
        <v>1534</v>
      </c>
      <c r="CK51" t="s">
        <v>1732</v>
      </c>
      <c r="CL51" t="s">
        <v>1737</v>
      </c>
      <c r="CM51" t="s">
        <v>1742</v>
      </c>
      <c r="CN51" t="s">
        <v>1539</v>
      </c>
      <c r="CO51" t="s">
        <v>1751</v>
      </c>
      <c r="CP51" t="s">
        <v>1544</v>
      </c>
      <c r="CQ51" t="s">
        <v>1760</v>
      </c>
      <c r="CR51" t="s">
        <v>1765</v>
      </c>
      <c r="CS51" t="s">
        <v>1549</v>
      </c>
      <c r="CT51" t="s">
        <v>1774</v>
      </c>
      <c r="CU51" t="s">
        <v>1555</v>
      </c>
      <c r="CV51" t="s">
        <v>1561</v>
      </c>
      <c r="CW51" t="s">
        <v>1566</v>
      </c>
      <c r="CX51" t="s">
        <v>1571</v>
      </c>
      <c r="CY51" t="s">
        <v>1795</v>
      </c>
      <c r="CZ51" t="s">
        <v>1799</v>
      </c>
      <c r="DA51" t="s">
        <v>1577</v>
      </c>
      <c r="DB51" t="s">
        <v>1583</v>
      </c>
      <c r="DC51" t="s">
        <v>1588</v>
      </c>
      <c r="DD51" t="s">
        <v>1593</v>
      </c>
      <c r="DE51" t="s">
        <v>1815</v>
      </c>
      <c r="DF51" t="s">
        <v>1819</v>
      </c>
      <c r="DG51" t="s">
        <v>1823</v>
      </c>
      <c r="DH51" t="s">
        <v>1599</v>
      </c>
      <c r="DI51" t="s">
        <v>1830</v>
      </c>
      <c r="DJ51" t="s">
        <v>1834</v>
      </c>
      <c r="DK51" t="s">
        <v>1605</v>
      </c>
      <c r="DL51" t="s">
        <v>1610</v>
      </c>
      <c r="DM51" t="s">
        <v>1844</v>
      </c>
      <c r="DN51" t="s">
        <v>1616</v>
      </c>
      <c r="DO51" t="s">
        <v>1622</v>
      </c>
      <c r="DP51" t="s">
        <v>1854</v>
      </c>
      <c r="DQ51" t="s">
        <v>1858</v>
      </c>
      <c r="DR51" t="s">
        <v>1862</v>
      </c>
      <c r="DS51" t="s">
        <v>1866</v>
      </c>
      <c r="DT51" t="s">
        <v>1627</v>
      </c>
      <c r="DU51" t="s">
        <v>1873</v>
      </c>
      <c r="DV51" t="s">
        <v>1877</v>
      </c>
      <c r="DW51" t="s">
        <v>1881</v>
      </c>
      <c r="DX51" t="s">
        <v>1635</v>
      </c>
      <c r="DY51" t="s">
        <v>1888</v>
      </c>
      <c r="DZ51" t="s">
        <v>1639</v>
      </c>
      <c r="EA51" t="s">
        <v>1644</v>
      </c>
      <c r="EB51" t="s">
        <v>1896</v>
      </c>
      <c r="EC51" t="s">
        <v>1649</v>
      </c>
      <c r="ED51" t="s">
        <v>1654</v>
      </c>
      <c r="EE51" t="s">
        <v>1658</v>
      </c>
      <c r="EF51" t="s">
        <v>1905</v>
      </c>
      <c r="EG51" t="s">
        <v>1662</v>
      </c>
      <c r="EH51" t="s">
        <v>1666</v>
      </c>
      <c r="EI51" t="s">
        <v>1912</v>
      </c>
      <c r="EJ51" t="s">
        <v>1915</v>
      </c>
      <c r="EK51" t="s">
        <v>1670</v>
      </c>
      <c r="EL51" t="s">
        <v>1674</v>
      </c>
      <c r="EM51" t="s">
        <v>1922</v>
      </c>
      <c r="EN51" t="s">
        <v>1925</v>
      </c>
      <c r="EO51" t="s">
        <v>1679</v>
      </c>
      <c r="EP51" t="s">
        <v>1930</v>
      </c>
      <c r="EQ51" t="s">
        <v>1933</v>
      </c>
      <c r="ER51" t="s">
        <v>1684</v>
      </c>
      <c r="ES51" t="s">
        <v>1938</v>
      </c>
      <c r="ET51" t="s">
        <v>1940</v>
      </c>
      <c r="EU51" t="s">
        <v>1693</v>
      </c>
      <c r="EV51" t="s">
        <v>1697</v>
      </c>
      <c r="EW51" t="s">
        <v>1701</v>
      </c>
      <c r="EX51" t="s">
        <v>1706</v>
      </c>
      <c r="EY51" t="s">
        <v>1946</v>
      </c>
      <c r="EZ51" t="s">
        <v>1948</v>
      </c>
      <c r="FA51" t="s">
        <v>1950</v>
      </c>
      <c r="FB51" t="s">
        <v>1711</v>
      </c>
      <c r="FC51" t="s">
        <v>1716</v>
      </c>
      <c r="FD51" t="s">
        <v>1954</v>
      </c>
      <c r="FE51" t="s">
        <v>1956</v>
      </c>
      <c r="FF51" t="s">
        <v>1721</v>
      </c>
      <c r="FG51" t="s">
        <v>1726</v>
      </c>
      <c r="FH51" t="s">
        <v>1730</v>
      </c>
      <c r="FI51" t="s">
        <v>1961</v>
      </c>
      <c r="FJ51" t="s">
        <v>1963</v>
      </c>
      <c r="FK51" t="s">
        <v>1965</v>
      </c>
      <c r="FL51" t="s">
        <v>1967</v>
      </c>
      <c r="FM51" t="s">
        <v>1740</v>
      </c>
      <c r="FN51" t="s">
        <v>1745</v>
      </c>
      <c r="FO51" t="s">
        <v>1971</v>
      </c>
      <c r="FP51" t="s">
        <v>1973</v>
      </c>
      <c r="FQ51" t="s">
        <v>1975</v>
      </c>
      <c r="FR51" t="s">
        <v>1749</v>
      </c>
      <c r="FS51" t="s">
        <v>1978</v>
      </c>
      <c r="FT51" t="s">
        <v>1980</v>
      </c>
      <c r="FU51" t="s">
        <v>1754</v>
      </c>
      <c r="FV51" t="s">
        <v>1983</v>
      </c>
      <c r="FW51" t="s">
        <v>1985</v>
      </c>
      <c r="FX51" t="s">
        <v>1758</v>
      </c>
      <c r="FY51" t="s">
        <v>1763</v>
      </c>
      <c r="FZ51" t="s">
        <v>1989</v>
      </c>
      <c r="GA51" t="s">
        <v>1991</v>
      </c>
      <c r="GB51" t="s">
        <v>1993</v>
      </c>
      <c r="GC51" t="s">
        <v>1995</v>
      </c>
      <c r="GD51" t="s">
        <v>1997</v>
      </c>
      <c r="GE51" t="s">
        <v>1768</v>
      </c>
      <c r="GF51" t="s">
        <v>2000</v>
      </c>
      <c r="GG51" t="s">
        <v>1772</v>
      </c>
      <c r="GH51" t="s">
        <v>2003</v>
      </c>
      <c r="GI51" t="s">
        <v>2005</v>
      </c>
      <c r="GJ51" t="s">
        <v>1781</v>
      </c>
      <c r="GK51" t="s">
        <v>1785</v>
      </c>
      <c r="GL51" t="s">
        <v>2009</v>
      </c>
      <c r="GM51" t="s">
        <v>2011</v>
      </c>
      <c r="GN51" t="s">
        <v>1789</v>
      </c>
      <c r="GO51" t="s">
        <v>1793</v>
      </c>
      <c r="GP51" t="s">
        <v>2015</v>
      </c>
      <c r="GQ51" t="s">
        <v>1797</v>
      </c>
      <c r="GR51" t="s">
        <v>2018</v>
      </c>
      <c r="GS51" t="s">
        <v>1801</v>
      </c>
      <c r="GT51" t="s">
        <v>2021</v>
      </c>
      <c r="GU51" t="s">
        <v>2023</v>
      </c>
      <c r="GV51" t="s">
        <v>2025</v>
      </c>
      <c r="GW51" t="s">
        <v>1804</v>
      </c>
      <c r="GX51" t="s">
        <v>1807</v>
      </c>
      <c r="GY51" t="s">
        <v>1813</v>
      </c>
      <c r="GZ51" t="s">
        <v>1817</v>
      </c>
      <c r="HA51" t="s">
        <v>1821</v>
      </c>
      <c r="HB51" t="s">
        <v>1825</v>
      </c>
      <c r="HC51" t="s">
        <v>1828</v>
      </c>
      <c r="HD51" t="s">
        <v>2034</v>
      </c>
      <c r="HE51" t="s">
        <v>2036</v>
      </c>
      <c r="HF51" t="s">
        <v>1836</v>
      </c>
      <c r="HG51" t="s">
        <v>1839</v>
      </c>
      <c r="HH51" t="s">
        <v>2040</v>
      </c>
      <c r="HI51" t="s">
        <v>2042</v>
      </c>
      <c r="HJ51" t="s">
        <v>2044</v>
      </c>
      <c r="HK51" t="s">
        <v>2046</v>
      </c>
      <c r="HL51" t="s">
        <v>2048</v>
      </c>
      <c r="HM51" t="s">
        <v>1842</v>
      </c>
      <c r="HN51" t="s">
        <v>1846</v>
      </c>
      <c r="HO51" t="s">
        <v>2052</v>
      </c>
      <c r="HP51" t="s">
        <v>1849</v>
      </c>
      <c r="HQ51" t="s">
        <v>2055</v>
      </c>
      <c r="HR51" t="s">
        <v>2057</v>
      </c>
      <c r="HS51" t="s">
        <v>2059</v>
      </c>
      <c r="HT51" t="s">
        <v>2061</v>
      </c>
      <c r="HU51" t="s">
        <v>2063</v>
      </c>
      <c r="HV51" t="s">
        <v>2065</v>
      </c>
      <c r="HW51" t="s">
        <v>1856</v>
      </c>
      <c r="HX51" t="s">
        <v>1860</v>
      </c>
      <c r="HY51" t="s">
        <v>2069</v>
      </c>
      <c r="HZ51" t="s">
        <v>2071</v>
      </c>
      <c r="IA51" t="s">
        <v>1864</v>
      </c>
      <c r="IB51" t="s">
        <v>2074</v>
      </c>
      <c r="IC51" t="s">
        <v>2076</v>
      </c>
      <c r="ID51" t="s">
        <v>2078</v>
      </c>
      <c r="IE51" t="s">
        <v>2080</v>
      </c>
      <c r="IF51" t="s">
        <v>2082</v>
      </c>
      <c r="IG51" t="s">
        <v>1868</v>
      </c>
      <c r="IH51" t="s">
        <v>2085</v>
      </c>
      <c r="II51" t="s">
        <v>1871</v>
      </c>
      <c r="IJ51" t="s">
        <v>1875</v>
      </c>
      <c r="IK51" t="s">
        <v>2089</v>
      </c>
      <c r="IL51" t="s">
        <v>1879</v>
      </c>
      <c r="IM51" t="s">
        <v>2092</v>
      </c>
      <c r="IN51" t="s">
        <v>2094</v>
      </c>
      <c r="IO51" t="s">
        <v>2096</v>
      </c>
      <c r="IP51" t="s">
        <v>2098</v>
      </c>
      <c r="IQ51" t="s">
        <v>1883</v>
      </c>
      <c r="IR51" t="s">
        <v>2101</v>
      </c>
      <c r="IS51" t="s">
        <v>2103</v>
      </c>
      <c r="IT51" t="s">
        <v>2105</v>
      </c>
      <c r="IU51" t="s">
        <v>2107</v>
      </c>
      <c r="IV51" t="s">
        <v>1886</v>
      </c>
      <c r="IW51" t="s">
        <v>2110</v>
      </c>
      <c r="IX51" t="s">
        <v>2112</v>
      </c>
      <c r="IY51" t="s">
        <v>1890</v>
      </c>
      <c r="IZ51" t="s">
        <v>2115</v>
      </c>
      <c r="JA51" t="s">
        <v>1063</v>
      </c>
      <c r="JB51" t="s">
        <v>2118</v>
      </c>
      <c r="JC51" t="s">
        <v>2120</v>
      </c>
      <c r="JD51" t="s">
        <v>2122</v>
      </c>
      <c r="JE51" t="s">
        <v>2124</v>
      </c>
      <c r="JF51" t="s">
        <v>2126</v>
      </c>
      <c r="JG51" t="s">
        <v>2128</v>
      </c>
      <c r="JH51" t="s">
        <v>2130</v>
      </c>
      <c r="JI51" t="s">
        <v>2132</v>
      </c>
      <c r="JJ51" t="s">
        <v>2134</v>
      </c>
    </row>
    <row r="52" spans="2:4" ht="12.75">
      <c r="B52" s="210" t="s">
        <v>2888</v>
      </c>
      <c r="C52" t="s">
        <v>736</v>
      </c>
      <c r="D52" t="s">
        <v>1084</v>
      </c>
    </row>
    <row r="53" spans="2:4" ht="12.75">
      <c r="B53" s="210" t="s">
        <v>2889</v>
      </c>
      <c r="C53" t="s">
        <v>736</v>
      </c>
      <c r="D53" t="s">
        <v>1084</v>
      </c>
    </row>
    <row r="54" spans="2:38" ht="12.75">
      <c r="B54" s="210" t="s">
        <v>2890</v>
      </c>
      <c r="C54" t="s">
        <v>1068</v>
      </c>
      <c r="D54" t="s">
        <v>1100</v>
      </c>
      <c r="E54" t="s">
        <v>1131</v>
      </c>
      <c r="F54" t="s">
        <v>1161</v>
      </c>
      <c r="G54" t="s">
        <v>1187</v>
      </c>
      <c r="H54" t="s">
        <v>1208</v>
      </c>
      <c r="I54" t="s">
        <v>1228</v>
      </c>
      <c r="J54" t="s">
        <v>1244</v>
      </c>
      <c r="K54" t="s">
        <v>1261</v>
      </c>
      <c r="L54" t="s">
        <v>1278</v>
      </c>
      <c r="M54" t="s">
        <v>1293</v>
      </c>
      <c r="N54" t="s">
        <v>1306</v>
      </c>
      <c r="O54" t="s">
        <v>1317</v>
      </c>
      <c r="P54" t="s">
        <v>1326</v>
      </c>
      <c r="Q54" t="s">
        <v>1335</v>
      </c>
      <c r="R54" t="s">
        <v>1342</v>
      </c>
      <c r="S54" t="s">
        <v>1348</v>
      </c>
      <c r="T54" t="s">
        <v>1356</v>
      </c>
      <c r="U54" t="s">
        <v>1363</v>
      </c>
      <c r="V54" t="s">
        <v>1370</v>
      </c>
      <c r="W54" t="s">
        <v>1377</v>
      </c>
      <c r="X54" t="s">
        <v>1385</v>
      </c>
      <c r="Y54" t="s">
        <v>1391</v>
      </c>
      <c r="Z54" t="s">
        <v>1397</v>
      </c>
      <c r="AA54" t="s">
        <v>1403</v>
      </c>
      <c r="AB54" t="s">
        <v>1410</v>
      </c>
      <c r="AC54" t="s">
        <v>1416</v>
      </c>
      <c r="AD54" t="s">
        <v>1423</v>
      </c>
      <c r="AE54" t="s">
        <v>1430</v>
      </c>
      <c r="AF54" t="s">
        <v>1437</v>
      </c>
      <c r="AG54" t="s">
        <v>1444</v>
      </c>
      <c r="AH54" t="s">
        <v>1451</v>
      </c>
      <c r="AI54" t="s">
        <v>1458</v>
      </c>
      <c r="AJ54" t="s">
        <v>1465</v>
      </c>
      <c r="AK54" t="s">
        <v>1470</v>
      </c>
      <c r="AL54" t="s">
        <v>1477</v>
      </c>
    </row>
    <row r="55" spans="2:9" ht="12.75">
      <c r="B55" s="210" t="s">
        <v>2891</v>
      </c>
      <c r="C55" t="s">
        <v>1057</v>
      </c>
      <c r="D55" t="s">
        <v>885</v>
      </c>
      <c r="E55" t="s">
        <v>1103</v>
      </c>
      <c r="F55" t="s">
        <v>1151</v>
      </c>
      <c r="G55" t="s">
        <v>1179</v>
      </c>
      <c r="H55" t="s">
        <v>851</v>
      </c>
      <c r="I55" t="s">
        <v>1223</v>
      </c>
    </row>
    <row r="56" spans="2:25" ht="12.75">
      <c r="B56" s="210" t="s">
        <v>2892</v>
      </c>
      <c r="C56" t="s">
        <v>1069</v>
      </c>
      <c r="D56" t="s">
        <v>891</v>
      </c>
      <c r="E56" t="s">
        <v>1132</v>
      </c>
      <c r="F56" t="s">
        <v>1162</v>
      </c>
      <c r="G56" t="s">
        <v>1188</v>
      </c>
      <c r="H56" t="s">
        <v>1209</v>
      </c>
      <c r="I56" t="s">
        <v>1229</v>
      </c>
      <c r="J56" t="s">
        <v>1245</v>
      </c>
      <c r="K56" t="s">
        <v>1262</v>
      </c>
      <c r="L56" t="s">
        <v>1279</v>
      </c>
      <c r="M56" t="s">
        <v>1294</v>
      </c>
      <c r="N56" t="s">
        <v>1307</v>
      </c>
      <c r="O56" t="s">
        <v>1318</v>
      </c>
      <c r="P56" t="s">
        <v>1228</v>
      </c>
      <c r="Q56" t="s">
        <v>1261</v>
      </c>
      <c r="R56" t="s">
        <v>1278</v>
      </c>
      <c r="S56" t="s">
        <v>1349</v>
      </c>
      <c r="T56" t="s">
        <v>1357</v>
      </c>
      <c r="U56" t="s">
        <v>1364</v>
      </c>
      <c r="V56" t="s">
        <v>1371</v>
      </c>
      <c r="W56" t="s">
        <v>1378</v>
      </c>
      <c r="X56" t="s">
        <v>1386</v>
      </c>
      <c r="Y56" t="s">
        <v>1063</v>
      </c>
    </row>
    <row r="57" spans="2:11" ht="12.75">
      <c r="B57" s="210" t="s">
        <v>2893</v>
      </c>
      <c r="C57" t="s">
        <v>1070</v>
      </c>
      <c r="D57" t="s">
        <v>1101</v>
      </c>
      <c r="E57" t="s">
        <v>1133</v>
      </c>
      <c r="F57" t="s">
        <v>1163</v>
      </c>
      <c r="G57" t="s">
        <v>1189</v>
      </c>
      <c r="H57" t="s">
        <v>1210</v>
      </c>
      <c r="I57" t="s">
        <v>1230</v>
      </c>
      <c r="J57" t="s">
        <v>1246</v>
      </c>
      <c r="K57" t="s">
        <v>902</v>
      </c>
    </row>
    <row r="58" spans="2:5" ht="12.75">
      <c r="B58" s="210" t="s">
        <v>2894</v>
      </c>
      <c r="C58" t="s">
        <v>1071</v>
      </c>
      <c r="D58" t="s">
        <v>1102</v>
      </c>
      <c r="E58" t="s">
        <v>1134</v>
      </c>
    </row>
    <row r="59" spans="2:7" ht="12.75">
      <c r="B59" s="210" t="s">
        <v>2895</v>
      </c>
      <c r="C59" t="s">
        <v>885</v>
      </c>
      <c r="D59" t="s">
        <v>1103</v>
      </c>
      <c r="E59" t="s">
        <v>1057</v>
      </c>
      <c r="F59" t="s">
        <v>1151</v>
      </c>
      <c r="G59" t="s">
        <v>851</v>
      </c>
    </row>
    <row r="60" spans="2:9" ht="12.75">
      <c r="B60" s="210" t="s">
        <v>2896</v>
      </c>
      <c r="C60" t="s">
        <v>1072</v>
      </c>
      <c r="D60" t="s">
        <v>1104</v>
      </c>
      <c r="E60" t="s">
        <v>1135</v>
      </c>
      <c r="F60" t="s">
        <v>1164</v>
      </c>
      <c r="G60" t="s">
        <v>1190</v>
      </c>
      <c r="H60" t="s">
        <v>1096</v>
      </c>
      <c r="I60" t="s">
        <v>1063</v>
      </c>
    </row>
    <row r="61" spans="2:12" ht="12.75">
      <c r="B61" s="210" t="s">
        <v>2897</v>
      </c>
      <c r="C61" t="s">
        <v>1073</v>
      </c>
      <c r="D61" t="s">
        <v>1105</v>
      </c>
      <c r="E61" t="s">
        <v>1136</v>
      </c>
      <c r="F61" t="s">
        <v>1165</v>
      </c>
      <c r="G61" t="s">
        <v>920</v>
      </c>
      <c r="H61" t="s">
        <v>1211</v>
      </c>
      <c r="I61" t="s">
        <v>1231</v>
      </c>
      <c r="J61" t="s">
        <v>1247</v>
      </c>
      <c r="K61" t="s">
        <v>1263</v>
      </c>
      <c r="L61" t="s">
        <v>1280</v>
      </c>
    </row>
    <row r="62" spans="2:3" ht="12.75">
      <c r="B62" s="210" t="s">
        <v>2898</v>
      </c>
      <c r="C62" t="s">
        <v>924</v>
      </c>
    </row>
    <row r="63" spans="2:4" ht="12.75">
      <c r="B63" s="210" t="s">
        <v>2899</v>
      </c>
      <c r="C63" t="s">
        <v>736</v>
      </c>
      <c r="D63" t="s">
        <v>1084</v>
      </c>
    </row>
    <row r="64" spans="2:14" ht="12.75">
      <c r="B64" s="210" t="s">
        <v>2900</v>
      </c>
      <c r="C64" t="s">
        <v>1074</v>
      </c>
      <c r="D64" t="s">
        <v>1106</v>
      </c>
      <c r="E64" t="s">
        <v>1137</v>
      </c>
      <c r="F64" t="s">
        <v>1166</v>
      </c>
      <c r="G64" t="s">
        <v>1191</v>
      </c>
      <c r="H64" t="s">
        <v>938</v>
      </c>
      <c r="I64" t="s">
        <v>1232</v>
      </c>
      <c r="J64" t="s">
        <v>1248</v>
      </c>
      <c r="K64" t="s">
        <v>1264</v>
      </c>
      <c r="L64" t="s">
        <v>1281</v>
      </c>
      <c r="M64" t="s">
        <v>1295</v>
      </c>
      <c r="N64" t="s">
        <v>1308</v>
      </c>
    </row>
    <row r="65" spans="2:909" ht="12.75">
      <c r="B65" s="210" t="s">
        <v>2901</v>
      </c>
      <c r="C65" t="s">
        <v>1075</v>
      </c>
      <c r="D65" t="s">
        <v>1107</v>
      </c>
      <c r="E65" t="s">
        <v>1138</v>
      </c>
      <c r="F65" t="s">
        <v>1167</v>
      </c>
      <c r="G65" t="s">
        <v>1192</v>
      </c>
      <c r="H65" t="s">
        <v>1212</v>
      </c>
      <c r="I65" t="s">
        <v>1233</v>
      </c>
      <c r="J65" t="s">
        <v>942</v>
      </c>
      <c r="K65" t="s">
        <v>1265</v>
      </c>
      <c r="L65" t="s">
        <v>1282</v>
      </c>
      <c r="M65" t="s">
        <v>1296</v>
      </c>
      <c r="N65" t="s">
        <v>1309</v>
      </c>
      <c r="O65" t="s">
        <v>1319</v>
      </c>
      <c r="P65" t="s">
        <v>1327</v>
      </c>
      <c r="Q65" t="s">
        <v>1336</v>
      </c>
      <c r="R65" t="s">
        <v>1343</v>
      </c>
      <c r="S65" t="s">
        <v>1350</v>
      </c>
      <c r="T65" t="s">
        <v>1358</v>
      </c>
      <c r="U65" t="s">
        <v>1365</v>
      </c>
      <c r="V65" t="s">
        <v>1372</v>
      </c>
      <c r="W65" t="s">
        <v>1379</v>
      </c>
      <c r="X65" t="s">
        <v>1387</v>
      </c>
      <c r="Y65" t="s">
        <v>1392</v>
      </c>
      <c r="Z65" t="s">
        <v>1398</v>
      </c>
      <c r="AA65" t="s">
        <v>1404</v>
      </c>
      <c r="AB65" t="s">
        <v>1411</v>
      </c>
      <c r="AC65" t="s">
        <v>1417</v>
      </c>
      <c r="AD65" t="s">
        <v>1424</v>
      </c>
      <c r="AE65" t="s">
        <v>1431</v>
      </c>
      <c r="AF65" t="s">
        <v>1438</v>
      </c>
      <c r="AG65" t="s">
        <v>1445</v>
      </c>
      <c r="AH65" t="s">
        <v>1452</v>
      </c>
      <c r="AI65" t="s">
        <v>1459</v>
      </c>
      <c r="AJ65" t="s">
        <v>1466</v>
      </c>
      <c r="AK65" t="s">
        <v>1471</v>
      </c>
      <c r="AL65" t="s">
        <v>1478</v>
      </c>
      <c r="AM65" t="s">
        <v>1483</v>
      </c>
      <c r="AN65" t="s">
        <v>1488</v>
      </c>
      <c r="AO65" t="s">
        <v>1493</v>
      </c>
      <c r="AP65" t="s">
        <v>1498</v>
      </c>
      <c r="AQ65" t="s">
        <v>1504</v>
      </c>
      <c r="AR65" t="s">
        <v>1509</v>
      </c>
      <c r="AS65" t="s">
        <v>1515</v>
      </c>
      <c r="AT65" t="s">
        <v>1521</v>
      </c>
      <c r="AU65" t="s">
        <v>1527</v>
      </c>
      <c r="AV65" t="s">
        <v>1532</v>
      </c>
      <c r="AW65" t="s">
        <v>1537</v>
      </c>
      <c r="AX65" t="s">
        <v>1542</v>
      </c>
      <c r="AY65" t="s">
        <v>1547</v>
      </c>
      <c r="AZ65" t="s">
        <v>1553</v>
      </c>
      <c r="BA65" t="s">
        <v>1559</v>
      </c>
      <c r="BB65" t="s">
        <v>1564</v>
      </c>
      <c r="BC65" t="s">
        <v>1569</v>
      </c>
      <c r="BD65" t="s">
        <v>1575</v>
      </c>
      <c r="BE65" t="s">
        <v>1581</v>
      </c>
      <c r="BF65" t="s">
        <v>1586</v>
      </c>
      <c r="BG65" t="s">
        <v>1591</v>
      </c>
      <c r="BH65" t="s">
        <v>1597</v>
      </c>
      <c r="BI65" t="s">
        <v>1603</v>
      </c>
      <c r="BJ65" t="s">
        <v>1608</v>
      </c>
      <c r="BK65" t="s">
        <v>1614</v>
      </c>
      <c r="BL65" t="s">
        <v>1620</v>
      </c>
      <c r="BM65" t="s">
        <v>1625</v>
      </c>
      <c r="BN65" t="s">
        <v>1629</v>
      </c>
      <c r="BO65" t="s">
        <v>1633</v>
      </c>
      <c r="BP65" t="s">
        <v>1637</v>
      </c>
      <c r="BQ65" t="s">
        <v>1642</v>
      </c>
      <c r="BR65" t="s">
        <v>1647</v>
      </c>
      <c r="BS65" t="s">
        <v>1652</v>
      </c>
      <c r="BT65" t="s">
        <v>1656</v>
      </c>
      <c r="BU65" t="s">
        <v>1660</v>
      </c>
      <c r="BV65" t="s">
        <v>1664</v>
      </c>
      <c r="BW65" t="s">
        <v>1668</v>
      </c>
      <c r="BX65" t="s">
        <v>1672</v>
      </c>
      <c r="BY65" t="s">
        <v>1677</v>
      </c>
      <c r="BZ65" t="s">
        <v>1682</v>
      </c>
      <c r="CA65" t="s">
        <v>1687</v>
      </c>
      <c r="CB65" t="s">
        <v>1691</v>
      </c>
      <c r="CC65" t="s">
        <v>1695</v>
      </c>
      <c r="CD65" t="s">
        <v>1699</v>
      </c>
      <c r="CE65" t="s">
        <v>1704</v>
      </c>
      <c r="CF65" t="s">
        <v>1709</v>
      </c>
      <c r="CG65" t="s">
        <v>1714</v>
      </c>
      <c r="CH65" t="s">
        <v>1719</v>
      </c>
      <c r="CI65" t="s">
        <v>1724</v>
      </c>
      <c r="CJ65" t="s">
        <v>1728</v>
      </c>
      <c r="CK65" t="s">
        <v>1733</v>
      </c>
      <c r="CL65" t="s">
        <v>1738</v>
      </c>
      <c r="CM65" t="s">
        <v>1743</v>
      </c>
      <c r="CN65" t="s">
        <v>1747</v>
      </c>
      <c r="CO65" t="s">
        <v>1752</v>
      </c>
      <c r="CP65" t="s">
        <v>1756</v>
      </c>
      <c r="CQ65" t="s">
        <v>1761</v>
      </c>
      <c r="CR65" t="s">
        <v>1766</v>
      </c>
      <c r="CS65" t="s">
        <v>1770</v>
      </c>
      <c r="CT65" t="s">
        <v>1775</v>
      </c>
      <c r="CU65" t="s">
        <v>1779</v>
      </c>
      <c r="CV65" t="s">
        <v>1783</v>
      </c>
      <c r="CW65" t="s">
        <v>1787</v>
      </c>
      <c r="CX65" t="s">
        <v>1791</v>
      </c>
      <c r="CY65" t="s">
        <v>1796</v>
      </c>
      <c r="CZ65" t="s">
        <v>1800</v>
      </c>
      <c r="DA65" t="s">
        <v>1803</v>
      </c>
      <c r="DB65" t="s">
        <v>1806</v>
      </c>
      <c r="DC65" t="s">
        <v>1809</v>
      </c>
      <c r="DD65" t="s">
        <v>1812</v>
      </c>
      <c r="DE65" t="s">
        <v>1816</v>
      </c>
      <c r="DF65" t="s">
        <v>1820</v>
      </c>
      <c r="DG65" t="s">
        <v>1824</v>
      </c>
      <c r="DH65" t="s">
        <v>1827</v>
      </c>
      <c r="DI65" t="s">
        <v>1831</v>
      </c>
      <c r="DJ65" t="s">
        <v>1835</v>
      </c>
      <c r="DK65" t="s">
        <v>1838</v>
      </c>
      <c r="DL65" t="s">
        <v>1841</v>
      </c>
      <c r="DM65" t="s">
        <v>1845</v>
      </c>
      <c r="DN65" t="s">
        <v>1848</v>
      </c>
      <c r="DO65" t="s">
        <v>1851</v>
      </c>
      <c r="DP65" t="s">
        <v>1855</v>
      </c>
      <c r="DQ65" t="s">
        <v>1859</v>
      </c>
      <c r="DR65" t="s">
        <v>1863</v>
      </c>
      <c r="DS65" t="s">
        <v>1867</v>
      </c>
      <c r="DT65" t="s">
        <v>1870</v>
      </c>
      <c r="DU65" t="s">
        <v>1874</v>
      </c>
      <c r="DV65" t="s">
        <v>1878</v>
      </c>
      <c r="DW65" t="s">
        <v>1882</v>
      </c>
      <c r="DX65" t="s">
        <v>1885</v>
      </c>
      <c r="DY65" t="s">
        <v>1889</v>
      </c>
      <c r="DZ65" t="s">
        <v>1892</v>
      </c>
      <c r="EA65" t="s">
        <v>1894</v>
      </c>
      <c r="EB65" t="s">
        <v>1897</v>
      </c>
      <c r="EC65" t="s">
        <v>1899</v>
      </c>
      <c r="ED65" t="s">
        <v>1901</v>
      </c>
      <c r="EE65" t="s">
        <v>1903</v>
      </c>
      <c r="EF65" t="s">
        <v>1906</v>
      </c>
      <c r="EG65" t="s">
        <v>1908</v>
      </c>
      <c r="EH65" t="s">
        <v>1910</v>
      </c>
      <c r="EI65" t="s">
        <v>1913</v>
      </c>
      <c r="EJ65" t="s">
        <v>1916</v>
      </c>
      <c r="EK65" t="s">
        <v>1918</v>
      </c>
      <c r="EL65" t="s">
        <v>1920</v>
      </c>
      <c r="EM65" t="s">
        <v>1923</v>
      </c>
      <c r="EN65" t="s">
        <v>1926</v>
      </c>
      <c r="EO65" t="s">
        <v>1928</v>
      </c>
      <c r="EP65" t="s">
        <v>1931</v>
      </c>
      <c r="EQ65" t="s">
        <v>1934</v>
      </c>
      <c r="ER65" t="s">
        <v>1936</v>
      </c>
      <c r="ES65" t="s">
        <v>1939</v>
      </c>
      <c r="ET65" t="s">
        <v>1941</v>
      </c>
      <c r="EU65" t="s">
        <v>1942</v>
      </c>
      <c r="EV65" t="s">
        <v>1943</v>
      </c>
      <c r="EW65" t="s">
        <v>1944</v>
      </c>
      <c r="EX65" t="s">
        <v>1945</v>
      </c>
      <c r="EY65" t="s">
        <v>1947</v>
      </c>
      <c r="EZ65" t="s">
        <v>1949</v>
      </c>
      <c r="FA65" t="s">
        <v>1951</v>
      </c>
      <c r="FB65" t="s">
        <v>1952</v>
      </c>
      <c r="FC65" t="s">
        <v>1953</v>
      </c>
      <c r="FD65" t="s">
        <v>1955</v>
      </c>
      <c r="FE65" t="s">
        <v>1957</v>
      </c>
      <c r="FF65" t="s">
        <v>1958</v>
      </c>
      <c r="FG65" t="s">
        <v>1959</v>
      </c>
      <c r="FH65" t="s">
        <v>1960</v>
      </c>
      <c r="FI65" t="s">
        <v>1962</v>
      </c>
      <c r="FJ65" t="s">
        <v>1964</v>
      </c>
      <c r="FK65" t="s">
        <v>1966</v>
      </c>
      <c r="FL65" t="s">
        <v>1968</v>
      </c>
      <c r="FM65" t="s">
        <v>1969</v>
      </c>
      <c r="FN65" t="s">
        <v>1970</v>
      </c>
      <c r="FO65" t="s">
        <v>1972</v>
      </c>
      <c r="FP65" t="s">
        <v>1974</v>
      </c>
      <c r="FQ65" t="s">
        <v>1976</v>
      </c>
      <c r="FR65" t="s">
        <v>1977</v>
      </c>
      <c r="FS65" t="s">
        <v>1979</v>
      </c>
      <c r="FT65" t="s">
        <v>1981</v>
      </c>
      <c r="FU65" t="s">
        <v>1982</v>
      </c>
      <c r="FV65" t="s">
        <v>1984</v>
      </c>
      <c r="FW65" t="s">
        <v>1986</v>
      </c>
      <c r="FX65" t="s">
        <v>1987</v>
      </c>
      <c r="FY65" t="s">
        <v>1988</v>
      </c>
      <c r="FZ65" t="s">
        <v>1990</v>
      </c>
      <c r="GA65" t="s">
        <v>1992</v>
      </c>
      <c r="GB65" t="s">
        <v>1994</v>
      </c>
      <c r="GC65" t="s">
        <v>1996</v>
      </c>
      <c r="GD65" t="s">
        <v>1998</v>
      </c>
      <c r="GE65" t="s">
        <v>1999</v>
      </c>
      <c r="GF65" t="s">
        <v>2001</v>
      </c>
      <c r="GG65" t="s">
        <v>2002</v>
      </c>
      <c r="GH65" t="s">
        <v>2004</v>
      </c>
      <c r="GI65" t="s">
        <v>2006</v>
      </c>
      <c r="GJ65" t="s">
        <v>2007</v>
      </c>
      <c r="GK65" t="s">
        <v>2008</v>
      </c>
      <c r="GL65" t="s">
        <v>2010</v>
      </c>
      <c r="GM65" t="s">
        <v>2012</v>
      </c>
      <c r="GN65" t="s">
        <v>2013</v>
      </c>
      <c r="GO65" t="s">
        <v>2014</v>
      </c>
      <c r="GP65" t="s">
        <v>2016</v>
      </c>
      <c r="GQ65" t="s">
        <v>2017</v>
      </c>
      <c r="GR65" t="s">
        <v>2019</v>
      </c>
      <c r="GS65" t="s">
        <v>2020</v>
      </c>
      <c r="GT65" t="s">
        <v>2022</v>
      </c>
      <c r="GU65" t="s">
        <v>2024</v>
      </c>
      <c r="GV65" t="s">
        <v>2026</v>
      </c>
      <c r="GW65" t="s">
        <v>2027</v>
      </c>
      <c r="GX65" t="s">
        <v>2028</v>
      </c>
      <c r="GY65" t="s">
        <v>2029</v>
      </c>
      <c r="GZ65" t="s">
        <v>2030</v>
      </c>
      <c r="HA65" t="s">
        <v>2031</v>
      </c>
      <c r="HB65" t="s">
        <v>2032</v>
      </c>
      <c r="HC65" t="s">
        <v>2033</v>
      </c>
      <c r="HD65" t="s">
        <v>2035</v>
      </c>
      <c r="HE65" t="s">
        <v>2037</v>
      </c>
      <c r="HF65" t="s">
        <v>2038</v>
      </c>
      <c r="HG65" t="s">
        <v>2039</v>
      </c>
      <c r="HH65" t="s">
        <v>2041</v>
      </c>
      <c r="HI65" t="s">
        <v>2043</v>
      </c>
      <c r="HJ65" t="s">
        <v>2045</v>
      </c>
      <c r="HK65" t="s">
        <v>2047</v>
      </c>
      <c r="HL65" t="s">
        <v>2049</v>
      </c>
      <c r="HM65" t="s">
        <v>2050</v>
      </c>
      <c r="HN65" t="s">
        <v>2051</v>
      </c>
      <c r="HO65" t="s">
        <v>2053</v>
      </c>
      <c r="HP65" t="s">
        <v>2054</v>
      </c>
      <c r="HQ65" t="s">
        <v>2056</v>
      </c>
      <c r="HR65" t="s">
        <v>2058</v>
      </c>
      <c r="HS65" t="s">
        <v>2060</v>
      </c>
      <c r="HT65" t="s">
        <v>2062</v>
      </c>
      <c r="HU65" t="s">
        <v>2064</v>
      </c>
      <c r="HV65" t="s">
        <v>2066</v>
      </c>
      <c r="HW65" t="s">
        <v>2067</v>
      </c>
      <c r="HX65" t="s">
        <v>2068</v>
      </c>
      <c r="HY65" t="s">
        <v>2070</v>
      </c>
      <c r="HZ65" t="s">
        <v>2072</v>
      </c>
      <c r="IA65" t="s">
        <v>2073</v>
      </c>
      <c r="IB65" t="s">
        <v>2075</v>
      </c>
      <c r="IC65" t="s">
        <v>2077</v>
      </c>
      <c r="ID65" t="s">
        <v>2079</v>
      </c>
      <c r="IE65" t="s">
        <v>2081</v>
      </c>
      <c r="IF65" t="s">
        <v>2083</v>
      </c>
      <c r="IG65" t="s">
        <v>2084</v>
      </c>
      <c r="IH65" t="s">
        <v>2086</v>
      </c>
      <c r="II65" t="s">
        <v>2087</v>
      </c>
      <c r="IJ65" t="s">
        <v>2088</v>
      </c>
      <c r="IK65" t="s">
        <v>2090</v>
      </c>
      <c r="IL65" t="s">
        <v>2091</v>
      </c>
      <c r="IM65" t="s">
        <v>2093</v>
      </c>
      <c r="IN65" t="s">
        <v>2095</v>
      </c>
      <c r="IO65" t="s">
        <v>2097</v>
      </c>
      <c r="IP65" t="s">
        <v>2099</v>
      </c>
      <c r="IQ65" t="s">
        <v>2100</v>
      </c>
      <c r="IR65" t="s">
        <v>2102</v>
      </c>
      <c r="IS65" t="s">
        <v>2104</v>
      </c>
      <c r="IT65" t="s">
        <v>2106</v>
      </c>
      <c r="IU65" t="s">
        <v>2108</v>
      </c>
      <c r="IV65" t="s">
        <v>2109</v>
      </c>
      <c r="IW65" t="s">
        <v>2111</v>
      </c>
      <c r="IX65" t="s">
        <v>2113</v>
      </c>
      <c r="IY65" t="s">
        <v>2114</v>
      </c>
      <c r="IZ65" t="s">
        <v>2116</v>
      </c>
      <c r="JA65" t="s">
        <v>2117</v>
      </c>
      <c r="JB65" t="s">
        <v>2119</v>
      </c>
      <c r="JC65" t="s">
        <v>2121</v>
      </c>
      <c r="JD65" t="s">
        <v>2123</v>
      </c>
      <c r="JE65" t="s">
        <v>2125</v>
      </c>
      <c r="JF65" t="s">
        <v>2127</v>
      </c>
      <c r="JG65" t="s">
        <v>2129</v>
      </c>
      <c r="JH65" t="s">
        <v>2131</v>
      </c>
      <c r="JI65" t="s">
        <v>2133</v>
      </c>
      <c r="JJ65" t="s">
        <v>2135</v>
      </c>
      <c r="JK65" t="s">
        <v>2136</v>
      </c>
      <c r="JL65" t="s">
        <v>2137</v>
      </c>
      <c r="JM65" t="s">
        <v>2138</v>
      </c>
      <c r="JN65" t="s">
        <v>2139</v>
      </c>
      <c r="JO65" t="s">
        <v>2140</v>
      </c>
      <c r="JP65" t="s">
        <v>2141</v>
      </c>
      <c r="JQ65" t="s">
        <v>2142</v>
      </c>
      <c r="JR65" t="s">
        <v>2143</v>
      </c>
      <c r="JS65" t="s">
        <v>2144</v>
      </c>
      <c r="JT65" t="s">
        <v>2145</v>
      </c>
      <c r="JU65" t="s">
        <v>2146</v>
      </c>
      <c r="JV65" t="s">
        <v>2147</v>
      </c>
      <c r="JW65" t="s">
        <v>2148</v>
      </c>
      <c r="JX65" t="s">
        <v>2149</v>
      </c>
      <c r="JY65" t="s">
        <v>2150</v>
      </c>
      <c r="JZ65" t="s">
        <v>2151</v>
      </c>
      <c r="KA65" t="s">
        <v>2152</v>
      </c>
      <c r="KB65" t="s">
        <v>2153</v>
      </c>
      <c r="KC65" t="s">
        <v>2154</v>
      </c>
      <c r="KD65" t="s">
        <v>2155</v>
      </c>
      <c r="KE65" t="s">
        <v>2156</v>
      </c>
      <c r="KF65" t="s">
        <v>2157</v>
      </c>
      <c r="KG65" t="s">
        <v>2158</v>
      </c>
      <c r="KH65" t="s">
        <v>2159</v>
      </c>
      <c r="KI65" t="s">
        <v>2160</v>
      </c>
      <c r="KJ65" t="s">
        <v>2161</v>
      </c>
      <c r="KK65" t="s">
        <v>2162</v>
      </c>
      <c r="KL65" t="s">
        <v>2163</v>
      </c>
      <c r="KM65" t="s">
        <v>2164</v>
      </c>
      <c r="KN65" t="s">
        <v>2165</v>
      </c>
      <c r="KO65" t="s">
        <v>2166</v>
      </c>
      <c r="KP65" t="s">
        <v>2167</v>
      </c>
      <c r="KQ65" t="s">
        <v>2168</v>
      </c>
      <c r="KR65" t="s">
        <v>2169</v>
      </c>
      <c r="KS65" t="s">
        <v>2170</v>
      </c>
      <c r="KT65" t="s">
        <v>2171</v>
      </c>
      <c r="KU65" t="s">
        <v>2172</v>
      </c>
      <c r="KV65" t="s">
        <v>2173</v>
      </c>
      <c r="KW65" t="s">
        <v>2174</v>
      </c>
      <c r="KX65" t="s">
        <v>2175</v>
      </c>
      <c r="KY65" t="s">
        <v>2176</v>
      </c>
      <c r="KZ65" t="s">
        <v>2177</v>
      </c>
      <c r="LA65" t="s">
        <v>2178</v>
      </c>
      <c r="LB65" t="s">
        <v>2179</v>
      </c>
      <c r="LC65" t="s">
        <v>2180</v>
      </c>
      <c r="LD65" t="s">
        <v>2181</v>
      </c>
      <c r="LE65" t="s">
        <v>2182</v>
      </c>
      <c r="LF65" t="s">
        <v>2183</v>
      </c>
      <c r="LG65" t="s">
        <v>2184</v>
      </c>
      <c r="LH65" t="s">
        <v>2185</v>
      </c>
      <c r="LI65" t="s">
        <v>2186</v>
      </c>
      <c r="LJ65" t="s">
        <v>2187</v>
      </c>
      <c r="LK65" t="s">
        <v>2188</v>
      </c>
      <c r="LL65" t="s">
        <v>2189</v>
      </c>
      <c r="LM65" t="s">
        <v>2190</v>
      </c>
      <c r="LN65" t="s">
        <v>2191</v>
      </c>
      <c r="LO65" t="s">
        <v>2192</v>
      </c>
      <c r="LP65" t="s">
        <v>2193</v>
      </c>
      <c r="LQ65" t="s">
        <v>2194</v>
      </c>
      <c r="LR65" t="s">
        <v>2195</v>
      </c>
      <c r="LS65" t="s">
        <v>2196</v>
      </c>
      <c r="LT65" t="s">
        <v>2197</v>
      </c>
      <c r="LU65" t="s">
        <v>2198</v>
      </c>
      <c r="LV65" t="s">
        <v>2199</v>
      </c>
      <c r="LW65" t="s">
        <v>2200</v>
      </c>
      <c r="LX65" t="s">
        <v>2201</v>
      </c>
      <c r="LY65" t="s">
        <v>2202</v>
      </c>
      <c r="LZ65" t="s">
        <v>2203</v>
      </c>
      <c r="MA65" t="s">
        <v>2204</v>
      </c>
      <c r="MB65" t="s">
        <v>2205</v>
      </c>
      <c r="MC65" t="s">
        <v>2206</v>
      </c>
      <c r="MD65" t="s">
        <v>2207</v>
      </c>
      <c r="ME65" t="s">
        <v>2208</v>
      </c>
      <c r="MF65" t="s">
        <v>2209</v>
      </c>
      <c r="MG65" t="s">
        <v>2210</v>
      </c>
      <c r="MH65" t="s">
        <v>2211</v>
      </c>
      <c r="MI65" t="s">
        <v>2212</v>
      </c>
      <c r="MJ65" t="s">
        <v>2213</v>
      </c>
      <c r="MK65" t="s">
        <v>2214</v>
      </c>
      <c r="ML65" t="s">
        <v>2215</v>
      </c>
      <c r="MM65" t="s">
        <v>2216</v>
      </c>
      <c r="MN65" t="s">
        <v>2217</v>
      </c>
      <c r="MO65" t="s">
        <v>2218</v>
      </c>
      <c r="MP65" t="s">
        <v>2219</v>
      </c>
      <c r="MQ65" t="s">
        <v>2220</v>
      </c>
      <c r="MR65" t="s">
        <v>2221</v>
      </c>
      <c r="MS65" t="s">
        <v>2222</v>
      </c>
      <c r="MT65" t="s">
        <v>2223</v>
      </c>
      <c r="MU65" t="s">
        <v>2224</v>
      </c>
      <c r="MV65" t="s">
        <v>2225</v>
      </c>
      <c r="MW65" t="s">
        <v>2226</v>
      </c>
      <c r="MX65" t="s">
        <v>2227</v>
      </c>
      <c r="MY65" t="s">
        <v>2228</v>
      </c>
      <c r="MZ65" t="s">
        <v>2229</v>
      </c>
      <c r="NA65" t="s">
        <v>2230</v>
      </c>
      <c r="NB65" t="s">
        <v>2231</v>
      </c>
      <c r="NC65" t="s">
        <v>2232</v>
      </c>
      <c r="ND65" t="s">
        <v>2233</v>
      </c>
      <c r="NE65" t="s">
        <v>2234</v>
      </c>
      <c r="NF65" t="s">
        <v>2235</v>
      </c>
      <c r="NG65" t="s">
        <v>2236</v>
      </c>
      <c r="NH65" t="s">
        <v>2237</v>
      </c>
      <c r="NI65" t="s">
        <v>2238</v>
      </c>
      <c r="NJ65" t="s">
        <v>2239</v>
      </c>
      <c r="NK65" t="s">
        <v>2240</v>
      </c>
      <c r="NL65" t="s">
        <v>2241</v>
      </c>
      <c r="NM65" t="s">
        <v>2242</v>
      </c>
      <c r="NN65" t="s">
        <v>2243</v>
      </c>
      <c r="NO65" t="s">
        <v>2244</v>
      </c>
      <c r="NP65" t="s">
        <v>2245</v>
      </c>
      <c r="NQ65" t="s">
        <v>2246</v>
      </c>
      <c r="NR65" t="s">
        <v>2247</v>
      </c>
      <c r="NS65" t="s">
        <v>2248</v>
      </c>
      <c r="NT65" t="s">
        <v>2249</v>
      </c>
      <c r="NU65" t="s">
        <v>2250</v>
      </c>
      <c r="NV65" t="s">
        <v>2251</v>
      </c>
      <c r="NW65" t="s">
        <v>2252</v>
      </c>
      <c r="NX65" t="s">
        <v>2253</v>
      </c>
      <c r="NY65" t="s">
        <v>2254</v>
      </c>
      <c r="NZ65" t="s">
        <v>2255</v>
      </c>
      <c r="OA65" t="s">
        <v>2256</v>
      </c>
      <c r="OB65" t="s">
        <v>2257</v>
      </c>
      <c r="OC65" t="s">
        <v>2258</v>
      </c>
      <c r="OD65" t="s">
        <v>2259</v>
      </c>
      <c r="OE65" t="s">
        <v>2260</v>
      </c>
      <c r="OF65" t="s">
        <v>2261</v>
      </c>
      <c r="OG65" t="s">
        <v>2262</v>
      </c>
      <c r="OH65" t="s">
        <v>2263</v>
      </c>
      <c r="OI65" t="s">
        <v>2264</v>
      </c>
      <c r="OJ65" t="s">
        <v>2265</v>
      </c>
      <c r="OK65" t="s">
        <v>2266</v>
      </c>
      <c r="OL65" t="s">
        <v>2267</v>
      </c>
      <c r="OM65" t="s">
        <v>2268</v>
      </c>
      <c r="ON65" t="s">
        <v>2269</v>
      </c>
      <c r="OO65" t="s">
        <v>2270</v>
      </c>
      <c r="OP65" t="s">
        <v>2271</v>
      </c>
      <c r="OQ65" t="s">
        <v>2272</v>
      </c>
      <c r="OR65" t="s">
        <v>2273</v>
      </c>
      <c r="OS65" t="s">
        <v>2274</v>
      </c>
      <c r="OT65" t="s">
        <v>2275</v>
      </c>
      <c r="OU65" t="s">
        <v>2276</v>
      </c>
      <c r="OV65" t="s">
        <v>2277</v>
      </c>
      <c r="OW65" t="s">
        <v>2278</v>
      </c>
      <c r="OX65" t="s">
        <v>2279</v>
      </c>
      <c r="OY65" t="s">
        <v>2280</v>
      </c>
      <c r="OZ65" t="s">
        <v>2281</v>
      </c>
      <c r="PA65" t="s">
        <v>2282</v>
      </c>
      <c r="PB65" t="s">
        <v>2283</v>
      </c>
      <c r="PC65" t="s">
        <v>2284</v>
      </c>
      <c r="PD65" t="s">
        <v>2285</v>
      </c>
      <c r="PE65" t="s">
        <v>2286</v>
      </c>
      <c r="PF65" t="s">
        <v>2287</v>
      </c>
      <c r="PG65" t="s">
        <v>2288</v>
      </c>
      <c r="PH65" t="s">
        <v>2289</v>
      </c>
      <c r="PI65" t="s">
        <v>2290</v>
      </c>
      <c r="PJ65" t="s">
        <v>2291</v>
      </c>
      <c r="PK65" t="s">
        <v>2292</v>
      </c>
      <c r="PL65" t="s">
        <v>2293</v>
      </c>
      <c r="PM65" t="s">
        <v>2294</v>
      </c>
      <c r="PN65" t="s">
        <v>2295</v>
      </c>
      <c r="PO65" t="s">
        <v>2296</v>
      </c>
      <c r="PP65" t="s">
        <v>2297</v>
      </c>
      <c r="PQ65" t="s">
        <v>2298</v>
      </c>
      <c r="PR65" t="s">
        <v>2299</v>
      </c>
      <c r="PS65" t="s">
        <v>2300</v>
      </c>
      <c r="PT65" t="s">
        <v>2301</v>
      </c>
      <c r="PU65" t="s">
        <v>2302</v>
      </c>
      <c r="PV65" t="s">
        <v>2303</v>
      </c>
      <c r="PW65" t="s">
        <v>2304</v>
      </c>
      <c r="PX65" t="s">
        <v>2305</v>
      </c>
      <c r="PY65" t="s">
        <v>2306</v>
      </c>
      <c r="PZ65" t="s">
        <v>2307</v>
      </c>
      <c r="QA65" t="s">
        <v>2308</v>
      </c>
      <c r="QB65" t="s">
        <v>2309</v>
      </c>
      <c r="QC65" t="s">
        <v>2310</v>
      </c>
      <c r="QD65" t="s">
        <v>2311</v>
      </c>
      <c r="QE65" t="s">
        <v>2312</v>
      </c>
      <c r="QF65" t="s">
        <v>2313</v>
      </c>
      <c r="QG65" t="s">
        <v>2314</v>
      </c>
      <c r="QH65" t="s">
        <v>2315</v>
      </c>
      <c r="QI65" t="s">
        <v>2316</v>
      </c>
      <c r="QJ65" t="s">
        <v>2317</v>
      </c>
      <c r="QK65" t="s">
        <v>2318</v>
      </c>
      <c r="QL65" t="s">
        <v>2319</v>
      </c>
      <c r="QM65" t="s">
        <v>2320</v>
      </c>
      <c r="QN65" t="s">
        <v>2321</v>
      </c>
      <c r="QO65" t="s">
        <v>2322</v>
      </c>
      <c r="QP65" t="s">
        <v>2323</v>
      </c>
      <c r="QQ65" t="s">
        <v>2324</v>
      </c>
      <c r="QR65" t="s">
        <v>2325</v>
      </c>
      <c r="QS65" t="s">
        <v>2326</v>
      </c>
      <c r="QT65" t="s">
        <v>2327</v>
      </c>
      <c r="QU65" t="s">
        <v>2328</v>
      </c>
      <c r="QV65" t="s">
        <v>2329</v>
      </c>
      <c r="QW65" t="s">
        <v>2330</v>
      </c>
      <c r="QX65" t="s">
        <v>2331</v>
      </c>
      <c r="QY65" t="s">
        <v>2332</v>
      </c>
      <c r="QZ65" t="s">
        <v>2333</v>
      </c>
      <c r="RA65" t="s">
        <v>2334</v>
      </c>
      <c r="RB65" t="s">
        <v>2335</v>
      </c>
      <c r="RC65" t="s">
        <v>2336</v>
      </c>
      <c r="RD65" t="s">
        <v>2337</v>
      </c>
      <c r="RE65" t="s">
        <v>2338</v>
      </c>
      <c r="RF65" t="s">
        <v>2339</v>
      </c>
      <c r="RG65" t="s">
        <v>2340</v>
      </c>
      <c r="RH65" t="s">
        <v>2341</v>
      </c>
      <c r="RI65" t="s">
        <v>2342</v>
      </c>
      <c r="RJ65" t="s">
        <v>2343</v>
      </c>
      <c r="RK65" t="s">
        <v>2344</v>
      </c>
      <c r="RL65" t="s">
        <v>2345</v>
      </c>
      <c r="RM65" t="s">
        <v>2346</v>
      </c>
      <c r="RN65" t="s">
        <v>2347</v>
      </c>
      <c r="RO65" t="s">
        <v>2348</v>
      </c>
      <c r="RP65" t="s">
        <v>2349</v>
      </c>
      <c r="RQ65" t="s">
        <v>2350</v>
      </c>
      <c r="RR65" t="s">
        <v>2351</v>
      </c>
      <c r="RS65" t="s">
        <v>2352</v>
      </c>
      <c r="RT65" t="s">
        <v>2353</v>
      </c>
      <c r="RU65" t="s">
        <v>2354</v>
      </c>
      <c r="RV65" t="s">
        <v>2355</v>
      </c>
      <c r="RW65" t="s">
        <v>2356</v>
      </c>
      <c r="RX65" t="s">
        <v>2357</v>
      </c>
      <c r="RY65" t="s">
        <v>2358</v>
      </c>
      <c r="RZ65" t="s">
        <v>2359</v>
      </c>
      <c r="SA65" t="s">
        <v>2360</v>
      </c>
      <c r="SB65" t="s">
        <v>2361</v>
      </c>
      <c r="SC65" t="s">
        <v>2362</v>
      </c>
      <c r="SD65" t="s">
        <v>2363</v>
      </c>
      <c r="SE65" t="s">
        <v>2364</v>
      </c>
      <c r="SF65" t="s">
        <v>2365</v>
      </c>
      <c r="SG65" t="s">
        <v>2366</v>
      </c>
      <c r="SH65" t="s">
        <v>2367</v>
      </c>
      <c r="SI65" t="s">
        <v>2368</v>
      </c>
      <c r="SJ65" t="s">
        <v>2369</v>
      </c>
      <c r="SK65" t="s">
        <v>2370</v>
      </c>
      <c r="SL65" t="s">
        <v>2371</v>
      </c>
      <c r="SM65" t="s">
        <v>2372</v>
      </c>
      <c r="SN65" t="s">
        <v>2373</v>
      </c>
      <c r="SO65" t="s">
        <v>2374</v>
      </c>
      <c r="SP65" t="s">
        <v>2375</v>
      </c>
      <c r="SQ65" t="s">
        <v>2376</v>
      </c>
      <c r="SR65" t="s">
        <v>2377</v>
      </c>
      <c r="SS65" t="s">
        <v>2378</v>
      </c>
      <c r="ST65" t="s">
        <v>2379</v>
      </c>
      <c r="SU65" t="s">
        <v>2380</v>
      </c>
      <c r="SV65" t="s">
        <v>2381</v>
      </c>
      <c r="SW65" t="s">
        <v>2382</v>
      </c>
      <c r="SX65" t="s">
        <v>2383</v>
      </c>
      <c r="SY65" t="s">
        <v>2384</v>
      </c>
      <c r="SZ65" t="s">
        <v>2385</v>
      </c>
      <c r="TA65" t="s">
        <v>2386</v>
      </c>
      <c r="TB65" t="s">
        <v>2387</v>
      </c>
      <c r="TC65" t="s">
        <v>2388</v>
      </c>
      <c r="TD65" t="s">
        <v>2389</v>
      </c>
      <c r="TE65" t="s">
        <v>2390</v>
      </c>
      <c r="TF65" t="s">
        <v>2391</v>
      </c>
      <c r="TG65" t="s">
        <v>2392</v>
      </c>
      <c r="TH65" t="s">
        <v>2393</v>
      </c>
      <c r="TI65" t="s">
        <v>2394</v>
      </c>
      <c r="TJ65" t="s">
        <v>2395</v>
      </c>
      <c r="TK65" t="s">
        <v>2396</v>
      </c>
      <c r="TL65" t="s">
        <v>2397</v>
      </c>
      <c r="TM65" t="s">
        <v>2398</v>
      </c>
      <c r="TN65" t="s">
        <v>2399</v>
      </c>
      <c r="TO65" t="s">
        <v>2400</v>
      </c>
      <c r="TP65" t="s">
        <v>2401</v>
      </c>
      <c r="TQ65" t="s">
        <v>2402</v>
      </c>
      <c r="TR65" t="s">
        <v>2403</v>
      </c>
      <c r="TS65" t="s">
        <v>2404</v>
      </c>
      <c r="TT65" t="s">
        <v>2405</v>
      </c>
      <c r="TU65" t="s">
        <v>2406</v>
      </c>
      <c r="TV65" t="s">
        <v>2407</v>
      </c>
      <c r="TW65" t="s">
        <v>2408</v>
      </c>
      <c r="TX65" t="s">
        <v>2409</v>
      </c>
      <c r="TY65" t="s">
        <v>2410</v>
      </c>
      <c r="TZ65" t="s">
        <v>2411</v>
      </c>
      <c r="UA65" t="s">
        <v>2412</v>
      </c>
      <c r="UB65" t="s">
        <v>2413</v>
      </c>
      <c r="UC65" t="s">
        <v>2414</v>
      </c>
      <c r="UD65" t="s">
        <v>2415</v>
      </c>
      <c r="UE65" t="s">
        <v>2416</v>
      </c>
      <c r="UF65" t="s">
        <v>2417</v>
      </c>
      <c r="UG65" t="s">
        <v>2418</v>
      </c>
      <c r="UH65" t="s">
        <v>2419</v>
      </c>
      <c r="UI65" t="s">
        <v>2420</v>
      </c>
      <c r="UJ65" t="s">
        <v>2421</v>
      </c>
      <c r="UK65" t="s">
        <v>2422</v>
      </c>
      <c r="UL65" t="s">
        <v>2423</v>
      </c>
      <c r="UM65" t="s">
        <v>2424</v>
      </c>
      <c r="UN65" t="s">
        <v>2425</v>
      </c>
      <c r="UO65" t="s">
        <v>2426</v>
      </c>
      <c r="UP65" t="s">
        <v>2427</v>
      </c>
      <c r="UQ65" t="s">
        <v>2428</v>
      </c>
      <c r="UR65" t="s">
        <v>2429</v>
      </c>
      <c r="US65" t="s">
        <v>2430</v>
      </c>
      <c r="UT65" t="s">
        <v>2431</v>
      </c>
      <c r="UU65" t="s">
        <v>2432</v>
      </c>
      <c r="UV65" t="s">
        <v>2433</v>
      </c>
      <c r="UW65" t="s">
        <v>2434</v>
      </c>
      <c r="UX65" t="s">
        <v>2435</v>
      </c>
      <c r="UY65" t="s">
        <v>2436</v>
      </c>
      <c r="UZ65" t="s">
        <v>2437</v>
      </c>
      <c r="VA65" t="s">
        <v>2438</v>
      </c>
      <c r="VB65" t="s">
        <v>2439</v>
      </c>
      <c r="VC65" t="s">
        <v>2440</v>
      </c>
      <c r="VD65" t="s">
        <v>2441</v>
      </c>
      <c r="VE65" t="s">
        <v>2442</v>
      </c>
      <c r="VF65" t="s">
        <v>2443</v>
      </c>
      <c r="VG65" t="s">
        <v>2444</v>
      </c>
      <c r="VH65" t="s">
        <v>2445</v>
      </c>
      <c r="VI65" t="s">
        <v>2446</v>
      </c>
      <c r="VJ65" t="s">
        <v>2447</v>
      </c>
      <c r="VK65" t="s">
        <v>2448</v>
      </c>
      <c r="VL65" t="s">
        <v>2449</v>
      </c>
      <c r="VM65" t="s">
        <v>2450</v>
      </c>
      <c r="VN65" t="s">
        <v>2451</v>
      </c>
      <c r="VO65" t="s">
        <v>2452</v>
      </c>
      <c r="VP65" t="s">
        <v>2453</v>
      </c>
      <c r="VQ65" t="s">
        <v>2454</v>
      </c>
      <c r="VR65" t="s">
        <v>2455</v>
      </c>
      <c r="VS65" t="s">
        <v>2456</v>
      </c>
      <c r="VT65" t="s">
        <v>2457</v>
      </c>
      <c r="VU65" t="s">
        <v>2458</v>
      </c>
      <c r="VV65" t="s">
        <v>2459</v>
      </c>
      <c r="VW65" t="s">
        <v>2460</v>
      </c>
      <c r="VX65" t="s">
        <v>2461</v>
      </c>
      <c r="VY65" t="s">
        <v>2462</v>
      </c>
      <c r="VZ65" t="s">
        <v>2463</v>
      </c>
      <c r="WA65" t="s">
        <v>2464</v>
      </c>
      <c r="WB65" t="s">
        <v>2465</v>
      </c>
      <c r="WC65" t="s">
        <v>2466</v>
      </c>
      <c r="WD65" t="s">
        <v>2467</v>
      </c>
      <c r="WE65" t="s">
        <v>2468</v>
      </c>
      <c r="WF65" t="s">
        <v>2469</v>
      </c>
      <c r="WG65" t="s">
        <v>2470</v>
      </c>
      <c r="WH65" t="s">
        <v>2471</v>
      </c>
      <c r="WI65" t="s">
        <v>2472</v>
      </c>
      <c r="WJ65" t="s">
        <v>2473</v>
      </c>
      <c r="WK65" t="s">
        <v>2474</v>
      </c>
      <c r="WL65" t="s">
        <v>2475</v>
      </c>
      <c r="WM65" t="s">
        <v>2476</v>
      </c>
      <c r="WN65" t="s">
        <v>2477</v>
      </c>
      <c r="WO65" t="s">
        <v>2478</v>
      </c>
      <c r="WP65" t="s">
        <v>2479</v>
      </c>
      <c r="WQ65" t="s">
        <v>2480</v>
      </c>
      <c r="WR65" t="s">
        <v>2481</v>
      </c>
      <c r="WS65" t="s">
        <v>2482</v>
      </c>
      <c r="WT65" t="s">
        <v>2483</v>
      </c>
      <c r="WU65" t="s">
        <v>2484</v>
      </c>
      <c r="WV65" t="s">
        <v>2485</v>
      </c>
      <c r="WW65" t="s">
        <v>2486</v>
      </c>
      <c r="WX65" t="s">
        <v>2487</v>
      </c>
      <c r="WY65" t="s">
        <v>2488</v>
      </c>
      <c r="WZ65" t="s">
        <v>2489</v>
      </c>
      <c r="XA65" t="s">
        <v>2490</v>
      </c>
      <c r="XB65" t="s">
        <v>2491</v>
      </c>
      <c r="XC65" t="s">
        <v>2492</v>
      </c>
      <c r="XD65" t="s">
        <v>2493</v>
      </c>
      <c r="XE65" t="s">
        <v>2494</v>
      </c>
      <c r="XF65" t="s">
        <v>2495</v>
      </c>
      <c r="XG65" t="s">
        <v>2496</v>
      </c>
      <c r="XH65" t="s">
        <v>2497</v>
      </c>
      <c r="XI65" t="s">
        <v>2498</v>
      </c>
      <c r="XJ65" t="s">
        <v>2499</v>
      </c>
      <c r="XK65" t="s">
        <v>2500</v>
      </c>
      <c r="XL65" t="s">
        <v>2501</v>
      </c>
      <c r="XM65" t="s">
        <v>2502</v>
      </c>
      <c r="XN65" t="s">
        <v>2503</v>
      </c>
      <c r="XO65" t="s">
        <v>2504</v>
      </c>
      <c r="XP65" t="s">
        <v>2505</v>
      </c>
      <c r="XQ65" t="s">
        <v>2506</v>
      </c>
      <c r="XR65" t="s">
        <v>2507</v>
      </c>
      <c r="XS65" t="s">
        <v>2508</v>
      </c>
      <c r="XT65" t="s">
        <v>2509</v>
      </c>
      <c r="XU65" t="s">
        <v>2510</v>
      </c>
      <c r="XV65" t="s">
        <v>2511</v>
      </c>
      <c r="XW65" t="s">
        <v>2512</v>
      </c>
      <c r="XX65" t="s">
        <v>2513</v>
      </c>
      <c r="XY65" t="s">
        <v>2514</v>
      </c>
      <c r="XZ65" t="s">
        <v>2515</v>
      </c>
      <c r="YA65" t="s">
        <v>2516</v>
      </c>
      <c r="YB65" t="s">
        <v>2517</v>
      </c>
      <c r="YC65" t="s">
        <v>2518</v>
      </c>
      <c r="YD65" t="s">
        <v>2519</v>
      </c>
      <c r="YE65" t="s">
        <v>2520</v>
      </c>
      <c r="YF65" t="s">
        <v>2521</v>
      </c>
      <c r="YG65" t="s">
        <v>2522</v>
      </c>
      <c r="YH65" t="s">
        <v>2523</v>
      </c>
      <c r="YI65" t="s">
        <v>2524</v>
      </c>
      <c r="YJ65" t="s">
        <v>2525</v>
      </c>
      <c r="YK65" t="s">
        <v>2526</v>
      </c>
      <c r="YL65" t="s">
        <v>2527</v>
      </c>
      <c r="YM65" t="s">
        <v>2528</v>
      </c>
      <c r="YN65" t="s">
        <v>2529</v>
      </c>
      <c r="YO65" t="s">
        <v>2530</v>
      </c>
      <c r="YP65" t="s">
        <v>2531</v>
      </c>
      <c r="YQ65" t="s">
        <v>2532</v>
      </c>
      <c r="YR65" t="s">
        <v>2533</v>
      </c>
      <c r="YS65" t="s">
        <v>2534</v>
      </c>
      <c r="YT65" t="s">
        <v>2535</v>
      </c>
      <c r="YU65" t="s">
        <v>2536</v>
      </c>
      <c r="YV65" t="s">
        <v>2537</v>
      </c>
      <c r="YW65" t="s">
        <v>2538</v>
      </c>
      <c r="YX65" t="s">
        <v>2539</v>
      </c>
      <c r="YY65" t="s">
        <v>2540</v>
      </c>
      <c r="YZ65" t="s">
        <v>2541</v>
      </c>
      <c r="ZA65" t="s">
        <v>2542</v>
      </c>
      <c r="ZB65" t="s">
        <v>2543</v>
      </c>
      <c r="ZC65" t="s">
        <v>2544</v>
      </c>
      <c r="ZD65" t="s">
        <v>2545</v>
      </c>
      <c r="ZE65" t="s">
        <v>2546</v>
      </c>
      <c r="ZF65" t="s">
        <v>2547</v>
      </c>
      <c r="ZG65" t="s">
        <v>2548</v>
      </c>
      <c r="ZH65" t="s">
        <v>2549</v>
      </c>
      <c r="ZI65" t="s">
        <v>2550</v>
      </c>
      <c r="ZJ65" t="s">
        <v>2551</v>
      </c>
      <c r="ZK65" t="s">
        <v>2552</v>
      </c>
      <c r="ZL65" t="s">
        <v>2553</v>
      </c>
      <c r="ZM65" t="s">
        <v>2554</v>
      </c>
      <c r="ZN65" t="s">
        <v>2555</v>
      </c>
      <c r="ZO65" t="s">
        <v>2556</v>
      </c>
      <c r="ZP65" t="s">
        <v>2557</v>
      </c>
      <c r="ZQ65" t="s">
        <v>2558</v>
      </c>
      <c r="ZR65" t="s">
        <v>2559</v>
      </c>
      <c r="ZS65" t="s">
        <v>2560</v>
      </c>
      <c r="ZT65" t="s">
        <v>2561</v>
      </c>
      <c r="ZU65" t="s">
        <v>2562</v>
      </c>
      <c r="ZV65" t="s">
        <v>2563</v>
      </c>
      <c r="ZW65" t="s">
        <v>2564</v>
      </c>
      <c r="ZX65" t="s">
        <v>2565</v>
      </c>
      <c r="ZY65" t="s">
        <v>2566</v>
      </c>
      <c r="ZZ65" t="s">
        <v>2567</v>
      </c>
      <c r="AAA65" t="s">
        <v>2568</v>
      </c>
      <c r="AAB65" t="s">
        <v>2569</v>
      </c>
      <c r="AAC65" t="s">
        <v>2570</v>
      </c>
      <c r="AAD65" t="s">
        <v>2571</v>
      </c>
      <c r="AAE65" t="s">
        <v>2572</v>
      </c>
      <c r="AAF65" t="s">
        <v>2573</v>
      </c>
      <c r="AAG65" t="s">
        <v>2574</v>
      </c>
      <c r="AAH65" t="s">
        <v>2575</v>
      </c>
      <c r="AAI65" t="s">
        <v>2576</v>
      </c>
      <c r="AAJ65" t="s">
        <v>2577</v>
      </c>
      <c r="AAK65" t="s">
        <v>2578</v>
      </c>
      <c r="AAL65" t="s">
        <v>2579</v>
      </c>
      <c r="AAM65" t="s">
        <v>2580</v>
      </c>
      <c r="AAN65" t="s">
        <v>2581</v>
      </c>
      <c r="AAO65" t="s">
        <v>2582</v>
      </c>
      <c r="AAP65" t="s">
        <v>2583</v>
      </c>
      <c r="AAQ65" t="s">
        <v>2584</v>
      </c>
      <c r="AAR65" t="s">
        <v>2585</v>
      </c>
      <c r="AAS65" t="s">
        <v>2586</v>
      </c>
      <c r="AAT65" t="s">
        <v>2587</v>
      </c>
      <c r="AAU65" t="s">
        <v>2588</v>
      </c>
      <c r="AAV65" t="s">
        <v>2589</v>
      </c>
      <c r="AAW65" t="s">
        <v>2590</v>
      </c>
      <c r="AAX65" t="s">
        <v>2591</v>
      </c>
      <c r="AAY65" t="s">
        <v>2592</v>
      </c>
      <c r="AAZ65" t="s">
        <v>2593</v>
      </c>
      <c r="ABA65" t="s">
        <v>2594</v>
      </c>
      <c r="ABB65" t="s">
        <v>2595</v>
      </c>
      <c r="ABC65" t="s">
        <v>2596</v>
      </c>
      <c r="ABD65" t="s">
        <v>2597</v>
      </c>
      <c r="ABE65" t="s">
        <v>2598</v>
      </c>
      <c r="ABF65" t="s">
        <v>2599</v>
      </c>
      <c r="ABG65" t="s">
        <v>2600</v>
      </c>
      <c r="ABH65" t="s">
        <v>2601</v>
      </c>
      <c r="ABI65" t="s">
        <v>2602</v>
      </c>
      <c r="ABJ65" t="s">
        <v>2603</v>
      </c>
      <c r="ABK65" t="s">
        <v>2604</v>
      </c>
      <c r="ABL65" t="s">
        <v>2605</v>
      </c>
      <c r="ABM65" t="s">
        <v>2606</v>
      </c>
      <c r="ABN65" t="s">
        <v>2607</v>
      </c>
      <c r="ABO65" t="s">
        <v>2608</v>
      </c>
      <c r="ABP65" t="s">
        <v>2609</v>
      </c>
      <c r="ABQ65" t="s">
        <v>2610</v>
      </c>
      <c r="ABR65" t="s">
        <v>2611</v>
      </c>
      <c r="ABS65" t="s">
        <v>2612</v>
      </c>
      <c r="ABT65" t="s">
        <v>2613</v>
      </c>
      <c r="ABU65" t="s">
        <v>2614</v>
      </c>
      <c r="ABV65" t="s">
        <v>2615</v>
      </c>
      <c r="ABW65" t="s">
        <v>2616</v>
      </c>
      <c r="ABX65" t="s">
        <v>2617</v>
      </c>
      <c r="ABY65" t="s">
        <v>2618</v>
      </c>
      <c r="ABZ65" t="s">
        <v>2619</v>
      </c>
      <c r="ACA65" t="s">
        <v>2620</v>
      </c>
      <c r="ACB65" t="s">
        <v>2621</v>
      </c>
      <c r="ACC65" t="s">
        <v>2622</v>
      </c>
      <c r="ACD65" t="s">
        <v>2623</v>
      </c>
      <c r="ACE65" t="s">
        <v>2624</v>
      </c>
      <c r="ACF65" t="s">
        <v>2625</v>
      </c>
      <c r="ACG65" t="s">
        <v>2626</v>
      </c>
      <c r="ACH65" t="s">
        <v>2627</v>
      </c>
      <c r="ACI65" t="s">
        <v>2628</v>
      </c>
      <c r="ACJ65" t="s">
        <v>2629</v>
      </c>
      <c r="ACK65" t="s">
        <v>2630</v>
      </c>
      <c r="ACL65" t="s">
        <v>2631</v>
      </c>
      <c r="ACM65" t="s">
        <v>2632</v>
      </c>
      <c r="ACN65" t="s">
        <v>2633</v>
      </c>
      <c r="ACO65" t="s">
        <v>2634</v>
      </c>
      <c r="ACP65" t="s">
        <v>2635</v>
      </c>
      <c r="ACQ65" t="s">
        <v>2636</v>
      </c>
      <c r="ACR65" t="s">
        <v>2637</v>
      </c>
      <c r="ACS65" t="s">
        <v>2638</v>
      </c>
      <c r="ACT65" t="s">
        <v>2639</v>
      </c>
      <c r="ACU65" t="s">
        <v>2640</v>
      </c>
      <c r="ACV65" t="s">
        <v>2641</v>
      </c>
      <c r="ACW65" t="s">
        <v>2642</v>
      </c>
      <c r="ACX65" t="s">
        <v>2643</v>
      </c>
      <c r="ACY65" t="s">
        <v>2644</v>
      </c>
      <c r="ACZ65" t="s">
        <v>2645</v>
      </c>
      <c r="ADA65" t="s">
        <v>2646</v>
      </c>
      <c r="ADB65" t="s">
        <v>2647</v>
      </c>
      <c r="ADC65" t="s">
        <v>2648</v>
      </c>
      <c r="ADD65" t="s">
        <v>2649</v>
      </c>
      <c r="ADE65" t="s">
        <v>2650</v>
      </c>
      <c r="ADF65" t="s">
        <v>2651</v>
      </c>
      <c r="ADG65" t="s">
        <v>2652</v>
      </c>
      <c r="ADH65" t="s">
        <v>2653</v>
      </c>
      <c r="ADI65" t="s">
        <v>2654</v>
      </c>
      <c r="ADJ65" t="s">
        <v>2655</v>
      </c>
      <c r="ADK65" t="s">
        <v>2656</v>
      </c>
      <c r="ADL65" t="s">
        <v>2657</v>
      </c>
      <c r="ADM65" t="s">
        <v>2658</v>
      </c>
      <c r="ADN65" t="s">
        <v>2659</v>
      </c>
      <c r="ADO65" t="s">
        <v>2660</v>
      </c>
      <c r="ADP65" t="s">
        <v>2661</v>
      </c>
      <c r="ADQ65" t="s">
        <v>2662</v>
      </c>
      <c r="ADR65" t="s">
        <v>2663</v>
      </c>
      <c r="ADS65" t="s">
        <v>2664</v>
      </c>
      <c r="ADT65" t="s">
        <v>2665</v>
      </c>
      <c r="ADU65" t="s">
        <v>2666</v>
      </c>
      <c r="ADV65" t="s">
        <v>2667</v>
      </c>
      <c r="ADW65" t="s">
        <v>2668</v>
      </c>
      <c r="ADX65" t="s">
        <v>2669</v>
      </c>
      <c r="ADY65" t="s">
        <v>2670</v>
      </c>
      <c r="ADZ65" t="s">
        <v>2671</v>
      </c>
      <c r="AEA65" t="s">
        <v>2672</v>
      </c>
      <c r="AEB65" t="s">
        <v>2673</v>
      </c>
      <c r="AEC65" t="s">
        <v>2674</v>
      </c>
      <c r="AED65" t="s">
        <v>2675</v>
      </c>
      <c r="AEE65" t="s">
        <v>2676</v>
      </c>
      <c r="AEF65" t="s">
        <v>2677</v>
      </c>
      <c r="AEG65" t="s">
        <v>2678</v>
      </c>
      <c r="AEH65" t="s">
        <v>2679</v>
      </c>
      <c r="AEI65" t="s">
        <v>2680</v>
      </c>
      <c r="AEJ65" t="s">
        <v>2681</v>
      </c>
      <c r="AEK65" t="s">
        <v>2682</v>
      </c>
      <c r="AEL65" t="s">
        <v>2683</v>
      </c>
      <c r="AEM65" t="s">
        <v>2684</v>
      </c>
      <c r="AEN65" t="s">
        <v>2685</v>
      </c>
      <c r="AEO65" t="s">
        <v>2686</v>
      </c>
      <c r="AEP65" t="s">
        <v>2687</v>
      </c>
      <c r="AEQ65" t="s">
        <v>2688</v>
      </c>
      <c r="AER65" t="s">
        <v>2689</v>
      </c>
      <c r="AES65" t="s">
        <v>2690</v>
      </c>
      <c r="AET65" t="s">
        <v>2691</v>
      </c>
      <c r="AEU65" t="s">
        <v>2692</v>
      </c>
      <c r="AEV65" t="s">
        <v>2693</v>
      </c>
      <c r="AEW65" t="s">
        <v>2694</v>
      </c>
      <c r="AEX65" t="s">
        <v>2695</v>
      </c>
      <c r="AEY65" t="s">
        <v>2696</v>
      </c>
      <c r="AEZ65" t="s">
        <v>2697</v>
      </c>
      <c r="AFA65" t="s">
        <v>2698</v>
      </c>
      <c r="AFB65" t="s">
        <v>2699</v>
      </c>
      <c r="AFC65" t="s">
        <v>2700</v>
      </c>
      <c r="AFD65" t="s">
        <v>2701</v>
      </c>
      <c r="AFE65" t="s">
        <v>2702</v>
      </c>
      <c r="AFF65" t="s">
        <v>2703</v>
      </c>
      <c r="AFG65" t="s">
        <v>2704</v>
      </c>
      <c r="AFH65" t="s">
        <v>2705</v>
      </c>
      <c r="AFI65" t="s">
        <v>2706</v>
      </c>
      <c r="AFJ65" t="s">
        <v>2707</v>
      </c>
      <c r="AFK65" t="s">
        <v>2708</v>
      </c>
      <c r="AFL65" t="s">
        <v>2709</v>
      </c>
      <c r="AFM65" t="s">
        <v>2710</v>
      </c>
      <c r="AFN65" t="s">
        <v>2711</v>
      </c>
      <c r="AFO65" t="s">
        <v>2712</v>
      </c>
      <c r="AFP65" t="s">
        <v>2713</v>
      </c>
      <c r="AFQ65" t="s">
        <v>2714</v>
      </c>
      <c r="AFR65" t="s">
        <v>2715</v>
      </c>
      <c r="AFS65" t="s">
        <v>2716</v>
      </c>
      <c r="AFT65" t="s">
        <v>2717</v>
      </c>
      <c r="AFU65" t="s">
        <v>2718</v>
      </c>
      <c r="AFV65" t="s">
        <v>2719</v>
      </c>
      <c r="AFW65" t="s">
        <v>2720</v>
      </c>
      <c r="AFX65" t="s">
        <v>2721</v>
      </c>
      <c r="AFY65" t="s">
        <v>2722</v>
      </c>
      <c r="AFZ65" t="s">
        <v>2723</v>
      </c>
      <c r="AGA65" t="s">
        <v>2724</v>
      </c>
      <c r="AGB65" t="s">
        <v>2725</v>
      </c>
      <c r="AGC65" t="s">
        <v>2726</v>
      </c>
      <c r="AGD65" t="s">
        <v>2727</v>
      </c>
      <c r="AGE65" t="s">
        <v>2728</v>
      </c>
      <c r="AGF65" t="s">
        <v>2729</v>
      </c>
      <c r="AGG65" t="s">
        <v>2730</v>
      </c>
      <c r="AGH65" t="s">
        <v>2731</v>
      </c>
      <c r="AGI65" t="s">
        <v>2732</v>
      </c>
      <c r="AGJ65" t="s">
        <v>2733</v>
      </c>
      <c r="AGK65" t="s">
        <v>2734</v>
      </c>
      <c r="AGL65" t="s">
        <v>2735</v>
      </c>
      <c r="AGM65" t="s">
        <v>2736</v>
      </c>
      <c r="AGN65" t="s">
        <v>2737</v>
      </c>
      <c r="AGO65" t="s">
        <v>2738</v>
      </c>
      <c r="AGP65" t="s">
        <v>2739</v>
      </c>
      <c r="AGQ65" t="s">
        <v>2740</v>
      </c>
      <c r="AGR65" t="s">
        <v>2741</v>
      </c>
      <c r="AGS65" t="s">
        <v>2742</v>
      </c>
      <c r="AGT65" t="s">
        <v>2743</v>
      </c>
      <c r="AGU65" t="s">
        <v>2744</v>
      </c>
      <c r="AGV65" t="s">
        <v>2745</v>
      </c>
      <c r="AGW65" t="s">
        <v>2746</v>
      </c>
      <c r="AGX65" t="s">
        <v>2747</v>
      </c>
      <c r="AGY65" t="s">
        <v>2748</v>
      </c>
      <c r="AGZ65" t="s">
        <v>2749</v>
      </c>
      <c r="AHA65" t="s">
        <v>2750</v>
      </c>
      <c r="AHB65" t="s">
        <v>2751</v>
      </c>
      <c r="AHC65" t="s">
        <v>2752</v>
      </c>
      <c r="AHD65" t="s">
        <v>2753</v>
      </c>
      <c r="AHE65" t="s">
        <v>2754</v>
      </c>
      <c r="AHF65" t="s">
        <v>2755</v>
      </c>
      <c r="AHG65" t="s">
        <v>2756</v>
      </c>
      <c r="AHH65" t="s">
        <v>2757</v>
      </c>
      <c r="AHI65" t="s">
        <v>2758</v>
      </c>
      <c r="AHJ65" t="s">
        <v>2759</v>
      </c>
      <c r="AHK65" t="s">
        <v>2760</v>
      </c>
      <c r="AHL65" t="s">
        <v>2761</v>
      </c>
      <c r="AHM65" t="s">
        <v>2762</v>
      </c>
      <c r="AHN65" t="s">
        <v>2763</v>
      </c>
      <c r="AHO65" t="s">
        <v>2764</v>
      </c>
      <c r="AHP65" t="s">
        <v>2765</v>
      </c>
      <c r="AHQ65" t="s">
        <v>2766</v>
      </c>
      <c r="AHR65" t="s">
        <v>2767</v>
      </c>
      <c r="AHS65" t="s">
        <v>2768</v>
      </c>
      <c r="AHT65" t="s">
        <v>2769</v>
      </c>
      <c r="AHU65" t="s">
        <v>2770</v>
      </c>
      <c r="AHV65" t="s">
        <v>2771</v>
      </c>
      <c r="AHW65" t="s">
        <v>2772</v>
      </c>
      <c r="AHX65" t="s">
        <v>2773</v>
      </c>
      <c r="AHY65" t="s">
        <v>2774</v>
      </c>
    </row>
    <row r="66" spans="2:6" ht="12.75">
      <c r="B66" s="210" t="s">
        <v>2902</v>
      </c>
      <c r="C66" t="s">
        <v>1076</v>
      </c>
      <c r="D66" t="s">
        <v>1108</v>
      </c>
      <c r="E66" t="s">
        <v>1139</v>
      </c>
      <c r="F66" t="s">
        <v>1168</v>
      </c>
    </row>
    <row r="67" spans="2:13" ht="12.75">
      <c r="B67" s="210" t="s">
        <v>2903</v>
      </c>
      <c r="C67" t="s">
        <v>1077</v>
      </c>
      <c r="D67" t="s">
        <v>970</v>
      </c>
      <c r="E67" t="s">
        <v>1140</v>
      </c>
      <c r="F67" t="s">
        <v>1169</v>
      </c>
      <c r="G67" t="s">
        <v>1193</v>
      </c>
      <c r="H67" t="s">
        <v>1213</v>
      </c>
      <c r="I67" t="s">
        <v>1234</v>
      </c>
      <c r="J67" t="s">
        <v>1249</v>
      </c>
      <c r="K67" t="s">
        <v>1266</v>
      </c>
      <c r="L67" t="s">
        <v>1283</v>
      </c>
      <c r="M67" t="s">
        <v>1297</v>
      </c>
    </row>
    <row r="68" spans="2:4" ht="12.75">
      <c r="B68" s="210" t="s">
        <v>2904</v>
      </c>
      <c r="C68" t="s">
        <v>736</v>
      </c>
      <c r="D68" t="s">
        <v>1084</v>
      </c>
    </row>
    <row r="69" spans="2:4" ht="12.75">
      <c r="B69" s="210" t="s">
        <v>2905</v>
      </c>
      <c r="C69" t="s">
        <v>736</v>
      </c>
      <c r="D69" t="s">
        <v>1084</v>
      </c>
    </row>
    <row r="70" spans="2:102" ht="12.75">
      <c r="B70" s="210" t="s">
        <v>2906</v>
      </c>
      <c r="C70" t="s">
        <v>1078</v>
      </c>
      <c r="D70" t="s">
        <v>1109</v>
      </c>
      <c r="E70" t="s">
        <v>1141</v>
      </c>
      <c r="F70" t="s">
        <v>1170</v>
      </c>
      <c r="G70" t="s">
        <v>1194</v>
      </c>
      <c r="H70" t="s">
        <v>1214</v>
      </c>
      <c r="I70" t="s">
        <v>1235</v>
      </c>
      <c r="J70" t="s">
        <v>1250</v>
      </c>
      <c r="K70" t="s">
        <v>1267</v>
      </c>
      <c r="L70" t="s">
        <v>1284</v>
      </c>
      <c r="M70" t="s">
        <v>1298</v>
      </c>
      <c r="N70" t="s">
        <v>1310</v>
      </c>
      <c r="O70" t="s">
        <v>1320</v>
      </c>
      <c r="P70" t="s">
        <v>1328</v>
      </c>
      <c r="Q70" t="s">
        <v>1337</v>
      </c>
      <c r="R70" t="s">
        <v>1344</v>
      </c>
      <c r="S70" t="s">
        <v>1351</v>
      </c>
      <c r="T70" t="s">
        <v>1359</v>
      </c>
      <c r="U70" t="s">
        <v>1366</v>
      </c>
      <c r="V70" t="s">
        <v>1373</v>
      </c>
      <c r="W70" t="s">
        <v>1380</v>
      </c>
      <c r="X70" t="s">
        <v>1388</v>
      </c>
      <c r="Y70" t="s">
        <v>1393</v>
      </c>
      <c r="Z70" t="s">
        <v>1399</v>
      </c>
      <c r="AA70" t="s">
        <v>1405</v>
      </c>
      <c r="AB70" t="s">
        <v>1412</v>
      </c>
      <c r="AC70" t="s">
        <v>1418</v>
      </c>
      <c r="AD70" t="s">
        <v>1425</v>
      </c>
      <c r="AE70" t="s">
        <v>1432</v>
      </c>
      <c r="AF70" t="s">
        <v>1439</v>
      </c>
      <c r="AG70" t="s">
        <v>1446</v>
      </c>
      <c r="AH70" t="s">
        <v>1453</v>
      </c>
      <c r="AI70" t="s">
        <v>1460</v>
      </c>
      <c r="AJ70" t="s">
        <v>996</v>
      </c>
      <c r="AK70" t="s">
        <v>1472</v>
      </c>
      <c r="AL70" t="s">
        <v>1479</v>
      </c>
      <c r="AM70" t="s">
        <v>1484</v>
      </c>
      <c r="AN70" t="s">
        <v>1489</v>
      </c>
      <c r="AO70" t="s">
        <v>1494</v>
      </c>
      <c r="AP70" t="s">
        <v>1499</v>
      </c>
      <c r="AQ70" t="s">
        <v>1505</v>
      </c>
      <c r="AR70" t="s">
        <v>1510</v>
      </c>
      <c r="AS70" t="s">
        <v>1516</v>
      </c>
      <c r="AT70" t="s">
        <v>1522</v>
      </c>
      <c r="AU70" t="s">
        <v>1528</v>
      </c>
      <c r="AV70" t="s">
        <v>1533</v>
      </c>
      <c r="AW70" t="s">
        <v>1538</v>
      </c>
      <c r="AX70" t="s">
        <v>1543</v>
      </c>
      <c r="AY70" t="s">
        <v>1548</v>
      </c>
      <c r="AZ70" t="s">
        <v>1554</v>
      </c>
      <c r="BA70" t="s">
        <v>1560</v>
      </c>
      <c r="BB70" t="s">
        <v>1565</v>
      </c>
      <c r="BC70" t="s">
        <v>1570</v>
      </c>
      <c r="BD70" t="s">
        <v>1576</v>
      </c>
      <c r="BE70" t="s">
        <v>1582</v>
      </c>
      <c r="BF70" t="s">
        <v>1587</v>
      </c>
      <c r="BG70" t="s">
        <v>1592</v>
      </c>
      <c r="BH70" t="s">
        <v>1598</v>
      </c>
      <c r="BI70" t="s">
        <v>1604</v>
      </c>
      <c r="BJ70" t="s">
        <v>1609</v>
      </c>
      <c r="BK70" t="s">
        <v>1615</v>
      </c>
      <c r="BL70" t="s">
        <v>1621</v>
      </c>
      <c r="BM70" t="s">
        <v>1626</v>
      </c>
      <c r="BN70" t="s">
        <v>1630</v>
      </c>
      <c r="BO70" t="s">
        <v>1634</v>
      </c>
      <c r="BP70" t="s">
        <v>1638</v>
      </c>
      <c r="BQ70" t="s">
        <v>1643</v>
      </c>
      <c r="BR70" t="s">
        <v>1648</v>
      </c>
      <c r="BS70" t="s">
        <v>1653</v>
      </c>
      <c r="BT70" t="s">
        <v>1657</v>
      </c>
      <c r="BU70" t="s">
        <v>1661</v>
      </c>
      <c r="BV70" t="s">
        <v>1665</v>
      </c>
      <c r="BW70" t="s">
        <v>1669</v>
      </c>
      <c r="BX70" t="s">
        <v>1673</v>
      </c>
      <c r="BY70" t="s">
        <v>1678</v>
      </c>
      <c r="BZ70" t="s">
        <v>1683</v>
      </c>
      <c r="CA70" t="s">
        <v>1688</v>
      </c>
      <c r="CB70" t="s">
        <v>1692</v>
      </c>
      <c r="CC70" t="s">
        <v>1696</v>
      </c>
      <c r="CD70" t="s">
        <v>1700</v>
      </c>
      <c r="CE70" t="s">
        <v>1705</v>
      </c>
      <c r="CF70" t="s">
        <v>1710</v>
      </c>
      <c r="CG70" t="s">
        <v>1715</v>
      </c>
      <c r="CH70" t="s">
        <v>1720</v>
      </c>
      <c r="CI70" t="s">
        <v>1725</v>
      </c>
      <c r="CJ70" t="s">
        <v>1729</v>
      </c>
      <c r="CK70" t="s">
        <v>1734</v>
      </c>
      <c r="CL70" t="s">
        <v>1739</v>
      </c>
      <c r="CM70" t="s">
        <v>1744</v>
      </c>
      <c r="CN70" t="s">
        <v>1748</v>
      </c>
      <c r="CO70" t="s">
        <v>1753</v>
      </c>
      <c r="CP70" t="s">
        <v>1757</v>
      </c>
      <c r="CQ70" t="s">
        <v>1762</v>
      </c>
      <c r="CR70" t="s">
        <v>1767</v>
      </c>
      <c r="CS70" t="s">
        <v>1771</v>
      </c>
      <c r="CT70" t="s">
        <v>1776</v>
      </c>
      <c r="CU70" t="s">
        <v>1780</v>
      </c>
      <c r="CV70" t="s">
        <v>1784</v>
      </c>
      <c r="CW70" t="s">
        <v>1788</v>
      </c>
      <c r="CX70" t="s">
        <v>1792</v>
      </c>
    </row>
    <row r="71" spans="2:5" ht="12.75">
      <c r="B71" s="210" t="s">
        <v>2907</v>
      </c>
      <c r="C71" t="s">
        <v>1000</v>
      </c>
      <c r="D71" t="s">
        <v>1110</v>
      </c>
      <c r="E71" t="s">
        <v>1142</v>
      </c>
    </row>
    <row r="72" spans="2:4" ht="12.75">
      <c r="B72" s="210" t="s">
        <v>2908</v>
      </c>
      <c r="C72" t="s">
        <v>736</v>
      </c>
      <c r="D72" t="s">
        <v>1084</v>
      </c>
    </row>
    <row r="73" spans="2:129" ht="12.75">
      <c r="B73" s="210" t="s">
        <v>2909</v>
      </c>
      <c r="C73" t="s">
        <v>1079</v>
      </c>
      <c r="D73" t="s">
        <v>1111</v>
      </c>
      <c r="E73" t="s">
        <v>1143</v>
      </c>
      <c r="F73" t="s">
        <v>1171</v>
      </c>
      <c r="G73" t="s">
        <v>1195</v>
      </c>
      <c r="H73" t="s">
        <v>1215</v>
      </c>
      <c r="I73" t="s">
        <v>1236</v>
      </c>
      <c r="J73" t="s">
        <v>1251</v>
      </c>
      <c r="K73" t="s">
        <v>1268</v>
      </c>
      <c r="L73" t="s">
        <v>1285</v>
      </c>
      <c r="M73" t="s">
        <v>1299</v>
      </c>
      <c r="N73" t="s">
        <v>1311</v>
      </c>
      <c r="O73" t="s">
        <v>1321</v>
      </c>
      <c r="P73" t="s">
        <v>1329</v>
      </c>
      <c r="Q73" t="s">
        <v>1338</v>
      </c>
      <c r="R73" t="s">
        <v>1345</v>
      </c>
      <c r="S73" t="s">
        <v>1352</v>
      </c>
      <c r="T73" t="s">
        <v>1360</v>
      </c>
      <c r="U73" t="s">
        <v>1367</v>
      </c>
      <c r="V73" t="s">
        <v>1374</v>
      </c>
      <c r="W73" t="s">
        <v>1381</v>
      </c>
      <c r="X73" t="s">
        <v>1007</v>
      </c>
      <c r="Y73" t="s">
        <v>1394</v>
      </c>
      <c r="Z73" t="s">
        <v>1400</v>
      </c>
      <c r="AA73" t="s">
        <v>1406</v>
      </c>
      <c r="AB73" t="s">
        <v>1413</v>
      </c>
      <c r="AC73" t="s">
        <v>1419</v>
      </c>
      <c r="AD73" t="s">
        <v>1426</v>
      </c>
      <c r="AE73" t="s">
        <v>1433</v>
      </c>
      <c r="AF73" t="s">
        <v>1440</v>
      </c>
      <c r="AG73" t="s">
        <v>1447</v>
      </c>
      <c r="AH73" t="s">
        <v>1454</v>
      </c>
      <c r="AI73" t="s">
        <v>1461</v>
      </c>
      <c r="AJ73" t="s">
        <v>1467</v>
      </c>
      <c r="AK73" t="s">
        <v>1473</v>
      </c>
      <c r="AL73" t="s">
        <v>1480</v>
      </c>
      <c r="AM73" t="s">
        <v>1485</v>
      </c>
      <c r="AN73" t="s">
        <v>1490</v>
      </c>
      <c r="AO73" t="s">
        <v>1495</v>
      </c>
      <c r="AP73" t="s">
        <v>1500</v>
      </c>
      <c r="AQ73" t="s">
        <v>1506</v>
      </c>
      <c r="AR73" t="s">
        <v>1511</v>
      </c>
      <c r="AS73" t="s">
        <v>1517</v>
      </c>
      <c r="AT73" t="s">
        <v>1523</v>
      </c>
      <c r="AU73" t="s">
        <v>1529</v>
      </c>
      <c r="AV73" t="s">
        <v>1534</v>
      </c>
      <c r="AW73" t="s">
        <v>1539</v>
      </c>
      <c r="AX73" t="s">
        <v>1544</v>
      </c>
      <c r="AY73" t="s">
        <v>1549</v>
      </c>
      <c r="AZ73" t="s">
        <v>1555</v>
      </c>
      <c r="BA73" t="s">
        <v>1561</v>
      </c>
      <c r="BB73" t="s">
        <v>1566</v>
      </c>
      <c r="BC73" t="s">
        <v>1571</v>
      </c>
      <c r="BD73" t="s">
        <v>1577</v>
      </c>
      <c r="BE73" t="s">
        <v>1583</v>
      </c>
      <c r="BF73" t="s">
        <v>1588</v>
      </c>
      <c r="BG73" t="s">
        <v>1593</v>
      </c>
      <c r="BH73" t="s">
        <v>1599</v>
      </c>
      <c r="BI73" t="s">
        <v>1605</v>
      </c>
      <c r="BJ73" t="s">
        <v>1610</v>
      </c>
      <c r="BK73" t="s">
        <v>1616</v>
      </c>
      <c r="BL73" t="s">
        <v>1622</v>
      </c>
      <c r="BM73" t="s">
        <v>1627</v>
      </c>
      <c r="BN73" t="s">
        <v>1631</v>
      </c>
      <c r="BO73" t="s">
        <v>1635</v>
      </c>
      <c r="BP73" t="s">
        <v>1639</v>
      </c>
      <c r="BQ73" t="s">
        <v>1644</v>
      </c>
      <c r="BR73" t="s">
        <v>1649</v>
      </c>
      <c r="BS73" t="s">
        <v>1654</v>
      </c>
      <c r="BT73" t="s">
        <v>1658</v>
      </c>
      <c r="BU73" t="s">
        <v>1662</v>
      </c>
      <c r="BV73" t="s">
        <v>1666</v>
      </c>
      <c r="BW73" t="s">
        <v>1670</v>
      </c>
      <c r="BX73" t="s">
        <v>1674</v>
      </c>
      <c r="BY73" t="s">
        <v>1679</v>
      </c>
      <c r="BZ73" t="s">
        <v>1684</v>
      </c>
      <c r="CA73" t="s">
        <v>1689</v>
      </c>
      <c r="CB73" t="s">
        <v>1693</v>
      </c>
      <c r="CC73" t="s">
        <v>1697</v>
      </c>
      <c r="CD73" t="s">
        <v>1701</v>
      </c>
      <c r="CE73" t="s">
        <v>1706</v>
      </c>
      <c r="CF73" t="s">
        <v>1711</v>
      </c>
      <c r="CG73" t="s">
        <v>1716</v>
      </c>
      <c r="CH73" t="s">
        <v>1721</v>
      </c>
      <c r="CI73" t="s">
        <v>1726</v>
      </c>
      <c r="CJ73" t="s">
        <v>1730</v>
      </c>
      <c r="CK73" t="s">
        <v>1735</v>
      </c>
      <c r="CL73" t="s">
        <v>1740</v>
      </c>
      <c r="CM73" t="s">
        <v>1745</v>
      </c>
      <c r="CN73" t="s">
        <v>1749</v>
      </c>
      <c r="CO73" t="s">
        <v>1754</v>
      </c>
      <c r="CP73" t="s">
        <v>1758</v>
      </c>
      <c r="CQ73" t="s">
        <v>1763</v>
      </c>
      <c r="CR73" t="s">
        <v>1768</v>
      </c>
      <c r="CS73" t="s">
        <v>1772</v>
      </c>
      <c r="CT73" t="s">
        <v>1777</v>
      </c>
      <c r="CU73" t="s">
        <v>1781</v>
      </c>
      <c r="CV73" t="s">
        <v>1785</v>
      </c>
      <c r="CW73" t="s">
        <v>1789</v>
      </c>
      <c r="CX73" t="s">
        <v>1793</v>
      </c>
      <c r="CY73" t="s">
        <v>1797</v>
      </c>
      <c r="CZ73" t="s">
        <v>1801</v>
      </c>
      <c r="DA73" t="s">
        <v>1804</v>
      </c>
      <c r="DB73" t="s">
        <v>1807</v>
      </c>
      <c r="DC73" t="s">
        <v>1810</v>
      </c>
      <c r="DD73" t="s">
        <v>1813</v>
      </c>
      <c r="DE73" t="s">
        <v>1817</v>
      </c>
      <c r="DF73" t="s">
        <v>1821</v>
      </c>
      <c r="DG73" t="s">
        <v>1825</v>
      </c>
      <c r="DH73" t="s">
        <v>1828</v>
      </c>
      <c r="DI73" t="s">
        <v>1832</v>
      </c>
      <c r="DJ73" t="s">
        <v>1836</v>
      </c>
      <c r="DK73" t="s">
        <v>1839</v>
      </c>
      <c r="DL73" t="s">
        <v>1842</v>
      </c>
      <c r="DM73" t="s">
        <v>1846</v>
      </c>
      <c r="DN73" t="s">
        <v>1849</v>
      </c>
      <c r="DO73" t="s">
        <v>1852</v>
      </c>
      <c r="DP73" t="s">
        <v>1856</v>
      </c>
      <c r="DQ73" t="s">
        <v>1860</v>
      </c>
      <c r="DR73" t="s">
        <v>1864</v>
      </c>
      <c r="DS73" t="s">
        <v>1868</v>
      </c>
      <c r="DT73" t="s">
        <v>1871</v>
      </c>
      <c r="DU73" t="s">
        <v>1875</v>
      </c>
      <c r="DV73" t="s">
        <v>1879</v>
      </c>
      <c r="DW73" t="s">
        <v>1883</v>
      </c>
      <c r="DX73" t="s">
        <v>1886</v>
      </c>
      <c r="DY73" t="s">
        <v>1890</v>
      </c>
    </row>
  </sheetData>
  <mergeCells count="14">
    <mergeCell ref="A1:AHY1"/>
    <mergeCell ref="A2:A3"/>
    <mergeCell ref="A4:AHY4"/>
    <mergeCell ref="A5:A6"/>
    <mergeCell ref="A7:AHY7"/>
    <mergeCell ref="A8:A10"/>
    <mergeCell ref="A11:AHY11"/>
    <mergeCell ref="A12:A28"/>
    <mergeCell ref="A29:AHY29"/>
    <mergeCell ref="A30:A42"/>
    <mergeCell ref="A43:AHY43"/>
    <mergeCell ref="A44:A49"/>
    <mergeCell ref="A50:AHY50"/>
    <mergeCell ref="A51:A7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DB910"/>
  <sheetViews>
    <sheetView workbookViewId="0" topLeftCell="A1"/>
  </sheetViews>
  <sheetFormatPr defaultRowHeight="12.75"/>
  <cols>
    <col min="1" max="2" width="8.88888888888889" customWidth="1"/>
  </cols>
  <sheetData>
    <row r="1" spans="3:106" ht="12.75">
      <c r="C1" t="s">
        <v>1008</v>
      </c>
      <c r="D1" t="s">
        <v>1008</v>
      </c>
      <c r="E1" t="s">
        <v>1008</v>
      </c>
      <c r="F1" t="s">
        <v>1008</v>
      </c>
      <c r="G1" t="s">
        <v>1008</v>
      </c>
      <c r="H1" t="s">
        <v>1008</v>
      </c>
      <c r="I1" t="s">
        <v>1008</v>
      </c>
      <c r="J1" t="s">
        <v>1008</v>
      </c>
      <c r="K1" t="s">
        <v>1008</v>
      </c>
      <c r="L1" t="s">
        <v>1008</v>
      </c>
      <c r="M1" t="s">
        <v>1008</v>
      </c>
      <c r="N1" t="s">
        <v>1008</v>
      </c>
      <c r="O1" t="s">
        <v>1008</v>
      </c>
      <c r="P1" t="s">
        <v>1008</v>
      </c>
      <c r="Q1" t="s">
        <v>1008</v>
      </c>
      <c r="R1" t="s">
        <v>1008</v>
      </c>
      <c r="S1" t="s">
        <v>1008</v>
      </c>
      <c r="T1" t="s">
        <v>1008</v>
      </c>
      <c r="U1" t="s">
        <v>1008</v>
      </c>
      <c r="V1" t="s">
        <v>1008</v>
      </c>
      <c r="W1" t="s">
        <v>1008</v>
      </c>
      <c r="X1" t="s">
        <v>1008</v>
      </c>
      <c r="Y1" t="s">
        <v>1008</v>
      </c>
      <c r="Z1" t="s">
        <v>1008</v>
      </c>
      <c r="AA1" t="s">
        <v>1008</v>
      </c>
      <c r="AB1" t="s">
        <v>1008</v>
      </c>
      <c r="AC1" t="s">
        <v>1008</v>
      </c>
      <c r="AD1" t="s">
        <v>1008</v>
      </c>
      <c r="AE1" t="s">
        <v>1008</v>
      </c>
      <c r="AF1" t="s">
        <v>1008</v>
      </c>
      <c r="AG1" t="s">
        <v>1008</v>
      </c>
      <c r="AH1" t="s">
        <v>1008</v>
      </c>
      <c r="AI1" t="s">
        <v>1008</v>
      </c>
      <c r="AJ1" t="s">
        <v>1008</v>
      </c>
      <c r="AK1" t="s">
        <v>1008</v>
      </c>
      <c r="AL1" t="s">
        <v>1008</v>
      </c>
      <c r="AM1" t="s">
        <v>1008</v>
      </c>
      <c r="AN1" t="s">
        <v>1008</v>
      </c>
      <c r="AO1" t="s">
        <v>1008</v>
      </c>
      <c r="AP1" t="s">
        <v>1008</v>
      </c>
      <c r="AQ1" t="s">
        <v>1008</v>
      </c>
      <c r="AR1" t="s">
        <v>1008</v>
      </c>
      <c r="AS1" t="s">
        <v>1008</v>
      </c>
      <c r="AT1" t="s">
        <v>1008</v>
      </c>
      <c r="AU1" t="s">
        <v>1008</v>
      </c>
      <c r="AV1" t="s">
        <v>1008</v>
      </c>
      <c r="AW1" t="s">
        <v>1008</v>
      </c>
      <c r="AX1" t="s">
        <v>1008</v>
      </c>
      <c r="AY1" t="s">
        <v>1008</v>
      </c>
      <c r="AZ1" t="s">
        <v>1008</v>
      </c>
      <c r="BA1" t="s">
        <v>1008</v>
      </c>
      <c r="BB1" t="s">
        <v>1008</v>
      </c>
      <c r="BC1" t="s">
        <v>1008</v>
      </c>
      <c r="BD1" t="s">
        <v>1008</v>
      </c>
      <c r="BE1" t="s">
        <v>1008</v>
      </c>
      <c r="BF1" t="s">
        <v>1008</v>
      </c>
      <c r="BG1" t="s">
        <v>1008</v>
      </c>
      <c r="BH1" t="s">
        <v>1008</v>
      </c>
      <c r="BI1" t="s">
        <v>1008</v>
      </c>
      <c r="BJ1" t="s">
        <v>1008</v>
      </c>
      <c r="BK1" t="s">
        <v>1008</v>
      </c>
      <c r="BL1" t="s">
        <v>1008</v>
      </c>
      <c r="BM1" t="s">
        <v>1008</v>
      </c>
      <c r="BN1" t="s">
        <v>1008</v>
      </c>
      <c r="BO1" t="s">
        <v>1008</v>
      </c>
      <c r="BP1" t="s">
        <v>1008</v>
      </c>
      <c r="BQ1" t="s">
        <v>1008</v>
      </c>
      <c r="BR1" t="s">
        <v>1008</v>
      </c>
      <c r="BS1" t="s">
        <v>1008</v>
      </c>
      <c r="BT1" t="s">
        <v>1008</v>
      </c>
      <c r="BU1" t="s">
        <v>1008</v>
      </c>
      <c r="BV1" t="s">
        <v>1008</v>
      </c>
      <c r="BW1" t="s">
        <v>1008</v>
      </c>
      <c r="BX1" t="s">
        <v>1008</v>
      </c>
      <c r="BY1" t="s">
        <v>1008</v>
      </c>
      <c r="BZ1" t="s">
        <v>1008</v>
      </c>
      <c r="CA1" t="s">
        <v>1008</v>
      </c>
      <c r="CB1" t="s">
        <v>1008</v>
      </c>
      <c r="CC1" t="s">
        <v>1008</v>
      </c>
      <c r="CD1" t="s">
        <v>1008</v>
      </c>
      <c r="CE1" t="s">
        <v>1008</v>
      </c>
      <c r="CF1" t="s">
        <v>1008</v>
      </c>
      <c r="CG1" t="s">
        <v>1008</v>
      </c>
      <c r="CH1" t="s">
        <v>1008</v>
      </c>
      <c r="CI1" t="s">
        <v>1008</v>
      </c>
      <c r="CJ1" t="s">
        <v>1008</v>
      </c>
      <c r="CK1" t="s">
        <v>1008</v>
      </c>
      <c r="CL1" t="s">
        <v>1008</v>
      </c>
      <c r="CM1" t="s">
        <v>1008</v>
      </c>
      <c r="CN1" t="s">
        <v>1008</v>
      </c>
      <c r="CO1" t="s">
        <v>1008</v>
      </c>
      <c r="CP1" t="s">
        <v>1008</v>
      </c>
      <c r="CQ1" t="s">
        <v>1008</v>
      </c>
      <c r="CR1" t="s">
        <v>1008</v>
      </c>
      <c r="CS1" t="s">
        <v>1008</v>
      </c>
      <c r="CT1" t="s">
        <v>1008</v>
      </c>
      <c r="CU1" t="s">
        <v>1008</v>
      </c>
      <c r="CV1" t="s">
        <v>1008</v>
      </c>
      <c r="CW1" t="s">
        <v>1008</v>
      </c>
      <c r="CX1" t="s">
        <v>1008</v>
      </c>
      <c r="CY1" t="s">
        <v>1008</v>
      </c>
      <c r="CZ1" t="s">
        <v>1008</v>
      </c>
      <c r="DA1" t="s">
        <v>1008</v>
      </c>
      <c r="DB1" t="s">
        <v>1008</v>
      </c>
    </row>
    <row r="2" spans="3:106" ht="12.75">
      <c r="C2" t="s">
        <v>1008</v>
      </c>
      <c r="D2" t="s">
        <v>1009</v>
      </c>
      <c r="E2" t="s">
        <v>1009</v>
      </c>
      <c r="F2" t="s">
        <v>1009</v>
      </c>
      <c r="G2" t="s">
        <v>1009</v>
      </c>
      <c r="H2" t="s">
        <v>1009</v>
      </c>
      <c r="I2" t="s">
        <v>1009</v>
      </c>
      <c r="J2" t="s">
        <v>1009</v>
      </c>
      <c r="K2" t="s">
        <v>1009</v>
      </c>
      <c r="L2" t="s">
        <v>1009</v>
      </c>
      <c r="M2" t="s">
        <v>1009</v>
      </c>
      <c r="N2" t="s">
        <v>1009</v>
      </c>
      <c r="O2" t="s">
        <v>1009</v>
      </c>
      <c r="P2" t="s">
        <v>1009</v>
      </c>
      <c r="Q2" t="s">
        <v>1009</v>
      </c>
      <c r="R2" t="s">
        <v>1009</v>
      </c>
      <c r="S2" t="s">
        <v>1009</v>
      </c>
      <c r="T2" t="s">
        <v>1009</v>
      </c>
      <c r="U2" t="s">
        <v>1009</v>
      </c>
      <c r="V2" t="s">
        <v>1009</v>
      </c>
      <c r="W2" t="s">
        <v>1009</v>
      </c>
      <c r="X2" t="s">
        <v>1009</v>
      </c>
      <c r="Y2" t="s">
        <v>1009</v>
      </c>
      <c r="Z2" t="s">
        <v>1009</v>
      </c>
      <c r="AA2" t="s">
        <v>1009</v>
      </c>
      <c r="AB2" t="s">
        <v>1009</v>
      </c>
      <c r="AC2" t="s">
        <v>1009</v>
      </c>
      <c r="AD2" t="s">
        <v>1009</v>
      </c>
      <c r="AE2" t="s">
        <v>1009</v>
      </c>
      <c r="AF2" t="s">
        <v>1009</v>
      </c>
      <c r="AG2" t="s">
        <v>1009</v>
      </c>
      <c r="AH2" t="s">
        <v>1009</v>
      </c>
      <c r="AI2" t="s">
        <v>1009</v>
      </c>
      <c r="AJ2" t="s">
        <v>1009</v>
      </c>
      <c r="AK2" t="s">
        <v>1009</v>
      </c>
      <c r="AL2" t="s">
        <v>1009</v>
      </c>
      <c r="AM2" t="s">
        <v>1009</v>
      </c>
      <c r="AN2" t="s">
        <v>1009</v>
      </c>
      <c r="AO2" t="s">
        <v>1009</v>
      </c>
      <c r="AP2" t="s">
        <v>1009</v>
      </c>
      <c r="AQ2" t="s">
        <v>1009</v>
      </c>
      <c r="AR2" t="s">
        <v>1009</v>
      </c>
      <c r="AS2" t="s">
        <v>1009</v>
      </c>
      <c r="AT2" t="s">
        <v>1009</v>
      </c>
      <c r="AU2" t="s">
        <v>1009</v>
      </c>
      <c r="AV2" t="s">
        <v>1009</v>
      </c>
      <c r="AW2" t="s">
        <v>1009</v>
      </c>
      <c r="AX2" t="s">
        <v>1009</v>
      </c>
      <c r="AY2" t="s">
        <v>1009</v>
      </c>
      <c r="AZ2" t="s">
        <v>1009</v>
      </c>
      <c r="BA2" t="s">
        <v>1009</v>
      </c>
      <c r="BB2" t="s">
        <v>1009</v>
      </c>
      <c r="BC2" t="s">
        <v>1009</v>
      </c>
      <c r="BD2" t="s">
        <v>1009</v>
      </c>
      <c r="BE2" t="s">
        <v>1009</v>
      </c>
      <c r="BF2" t="s">
        <v>1009</v>
      </c>
      <c r="BG2" t="s">
        <v>1009</v>
      </c>
      <c r="BH2" t="s">
        <v>1009</v>
      </c>
      <c r="BI2" t="s">
        <v>1009</v>
      </c>
      <c r="BJ2" t="s">
        <v>1009</v>
      </c>
      <c r="BK2" t="s">
        <v>1009</v>
      </c>
      <c r="BL2" t="s">
        <v>1009</v>
      </c>
      <c r="BM2" t="s">
        <v>1009</v>
      </c>
      <c r="BN2" t="s">
        <v>1009</v>
      </c>
      <c r="BO2" t="s">
        <v>1009</v>
      </c>
      <c r="BP2" t="s">
        <v>1009</v>
      </c>
      <c r="BQ2" t="s">
        <v>1009</v>
      </c>
      <c r="BR2" t="s">
        <v>1009</v>
      </c>
      <c r="BS2" t="s">
        <v>1009</v>
      </c>
      <c r="BT2" t="s">
        <v>1009</v>
      </c>
      <c r="BU2" t="s">
        <v>1009</v>
      </c>
      <c r="BV2" t="s">
        <v>1009</v>
      </c>
      <c r="BW2" t="s">
        <v>1009</v>
      </c>
      <c r="BX2" t="s">
        <v>1009</v>
      </c>
      <c r="BY2" t="s">
        <v>1009</v>
      </c>
      <c r="BZ2" t="s">
        <v>1009</v>
      </c>
      <c r="CA2" t="s">
        <v>1009</v>
      </c>
      <c r="CB2" t="s">
        <v>1009</v>
      </c>
      <c r="CC2" t="s">
        <v>1009</v>
      </c>
      <c r="CD2" t="s">
        <v>1009</v>
      </c>
      <c r="CE2" t="s">
        <v>1009</v>
      </c>
      <c r="CF2" t="s">
        <v>1009</v>
      </c>
      <c r="CG2" t="s">
        <v>1009</v>
      </c>
      <c r="CH2" t="s">
        <v>1009</v>
      </c>
      <c r="CI2" t="s">
        <v>1009</v>
      </c>
      <c r="CJ2" t="s">
        <v>1009</v>
      </c>
      <c r="CK2" t="s">
        <v>1009</v>
      </c>
      <c r="CL2" t="s">
        <v>1009</v>
      </c>
      <c r="CM2" t="s">
        <v>1009</v>
      </c>
      <c r="CN2" t="s">
        <v>1009</v>
      </c>
      <c r="CO2" t="s">
        <v>1009</v>
      </c>
      <c r="CP2" t="s">
        <v>1009</v>
      </c>
      <c r="CQ2" t="s">
        <v>1009</v>
      </c>
      <c r="CR2" t="s">
        <v>1009</v>
      </c>
      <c r="CS2" t="s">
        <v>1009</v>
      </c>
      <c r="CT2" t="s">
        <v>1009</v>
      </c>
      <c r="CU2" t="s">
        <v>1009</v>
      </c>
      <c r="CV2" t="s">
        <v>1009</v>
      </c>
      <c r="CW2" t="s">
        <v>1009</v>
      </c>
      <c r="CX2" t="s">
        <v>1009</v>
      </c>
      <c r="CY2" t="s">
        <v>1009</v>
      </c>
      <c r="CZ2" t="s">
        <v>1009</v>
      </c>
      <c r="DA2" t="s">
        <v>1008</v>
      </c>
      <c r="DB2" t="s">
        <v>1009</v>
      </c>
    </row>
    <row r="3" spans="3:106" ht="12.75">
      <c r="C3" t="s">
        <v>481</v>
      </c>
      <c r="D3" t="s">
        <v>486</v>
      </c>
      <c r="E3" t="s">
        <v>143</v>
      </c>
      <c r="F3" t="s">
        <v>1010</v>
      </c>
      <c r="G3" t="s">
        <v>502</v>
      </c>
      <c r="H3" t="s">
        <v>1011</v>
      </c>
      <c r="I3" t="s">
        <v>1012</v>
      </c>
      <c r="J3" t="s">
        <v>509</v>
      </c>
      <c r="K3" t="s">
        <v>562</v>
      </c>
      <c r="L3" t="s">
        <v>1013</v>
      </c>
      <c r="M3" t="s">
        <v>1014</v>
      </c>
      <c r="N3" t="s">
        <v>1015</v>
      </c>
      <c r="O3" t="s">
        <v>1016</v>
      </c>
      <c r="P3" t="s">
        <v>582</v>
      </c>
      <c r="Q3" t="s">
        <v>592</v>
      </c>
      <c r="R3" t="s">
        <v>604</v>
      </c>
      <c r="S3" t="s">
        <v>611</v>
      </c>
      <c r="T3" t="s">
        <v>617</v>
      </c>
      <c r="U3" t="s">
        <v>623</v>
      </c>
      <c r="V3" t="s">
        <v>629</v>
      </c>
      <c r="W3" t="s">
        <v>635</v>
      </c>
      <c r="X3" t="s">
        <v>643</v>
      </c>
      <c r="Y3" t="s">
        <v>655</v>
      </c>
      <c r="Z3" t="s">
        <v>682</v>
      </c>
      <c r="AA3" t="s">
        <v>689</v>
      </c>
      <c r="AB3" t="s">
        <v>696</v>
      </c>
      <c r="AC3" t="s">
        <v>701</v>
      </c>
      <c r="AD3" t="s">
        <v>707</v>
      </c>
      <c r="AE3" t="s">
        <v>729</v>
      </c>
      <c r="AF3" t="s">
        <v>733</v>
      </c>
      <c r="AG3" t="s">
        <v>136</v>
      </c>
      <c r="AH3" t="s">
        <v>1017</v>
      </c>
      <c r="AI3" t="s">
        <v>737</v>
      </c>
      <c r="AJ3" t="s">
        <v>137</v>
      </c>
      <c r="AK3" t="s">
        <v>1018</v>
      </c>
      <c r="AL3" t="s">
        <v>754</v>
      </c>
      <c r="AM3" t="s">
        <v>756</v>
      </c>
      <c r="AN3" t="s">
        <v>768</v>
      </c>
      <c r="AO3" t="s">
        <v>772</v>
      </c>
      <c r="AP3" t="s">
        <v>776</v>
      </c>
      <c r="AQ3" t="s">
        <v>780</v>
      </c>
      <c r="AR3" t="s">
        <v>1019</v>
      </c>
      <c r="AS3" t="s">
        <v>1020</v>
      </c>
      <c r="AT3" t="s">
        <v>1021</v>
      </c>
      <c r="AU3" t="s">
        <v>1022</v>
      </c>
      <c r="AV3" t="s">
        <v>784</v>
      </c>
      <c r="AW3" t="s">
        <v>788</v>
      </c>
      <c r="AX3" t="s">
        <v>792</v>
      </c>
      <c r="AY3" t="s">
        <v>796</v>
      </c>
      <c r="AZ3" t="s">
        <v>824</v>
      </c>
      <c r="BA3" t="s">
        <v>830</v>
      </c>
      <c r="BB3" t="s">
        <v>836</v>
      </c>
      <c r="BC3" t="s">
        <v>843</v>
      </c>
      <c r="BD3" t="s">
        <v>849</v>
      </c>
      <c r="BE3" t="s">
        <v>856</v>
      </c>
      <c r="BF3" t="s">
        <v>862</v>
      </c>
      <c r="BG3" t="s">
        <v>866</v>
      </c>
      <c r="BH3" t="s">
        <v>868</v>
      </c>
      <c r="BI3" t="s">
        <v>870</v>
      </c>
      <c r="BJ3" t="s">
        <v>882</v>
      </c>
      <c r="BK3" t="s">
        <v>889</v>
      </c>
      <c r="BL3" t="s">
        <v>1023</v>
      </c>
      <c r="BM3" t="s">
        <v>1024</v>
      </c>
      <c r="BN3" t="s">
        <v>1025</v>
      </c>
      <c r="BO3" t="s">
        <v>1026</v>
      </c>
      <c r="BP3" t="s">
        <v>900</v>
      </c>
      <c r="BQ3" t="s">
        <v>903</v>
      </c>
      <c r="BR3" t="s">
        <v>910</v>
      </c>
      <c r="BS3" t="s">
        <v>913</v>
      </c>
      <c r="BT3" t="s">
        <v>1027</v>
      </c>
      <c r="BU3" t="s">
        <v>1028</v>
      </c>
      <c r="BV3" t="s">
        <v>1029</v>
      </c>
      <c r="BW3" t="s">
        <v>1030</v>
      </c>
      <c r="BX3" t="s">
        <v>917</v>
      </c>
      <c r="BY3" t="s">
        <v>1031</v>
      </c>
      <c r="BZ3" t="s">
        <v>1032</v>
      </c>
      <c r="CA3" t="s">
        <v>1033</v>
      </c>
      <c r="CB3" t="s">
        <v>1034</v>
      </c>
      <c r="CC3" t="s">
        <v>921</v>
      </c>
      <c r="CD3" t="s">
        <v>933</v>
      </c>
      <c r="CE3" t="s">
        <v>936</v>
      </c>
      <c r="CF3" t="s">
        <v>939</v>
      </c>
      <c r="CG3" t="s">
        <v>1035</v>
      </c>
      <c r="CH3" t="s">
        <v>1036</v>
      </c>
      <c r="CI3" t="s">
        <v>1037</v>
      </c>
      <c r="CJ3" t="s">
        <v>1038</v>
      </c>
      <c r="CK3" t="s">
        <v>943</v>
      </c>
      <c r="CL3" t="s">
        <v>967</v>
      </c>
      <c r="CM3" t="s">
        <v>1039</v>
      </c>
      <c r="CN3" t="s">
        <v>1040</v>
      </c>
      <c r="CO3" t="s">
        <v>1041</v>
      </c>
      <c r="CP3" t="s">
        <v>1042</v>
      </c>
      <c r="CQ3" t="s">
        <v>983</v>
      </c>
      <c r="CR3" t="s">
        <v>990</v>
      </c>
      <c r="CS3" t="s">
        <v>993</v>
      </c>
      <c r="CT3" t="s">
        <v>1043</v>
      </c>
      <c r="CU3" t="s">
        <v>1044</v>
      </c>
      <c r="CV3" t="s">
        <v>1045</v>
      </c>
      <c r="CW3" t="s">
        <v>1046</v>
      </c>
      <c r="CX3" t="s">
        <v>997</v>
      </c>
      <c r="CY3" t="s">
        <v>1001</v>
      </c>
      <c r="CZ3" t="s">
        <v>1004</v>
      </c>
      <c r="DA3" t="s">
        <v>115</v>
      </c>
      <c r="DB3" t="s">
        <v>505</v>
      </c>
    </row>
    <row r="4" spans="3:106" ht="12.75">
      <c r="C4" t="s">
        <v>1047</v>
      </c>
      <c r="D4" t="s">
        <v>488</v>
      </c>
      <c r="E4" t="s">
        <v>1048</v>
      </c>
      <c r="F4" t="s">
        <v>736</v>
      </c>
      <c r="G4" t="s">
        <v>1049</v>
      </c>
      <c r="H4" t="s">
        <v>736</v>
      </c>
      <c r="I4" t="s">
        <v>1050</v>
      </c>
      <c r="J4" t="s">
        <v>1051</v>
      </c>
      <c r="K4" t="s">
        <v>1052</v>
      </c>
      <c r="L4" t="s">
        <v>1052</v>
      </c>
      <c r="M4" t="s">
        <v>1052</v>
      </c>
      <c r="N4" t="s">
        <v>1052</v>
      </c>
      <c r="O4" t="s">
        <v>1052</v>
      </c>
      <c r="P4" t="s">
        <v>1053</v>
      </c>
      <c r="Q4" t="s">
        <v>1054</v>
      </c>
      <c r="R4" t="s">
        <v>1053</v>
      </c>
      <c r="S4" t="s">
        <v>1053</v>
      </c>
      <c r="T4" t="s">
        <v>1053</v>
      </c>
      <c r="U4" t="s">
        <v>1053</v>
      </c>
      <c r="V4" t="s">
        <v>1053</v>
      </c>
      <c r="W4" t="s">
        <v>638</v>
      </c>
      <c r="X4" t="s">
        <v>1055</v>
      </c>
      <c r="Y4" t="s">
        <v>1056</v>
      </c>
      <c r="Z4" t="s">
        <v>1053</v>
      </c>
      <c r="AA4" t="s">
        <v>607</v>
      </c>
      <c r="AB4" t="s">
        <v>607</v>
      </c>
      <c r="AC4" t="s">
        <v>607</v>
      </c>
      <c r="AD4" t="s">
        <v>607</v>
      </c>
      <c r="AE4" t="s">
        <v>1057</v>
      </c>
      <c r="AF4" t="s">
        <v>736</v>
      </c>
      <c r="AG4" t="s">
        <v>1058</v>
      </c>
      <c r="AH4" t="s">
        <v>1059</v>
      </c>
      <c r="AI4" t="s">
        <v>740</v>
      </c>
      <c r="AJ4" t="s">
        <v>1060</v>
      </c>
      <c r="AK4" t="s">
        <v>1061</v>
      </c>
      <c r="AL4" t="s">
        <v>736</v>
      </c>
      <c r="AM4" t="s">
        <v>736</v>
      </c>
      <c r="AN4" t="s">
        <v>771</v>
      </c>
      <c r="AO4" t="s">
        <v>1062</v>
      </c>
      <c r="AP4" t="s">
        <v>1063</v>
      </c>
      <c r="AQ4" t="s">
        <v>783</v>
      </c>
      <c r="AR4" t="s">
        <v>783</v>
      </c>
      <c r="AS4" t="s">
        <v>783</v>
      </c>
      <c r="AT4" t="s">
        <v>783</v>
      </c>
      <c r="AU4" t="s">
        <v>783</v>
      </c>
      <c r="AV4" t="s">
        <v>1063</v>
      </c>
      <c r="AW4" t="s">
        <v>1064</v>
      </c>
      <c r="AX4" t="s">
        <v>1065</v>
      </c>
      <c r="AY4" t="s">
        <v>1066</v>
      </c>
      <c r="AZ4" t="s">
        <v>1053</v>
      </c>
      <c r="BA4" t="s">
        <v>1053</v>
      </c>
      <c r="BB4" t="s">
        <v>1053</v>
      </c>
      <c r="BC4" t="s">
        <v>1053</v>
      </c>
      <c r="BD4" t="s">
        <v>1057</v>
      </c>
      <c r="BE4" t="s">
        <v>1057</v>
      </c>
      <c r="BF4" t="s">
        <v>1067</v>
      </c>
      <c r="BG4" t="s">
        <v>736</v>
      </c>
      <c r="BH4" t="s">
        <v>736</v>
      </c>
      <c r="BI4" t="s">
        <v>1068</v>
      </c>
      <c r="BJ4" t="s">
        <v>1057</v>
      </c>
      <c r="BK4" t="s">
        <v>1069</v>
      </c>
      <c r="BL4" t="s">
        <v>1069</v>
      </c>
      <c r="BM4" t="s">
        <v>1069</v>
      </c>
      <c r="BN4" t="s">
        <v>1069</v>
      </c>
      <c r="BO4" t="s">
        <v>1069</v>
      </c>
      <c r="BP4" t="s">
        <v>1070</v>
      </c>
      <c r="BQ4" t="s">
        <v>1071</v>
      </c>
      <c r="BR4" t="s">
        <v>885</v>
      </c>
      <c r="BS4" t="s">
        <v>1072</v>
      </c>
      <c r="BT4" t="s">
        <v>1072</v>
      </c>
      <c r="BU4" t="s">
        <v>1072</v>
      </c>
      <c r="BV4" t="s">
        <v>1072</v>
      </c>
      <c r="BW4" t="s">
        <v>1072</v>
      </c>
      <c r="BX4" t="s">
        <v>1073</v>
      </c>
      <c r="BY4" t="s">
        <v>1073</v>
      </c>
      <c r="BZ4" t="s">
        <v>1073</v>
      </c>
      <c r="CA4" t="s">
        <v>1073</v>
      </c>
      <c r="CB4" t="s">
        <v>1073</v>
      </c>
      <c r="CC4" t="s">
        <v>924</v>
      </c>
      <c r="CD4" t="s">
        <v>736</v>
      </c>
      <c r="CE4" t="s">
        <v>1074</v>
      </c>
      <c r="CF4" t="s">
        <v>1075</v>
      </c>
      <c r="CG4" t="s">
        <v>1075</v>
      </c>
      <c r="CH4" t="s">
        <v>1075</v>
      </c>
      <c r="CI4" t="s">
        <v>1075</v>
      </c>
      <c r="CJ4" t="s">
        <v>1075</v>
      </c>
      <c r="CK4" t="s">
        <v>1076</v>
      </c>
      <c r="CL4" t="s">
        <v>1077</v>
      </c>
      <c r="CM4" t="s">
        <v>1077</v>
      </c>
      <c r="CN4" t="s">
        <v>1077</v>
      </c>
      <c r="CO4" t="s">
        <v>1077</v>
      </c>
      <c r="CP4" t="s">
        <v>1077</v>
      </c>
      <c r="CQ4" t="s">
        <v>736</v>
      </c>
      <c r="CR4" t="s">
        <v>736</v>
      </c>
      <c r="CS4" t="s">
        <v>1078</v>
      </c>
      <c r="CT4" t="s">
        <v>1078</v>
      </c>
      <c r="CU4" t="s">
        <v>1078</v>
      </c>
      <c r="CV4" t="s">
        <v>1078</v>
      </c>
      <c r="CW4" t="s">
        <v>1078</v>
      </c>
      <c r="CX4" t="s">
        <v>1000</v>
      </c>
      <c r="CY4" t="s">
        <v>736</v>
      </c>
      <c r="CZ4" t="s">
        <v>1079</v>
      </c>
      <c r="DA4" t="s">
        <v>1009</v>
      </c>
      <c r="DB4" t="s">
        <v>1080</v>
      </c>
    </row>
    <row r="5" spans="3:104" ht="12.75">
      <c r="C5" t="s">
        <v>1081</v>
      </c>
      <c r="D5" t="s">
        <v>1082</v>
      </c>
      <c r="E5" t="s">
        <v>1083</v>
      </c>
      <c r="F5" t="s">
        <v>1084</v>
      </c>
      <c r="H5" t="s">
        <v>1084</v>
      </c>
      <c r="I5" t="s">
        <v>1085</v>
      </c>
      <c r="J5" t="s">
        <v>1086</v>
      </c>
      <c r="K5" t="s">
        <v>1087</v>
      </c>
      <c r="L5" t="s">
        <v>1087</v>
      </c>
      <c r="M5" t="s">
        <v>1087</v>
      </c>
      <c r="N5" t="s">
        <v>1087</v>
      </c>
      <c r="O5" t="s">
        <v>1087</v>
      </c>
      <c r="P5" t="s">
        <v>1088</v>
      </c>
      <c r="Q5" t="s">
        <v>1089</v>
      </c>
      <c r="R5" t="s">
        <v>1088</v>
      </c>
      <c r="S5" t="s">
        <v>1088</v>
      </c>
      <c r="T5" t="s">
        <v>1088</v>
      </c>
      <c r="U5" t="s">
        <v>1088</v>
      </c>
      <c r="V5" t="s">
        <v>1088</v>
      </c>
      <c r="W5" t="s">
        <v>1090</v>
      </c>
      <c r="X5" t="s">
        <v>1091</v>
      </c>
      <c r="Y5" t="s">
        <v>1092</v>
      </c>
      <c r="Z5" t="s">
        <v>1088</v>
      </c>
      <c r="AE5" t="s">
        <v>885</v>
      </c>
      <c r="AF5" t="s">
        <v>1084</v>
      </c>
      <c r="AH5" t="s">
        <v>1093</v>
      </c>
      <c r="AI5" t="s">
        <v>1094</v>
      </c>
      <c r="AJ5" t="s">
        <v>1095</v>
      </c>
      <c r="AL5" t="s">
        <v>1084</v>
      </c>
      <c r="AM5" t="s">
        <v>1084</v>
      </c>
      <c r="AN5" t="s">
        <v>1096</v>
      </c>
      <c r="AO5" t="s">
        <v>775</v>
      </c>
      <c r="AP5" t="s">
        <v>1097</v>
      </c>
      <c r="AQ5" t="s">
        <v>1098</v>
      </c>
      <c r="AR5" t="s">
        <v>1098</v>
      </c>
      <c r="AS5" t="s">
        <v>1098</v>
      </c>
      <c r="AT5" t="s">
        <v>1098</v>
      </c>
      <c r="AU5" t="s">
        <v>1098</v>
      </c>
      <c r="AV5" t="s">
        <v>787</v>
      </c>
      <c r="AW5" t="s">
        <v>771</v>
      </c>
      <c r="AX5" t="s">
        <v>1099</v>
      </c>
      <c r="AY5" t="s">
        <v>799</v>
      </c>
      <c r="AZ5" t="s">
        <v>1088</v>
      </c>
      <c r="BA5" t="s">
        <v>1088</v>
      </c>
      <c r="BB5" t="s">
        <v>1088</v>
      </c>
      <c r="BC5" t="s">
        <v>1088</v>
      </c>
      <c r="BD5" t="s">
        <v>885</v>
      </c>
      <c r="BE5" t="s">
        <v>885</v>
      </c>
      <c r="BF5" t="s">
        <v>1079</v>
      </c>
      <c r="BG5" t="s">
        <v>1084</v>
      </c>
      <c r="BH5" t="s">
        <v>1084</v>
      </c>
      <c r="BI5" t="s">
        <v>1100</v>
      </c>
      <c r="BJ5" t="s">
        <v>885</v>
      </c>
      <c r="BK5" t="s">
        <v>891</v>
      </c>
      <c r="BL5" t="s">
        <v>891</v>
      </c>
      <c r="BM5" t="s">
        <v>891</v>
      </c>
      <c r="BN5" t="s">
        <v>891</v>
      </c>
      <c r="BO5" t="s">
        <v>891</v>
      </c>
      <c r="BP5" t="s">
        <v>1101</v>
      </c>
      <c r="BQ5" t="s">
        <v>1102</v>
      </c>
      <c r="BR5" t="s">
        <v>1103</v>
      </c>
      <c r="BS5" t="s">
        <v>1104</v>
      </c>
      <c r="BT5" t="s">
        <v>1104</v>
      </c>
      <c r="BU5" t="s">
        <v>1104</v>
      </c>
      <c r="BV5" t="s">
        <v>1104</v>
      </c>
      <c r="BW5" t="s">
        <v>1104</v>
      </c>
      <c r="BX5" t="s">
        <v>1105</v>
      </c>
      <c r="BY5" t="s">
        <v>1105</v>
      </c>
      <c r="BZ5" t="s">
        <v>1105</v>
      </c>
      <c r="CA5" t="s">
        <v>1105</v>
      </c>
      <c r="CB5" t="s">
        <v>1105</v>
      </c>
      <c r="CD5" t="s">
        <v>1084</v>
      </c>
      <c r="CE5" t="s">
        <v>1106</v>
      </c>
      <c r="CF5" t="s">
        <v>1107</v>
      </c>
      <c r="CG5" t="s">
        <v>1107</v>
      </c>
      <c r="CH5" t="s">
        <v>1107</v>
      </c>
      <c r="CI5" t="s">
        <v>1107</v>
      </c>
      <c r="CJ5" t="s">
        <v>1107</v>
      </c>
      <c r="CK5" t="s">
        <v>1108</v>
      </c>
      <c r="CL5" t="s">
        <v>970</v>
      </c>
      <c r="CM5" t="s">
        <v>970</v>
      </c>
      <c r="CN5" t="s">
        <v>970</v>
      </c>
      <c r="CO5" t="s">
        <v>970</v>
      </c>
      <c r="CP5" t="s">
        <v>970</v>
      </c>
      <c r="CQ5" t="s">
        <v>1084</v>
      </c>
      <c r="CR5" t="s">
        <v>1084</v>
      </c>
      <c r="CS5" t="s">
        <v>1109</v>
      </c>
      <c r="CT5" t="s">
        <v>1109</v>
      </c>
      <c r="CU5" t="s">
        <v>1109</v>
      </c>
      <c r="CV5" t="s">
        <v>1109</v>
      </c>
      <c r="CW5" t="s">
        <v>1109</v>
      </c>
      <c r="CX5" t="s">
        <v>1110</v>
      </c>
      <c r="CY5" t="s">
        <v>1084</v>
      </c>
      <c r="CZ5" t="s">
        <v>1111</v>
      </c>
    </row>
    <row r="6" spans="3:104" ht="12.75">
      <c r="C6" t="s">
        <v>1112</v>
      </c>
      <c r="E6" t="s">
        <v>1113</v>
      </c>
      <c r="I6" t="s">
        <v>220</v>
      </c>
      <c r="J6" t="s">
        <v>1114</v>
      </c>
      <c r="K6" t="s">
        <v>1115</v>
      </c>
      <c r="L6" t="s">
        <v>1115</v>
      </c>
      <c r="M6" t="s">
        <v>1115</v>
      </c>
      <c r="N6" t="s">
        <v>1115</v>
      </c>
      <c r="O6" t="s">
        <v>1115</v>
      </c>
      <c r="P6" t="s">
        <v>1116</v>
      </c>
      <c r="Q6" t="s">
        <v>1117</v>
      </c>
      <c r="R6" t="s">
        <v>1116</v>
      </c>
      <c r="S6" t="s">
        <v>1116</v>
      </c>
      <c r="T6" t="s">
        <v>1116</v>
      </c>
      <c r="U6" t="s">
        <v>1116</v>
      </c>
      <c r="V6" t="s">
        <v>1116</v>
      </c>
      <c r="W6" t="s">
        <v>1118</v>
      </c>
      <c r="X6" t="s">
        <v>1119</v>
      </c>
      <c r="Y6" t="s">
        <v>1120</v>
      </c>
      <c r="Z6" t="s">
        <v>1116</v>
      </c>
      <c r="AE6" t="s">
        <v>1103</v>
      </c>
      <c r="AI6" t="s">
        <v>1121</v>
      </c>
      <c r="AJ6" t="s">
        <v>1122</v>
      </c>
      <c r="AN6" t="s">
        <v>1123</v>
      </c>
      <c r="AO6" t="s">
        <v>1124</v>
      </c>
      <c r="AP6" t="s">
        <v>1125</v>
      </c>
      <c r="AQ6" t="s">
        <v>1126</v>
      </c>
      <c r="AR6" t="s">
        <v>1126</v>
      </c>
      <c r="AS6" t="s">
        <v>1126</v>
      </c>
      <c r="AT6" t="s">
        <v>1126</v>
      </c>
      <c r="AU6" t="s">
        <v>1126</v>
      </c>
      <c r="AV6" t="s">
        <v>1127</v>
      </c>
      <c r="AW6" t="s">
        <v>1096</v>
      </c>
      <c r="AX6" t="s">
        <v>1128</v>
      </c>
      <c r="AY6" t="s">
        <v>1129</v>
      </c>
      <c r="AZ6" t="s">
        <v>1116</v>
      </c>
      <c r="BA6" t="s">
        <v>1116</v>
      </c>
      <c r="BB6" t="s">
        <v>1116</v>
      </c>
      <c r="BC6" t="s">
        <v>1116</v>
      </c>
      <c r="BD6" t="s">
        <v>1103</v>
      </c>
      <c r="BE6" t="s">
        <v>1103</v>
      </c>
      <c r="BF6" t="s">
        <v>1130</v>
      </c>
      <c r="BI6" t="s">
        <v>1131</v>
      </c>
      <c r="BJ6" t="s">
        <v>1103</v>
      </c>
      <c r="BK6" t="s">
        <v>1132</v>
      </c>
      <c r="BL6" t="s">
        <v>1132</v>
      </c>
      <c r="BM6" t="s">
        <v>1132</v>
      </c>
      <c r="BN6" t="s">
        <v>1132</v>
      </c>
      <c r="BO6" t="s">
        <v>1132</v>
      </c>
      <c r="BP6" t="s">
        <v>1133</v>
      </c>
      <c r="BQ6" t="s">
        <v>1134</v>
      </c>
      <c r="BR6" t="s">
        <v>1057</v>
      </c>
      <c r="BS6" t="s">
        <v>1135</v>
      </c>
      <c r="BT6" t="s">
        <v>1135</v>
      </c>
      <c r="BU6" t="s">
        <v>1135</v>
      </c>
      <c r="BV6" t="s">
        <v>1135</v>
      </c>
      <c r="BW6" t="s">
        <v>1135</v>
      </c>
      <c r="BX6" t="s">
        <v>1136</v>
      </c>
      <c r="BY6" t="s">
        <v>1136</v>
      </c>
      <c r="BZ6" t="s">
        <v>1136</v>
      </c>
      <c r="CA6" t="s">
        <v>1136</v>
      </c>
      <c r="CB6" t="s">
        <v>1136</v>
      </c>
      <c r="CE6" t="s">
        <v>1137</v>
      </c>
      <c r="CF6" t="s">
        <v>1138</v>
      </c>
      <c r="CG6" t="s">
        <v>1138</v>
      </c>
      <c r="CH6" t="s">
        <v>1138</v>
      </c>
      <c r="CI6" t="s">
        <v>1138</v>
      </c>
      <c r="CJ6" t="s">
        <v>1138</v>
      </c>
      <c r="CK6" t="s">
        <v>1139</v>
      </c>
      <c r="CL6" t="s">
        <v>1140</v>
      </c>
      <c r="CM6" t="s">
        <v>1140</v>
      </c>
      <c r="CN6" t="s">
        <v>1140</v>
      </c>
      <c r="CO6" t="s">
        <v>1140</v>
      </c>
      <c r="CP6" t="s">
        <v>1140</v>
      </c>
      <c r="CS6" t="s">
        <v>1141</v>
      </c>
      <c r="CT6" t="s">
        <v>1141</v>
      </c>
      <c r="CU6" t="s">
        <v>1141</v>
      </c>
      <c r="CV6" t="s">
        <v>1141</v>
      </c>
      <c r="CW6" t="s">
        <v>1141</v>
      </c>
      <c r="CX6" t="s">
        <v>1142</v>
      </c>
      <c r="CZ6" t="s">
        <v>1143</v>
      </c>
    </row>
    <row r="7" spans="5:104" ht="12.75">
      <c r="E7" t="s">
        <v>1144</v>
      </c>
      <c r="K7" t="s">
        <v>1145</v>
      </c>
      <c r="L7" t="s">
        <v>1145</v>
      </c>
      <c r="M7" t="s">
        <v>1145</v>
      </c>
      <c r="N7" t="s">
        <v>1145</v>
      </c>
      <c r="O7" t="s">
        <v>1145</v>
      </c>
      <c r="P7" t="s">
        <v>1146</v>
      </c>
      <c r="Q7" t="s">
        <v>1147</v>
      </c>
      <c r="R7" t="s">
        <v>1146</v>
      </c>
      <c r="S7" t="s">
        <v>1146</v>
      </c>
      <c r="T7" t="s">
        <v>1146</v>
      </c>
      <c r="U7" t="s">
        <v>1146</v>
      </c>
      <c r="V7" t="s">
        <v>1146</v>
      </c>
      <c r="W7" t="s">
        <v>1148</v>
      </c>
      <c r="X7" t="s">
        <v>1149</v>
      </c>
      <c r="Y7" t="s">
        <v>1150</v>
      </c>
      <c r="Z7" t="s">
        <v>1146</v>
      </c>
      <c r="AE7" t="s">
        <v>1151</v>
      </c>
      <c r="AI7" t="s">
        <v>1152</v>
      </c>
      <c r="AJ7" t="s">
        <v>1153</v>
      </c>
      <c r="AN7" t="s">
        <v>1154</v>
      </c>
      <c r="AO7" t="s">
        <v>1155</v>
      </c>
      <c r="AP7" t="s">
        <v>1156</v>
      </c>
      <c r="AQ7" t="s">
        <v>1157</v>
      </c>
      <c r="AR7" t="s">
        <v>1157</v>
      </c>
      <c r="AS7" t="s">
        <v>1157</v>
      </c>
      <c r="AT7" t="s">
        <v>1157</v>
      </c>
      <c r="AU7" t="s">
        <v>1157</v>
      </c>
      <c r="AW7" t="s">
        <v>791</v>
      </c>
      <c r="AX7" t="s">
        <v>1158</v>
      </c>
      <c r="AY7" t="s">
        <v>1159</v>
      </c>
      <c r="AZ7" t="s">
        <v>1146</v>
      </c>
      <c r="BA7" t="s">
        <v>1146</v>
      </c>
      <c r="BB7" t="s">
        <v>1146</v>
      </c>
      <c r="BC7" t="s">
        <v>1146</v>
      </c>
      <c r="BD7" t="s">
        <v>1151</v>
      </c>
      <c r="BE7" t="s">
        <v>1151</v>
      </c>
      <c r="BF7" t="s">
        <v>1160</v>
      </c>
      <c r="BI7" t="s">
        <v>1161</v>
      </c>
      <c r="BJ7" t="s">
        <v>1151</v>
      </c>
      <c r="BK7" t="s">
        <v>1162</v>
      </c>
      <c r="BL7" t="s">
        <v>1162</v>
      </c>
      <c r="BM7" t="s">
        <v>1162</v>
      </c>
      <c r="BN7" t="s">
        <v>1162</v>
      </c>
      <c r="BO7" t="s">
        <v>1162</v>
      </c>
      <c r="BP7" t="s">
        <v>1163</v>
      </c>
      <c r="BR7" t="s">
        <v>1151</v>
      </c>
      <c r="BS7" t="s">
        <v>1164</v>
      </c>
      <c r="BT7" t="s">
        <v>1164</v>
      </c>
      <c r="BU7" t="s">
        <v>1164</v>
      </c>
      <c r="BV7" t="s">
        <v>1164</v>
      </c>
      <c r="BW7" t="s">
        <v>1164</v>
      </c>
      <c r="BX7" t="s">
        <v>1165</v>
      </c>
      <c r="BY7" t="s">
        <v>1165</v>
      </c>
      <c r="BZ7" t="s">
        <v>1165</v>
      </c>
      <c r="CA7" t="s">
        <v>1165</v>
      </c>
      <c r="CB7" t="s">
        <v>1165</v>
      </c>
      <c r="CE7" t="s">
        <v>1166</v>
      </c>
      <c r="CF7" t="s">
        <v>1167</v>
      </c>
      <c r="CG7" t="s">
        <v>1167</v>
      </c>
      <c r="CH7" t="s">
        <v>1167</v>
      </c>
      <c r="CI7" t="s">
        <v>1167</v>
      </c>
      <c r="CJ7" t="s">
        <v>1167</v>
      </c>
      <c r="CK7" t="s">
        <v>1168</v>
      </c>
      <c r="CL7" t="s">
        <v>1169</v>
      </c>
      <c r="CM7" t="s">
        <v>1169</v>
      </c>
      <c r="CN7" t="s">
        <v>1169</v>
      </c>
      <c r="CO7" t="s">
        <v>1169</v>
      </c>
      <c r="CP7" t="s">
        <v>1169</v>
      </c>
      <c r="CS7" t="s">
        <v>1170</v>
      </c>
      <c r="CT7" t="s">
        <v>1170</v>
      </c>
      <c r="CU7" t="s">
        <v>1170</v>
      </c>
      <c r="CV7" t="s">
        <v>1170</v>
      </c>
      <c r="CW7" t="s">
        <v>1170</v>
      </c>
      <c r="CZ7" t="s">
        <v>1171</v>
      </c>
    </row>
    <row r="8" spans="5:104" ht="12.75">
      <c r="E8" t="s">
        <v>1172</v>
      </c>
      <c r="K8" t="s">
        <v>1173</v>
      </c>
      <c r="L8" t="s">
        <v>1173</v>
      </c>
      <c r="M8" t="s">
        <v>1173</v>
      </c>
      <c r="N8" t="s">
        <v>1173</v>
      </c>
      <c r="O8" t="s">
        <v>1173</v>
      </c>
      <c r="P8" t="s">
        <v>1174</v>
      </c>
      <c r="Q8" t="s">
        <v>1175</v>
      </c>
      <c r="R8" t="s">
        <v>1174</v>
      </c>
      <c r="S8" t="s">
        <v>1174</v>
      </c>
      <c r="T8" t="s">
        <v>1174</v>
      </c>
      <c r="U8" t="s">
        <v>1174</v>
      </c>
      <c r="V8" t="s">
        <v>1174</v>
      </c>
      <c r="W8" t="s">
        <v>1176</v>
      </c>
      <c r="X8" t="s">
        <v>1177</v>
      </c>
      <c r="Y8" t="s">
        <v>1178</v>
      </c>
      <c r="Z8" t="s">
        <v>1174</v>
      </c>
      <c r="AE8" t="s">
        <v>1179</v>
      </c>
      <c r="AI8" t="s">
        <v>1180</v>
      </c>
      <c r="AJ8" t="s">
        <v>1181</v>
      </c>
      <c r="AO8" t="s">
        <v>1182</v>
      </c>
      <c r="AP8" t="s">
        <v>1183</v>
      </c>
      <c r="AW8" t="s">
        <v>1184</v>
      </c>
      <c r="AY8" t="s">
        <v>1185</v>
      </c>
      <c r="AZ8" t="s">
        <v>1174</v>
      </c>
      <c r="BA8" t="s">
        <v>1174</v>
      </c>
      <c r="BB8" t="s">
        <v>1174</v>
      </c>
      <c r="BC8" t="s">
        <v>1174</v>
      </c>
      <c r="BD8" t="s">
        <v>1179</v>
      </c>
      <c r="BE8" t="s">
        <v>1179</v>
      </c>
      <c r="BF8" t="s">
        <v>1186</v>
      </c>
      <c r="BI8" t="s">
        <v>1187</v>
      </c>
      <c r="BJ8" t="s">
        <v>1179</v>
      </c>
      <c r="BK8" t="s">
        <v>1188</v>
      </c>
      <c r="BL8" t="s">
        <v>1188</v>
      </c>
      <c r="BM8" t="s">
        <v>1188</v>
      </c>
      <c r="BN8" t="s">
        <v>1188</v>
      </c>
      <c r="BO8" t="s">
        <v>1188</v>
      </c>
      <c r="BP8" t="s">
        <v>1189</v>
      </c>
      <c r="BR8" t="s">
        <v>851</v>
      </c>
      <c r="BS8" t="s">
        <v>1190</v>
      </c>
      <c r="BT8" t="s">
        <v>1190</v>
      </c>
      <c r="BU8" t="s">
        <v>1190</v>
      </c>
      <c r="BV8" t="s">
        <v>1190</v>
      </c>
      <c r="BW8" t="s">
        <v>1190</v>
      </c>
      <c r="BX8" t="s">
        <v>920</v>
      </c>
      <c r="BY8" t="s">
        <v>920</v>
      </c>
      <c r="BZ8" t="s">
        <v>920</v>
      </c>
      <c r="CA8" t="s">
        <v>920</v>
      </c>
      <c r="CB8" t="s">
        <v>920</v>
      </c>
      <c r="CE8" t="s">
        <v>1191</v>
      </c>
      <c r="CF8" t="s">
        <v>1192</v>
      </c>
      <c r="CG8" t="s">
        <v>1192</v>
      </c>
      <c r="CH8" t="s">
        <v>1192</v>
      </c>
      <c r="CI8" t="s">
        <v>1192</v>
      </c>
      <c r="CJ8" t="s">
        <v>1192</v>
      </c>
      <c r="CL8" t="s">
        <v>1193</v>
      </c>
      <c r="CM8" t="s">
        <v>1193</v>
      </c>
      <c r="CN8" t="s">
        <v>1193</v>
      </c>
      <c r="CO8" t="s">
        <v>1193</v>
      </c>
      <c r="CP8" t="s">
        <v>1193</v>
      </c>
      <c r="CS8" t="s">
        <v>1194</v>
      </c>
      <c r="CT8" t="s">
        <v>1194</v>
      </c>
      <c r="CU8" t="s">
        <v>1194</v>
      </c>
      <c r="CV8" t="s">
        <v>1194</v>
      </c>
      <c r="CW8" t="s">
        <v>1194</v>
      </c>
      <c r="CZ8" t="s">
        <v>1195</v>
      </c>
    </row>
    <row r="9" spans="5:104" ht="12.75">
      <c r="E9" t="s">
        <v>1196</v>
      </c>
      <c r="K9" t="s">
        <v>1197</v>
      </c>
      <c r="L9" t="s">
        <v>1197</v>
      </c>
      <c r="M9" t="s">
        <v>1197</v>
      </c>
      <c r="N9" t="s">
        <v>1197</v>
      </c>
      <c r="O9" t="s">
        <v>1197</v>
      </c>
      <c r="P9" t="s">
        <v>710</v>
      </c>
      <c r="Q9" t="s">
        <v>1198</v>
      </c>
      <c r="R9" t="s">
        <v>710</v>
      </c>
      <c r="S9" t="s">
        <v>710</v>
      </c>
      <c r="T9" t="s">
        <v>710</v>
      </c>
      <c r="U9" t="s">
        <v>710</v>
      </c>
      <c r="V9" t="s">
        <v>710</v>
      </c>
      <c r="W9" t="s">
        <v>1199</v>
      </c>
      <c r="X9" t="s">
        <v>1200</v>
      </c>
      <c r="Y9" t="s">
        <v>1201</v>
      </c>
      <c r="Z9" t="s">
        <v>710</v>
      </c>
      <c r="AE9" t="s">
        <v>851</v>
      </c>
      <c r="AI9" t="s">
        <v>1202</v>
      </c>
      <c r="AJ9" t="s">
        <v>1203</v>
      </c>
      <c r="AO9" t="s">
        <v>1204</v>
      </c>
      <c r="AP9" t="s">
        <v>1205</v>
      </c>
      <c r="AY9" t="s">
        <v>1206</v>
      </c>
      <c r="AZ9" t="s">
        <v>710</v>
      </c>
      <c r="BA9" t="s">
        <v>710</v>
      </c>
      <c r="BB9" t="s">
        <v>710</v>
      </c>
      <c r="BC9" t="s">
        <v>710</v>
      </c>
      <c r="BD9" t="s">
        <v>851</v>
      </c>
      <c r="BE9" t="s">
        <v>851</v>
      </c>
      <c r="BF9" t="s">
        <v>1207</v>
      </c>
      <c r="BI9" t="s">
        <v>1208</v>
      </c>
      <c r="BJ9" t="s">
        <v>851</v>
      </c>
      <c r="BK9" t="s">
        <v>1209</v>
      </c>
      <c r="BL9" t="s">
        <v>1209</v>
      </c>
      <c r="BM9" t="s">
        <v>1209</v>
      </c>
      <c r="BN9" t="s">
        <v>1209</v>
      </c>
      <c r="BO9" t="s">
        <v>1209</v>
      </c>
      <c r="BP9" t="s">
        <v>1210</v>
      </c>
      <c r="BS9" t="s">
        <v>1096</v>
      </c>
      <c r="BT9" t="s">
        <v>1096</v>
      </c>
      <c r="BU9" t="s">
        <v>1096</v>
      </c>
      <c r="BV9" t="s">
        <v>1096</v>
      </c>
      <c r="BW9" t="s">
        <v>1096</v>
      </c>
      <c r="BX9" t="s">
        <v>1211</v>
      </c>
      <c r="BY9" t="s">
        <v>1211</v>
      </c>
      <c r="BZ9" t="s">
        <v>1211</v>
      </c>
      <c r="CA9" t="s">
        <v>1211</v>
      </c>
      <c r="CB9" t="s">
        <v>1211</v>
      </c>
      <c r="CE9" t="s">
        <v>938</v>
      </c>
      <c r="CF9" t="s">
        <v>1212</v>
      </c>
      <c r="CG9" t="s">
        <v>1212</v>
      </c>
      <c r="CH9" t="s">
        <v>1212</v>
      </c>
      <c r="CI9" t="s">
        <v>1212</v>
      </c>
      <c r="CJ9" t="s">
        <v>1212</v>
      </c>
      <c r="CL9" t="s">
        <v>1213</v>
      </c>
      <c r="CM9" t="s">
        <v>1213</v>
      </c>
      <c r="CN9" t="s">
        <v>1213</v>
      </c>
      <c r="CO9" t="s">
        <v>1213</v>
      </c>
      <c r="CP9" t="s">
        <v>1213</v>
      </c>
      <c r="CS9" t="s">
        <v>1214</v>
      </c>
      <c r="CT9" t="s">
        <v>1214</v>
      </c>
      <c r="CU9" t="s">
        <v>1214</v>
      </c>
      <c r="CV9" t="s">
        <v>1214</v>
      </c>
      <c r="CW9" t="s">
        <v>1214</v>
      </c>
      <c r="CZ9" t="s">
        <v>1215</v>
      </c>
    </row>
    <row r="10" spans="5:104" ht="12.75">
      <c r="E10" t="s">
        <v>1216</v>
      </c>
      <c r="K10" t="s">
        <v>1217</v>
      </c>
      <c r="L10" t="s">
        <v>1217</v>
      </c>
      <c r="M10" t="s">
        <v>1217</v>
      </c>
      <c r="N10" t="s">
        <v>1217</v>
      </c>
      <c r="O10" t="s">
        <v>1217</v>
      </c>
      <c r="P10" t="s">
        <v>1218</v>
      </c>
      <c r="Q10" t="s">
        <v>1219</v>
      </c>
      <c r="R10" t="s">
        <v>1218</v>
      </c>
      <c r="S10" t="s">
        <v>1218</v>
      </c>
      <c r="T10" t="s">
        <v>1218</v>
      </c>
      <c r="U10" t="s">
        <v>1218</v>
      </c>
      <c r="V10" t="s">
        <v>1218</v>
      </c>
      <c r="W10" t="s">
        <v>1220</v>
      </c>
      <c r="X10" t="s">
        <v>1221</v>
      </c>
      <c r="Y10" t="s">
        <v>1222</v>
      </c>
      <c r="Z10" t="s">
        <v>1218</v>
      </c>
      <c r="AE10" t="s">
        <v>1223</v>
      </c>
      <c r="AI10" t="s">
        <v>1224</v>
      </c>
      <c r="AJ10" t="s">
        <v>1225</v>
      </c>
      <c r="AY10" t="s">
        <v>1226</v>
      </c>
      <c r="AZ10" t="s">
        <v>1218</v>
      </c>
      <c r="BA10" t="s">
        <v>1218</v>
      </c>
      <c r="BB10" t="s">
        <v>1218</v>
      </c>
      <c r="BC10" t="s">
        <v>1218</v>
      </c>
      <c r="BD10" t="s">
        <v>1223</v>
      </c>
      <c r="BE10" t="s">
        <v>1223</v>
      </c>
      <c r="BF10" t="s">
        <v>1227</v>
      </c>
      <c r="BI10" t="s">
        <v>1228</v>
      </c>
      <c r="BJ10" t="s">
        <v>1223</v>
      </c>
      <c r="BK10" t="s">
        <v>1229</v>
      </c>
      <c r="BL10" t="s">
        <v>1229</v>
      </c>
      <c r="BM10" t="s">
        <v>1229</v>
      </c>
      <c r="BN10" t="s">
        <v>1229</v>
      </c>
      <c r="BO10" t="s">
        <v>1229</v>
      </c>
      <c r="BP10" t="s">
        <v>1230</v>
      </c>
      <c r="BS10" t="s">
        <v>1063</v>
      </c>
      <c r="BT10" t="s">
        <v>1063</v>
      </c>
      <c r="BU10" t="s">
        <v>1063</v>
      </c>
      <c r="BV10" t="s">
        <v>1063</v>
      </c>
      <c r="BW10" t="s">
        <v>1063</v>
      </c>
      <c r="BX10" t="s">
        <v>1231</v>
      </c>
      <c r="BY10" t="s">
        <v>1231</v>
      </c>
      <c r="BZ10" t="s">
        <v>1231</v>
      </c>
      <c r="CA10" t="s">
        <v>1231</v>
      </c>
      <c r="CB10" t="s">
        <v>1231</v>
      </c>
      <c r="CE10" t="s">
        <v>1232</v>
      </c>
      <c r="CF10" t="s">
        <v>1233</v>
      </c>
      <c r="CG10" t="s">
        <v>1233</v>
      </c>
      <c r="CH10" t="s">
        <v>1233</v>
      </c>
      <c r="CI10" t="s">
        <v>1233</v>
      </c>
      <c r="CJ10" t="s">
        <v>1233</v>
      </c>
      <c r="CL10" t="s">
        <v>1234</v>
      </c>
      <c r="CM10" t="s">
        <v>1234</v>
      </c>
      <c r="CN10" t="s">
        <v>1234</v>
      </c>
      <c r="CO10" t="s">
        <v>1234</v>
      </c>
      <c r="CP10" t="s">
        <v>1234</v>
      </c>
      <c r="CS10" t="s">
        <v>1235</v>
      </c>
      <c r="CT10" t="s">
        <v>1235</v>
      </c>
      <c r="CU10" t="s">
        <v>1235</v>
      </c>
      <c r="CV10" t="s">
        <v>1235</v>
      </c>
      <c r="CW10" t="s">
        <v>1235</v>
      </c>
      <c r="CZ10" t="s">
        <v>1236</v>
      </c>
    </row>
    <row r="11" spans="5:104" ht="12.75">
      <c r="E11" t="s">
        <v>1237</v>
      </c>
      <c r="K11" t="s">
        <v>1238</v>
      </c>
      <c r="L11" t="s">
        <v>1238</v>
      </c>
      <c r="M11" t="s">
        <v>1238</v>
      </c>
      <c r="N11" t="s">
        <v>1238</v>
      </c>
      <c r="O11" t="s">
        <v>1238</v>
      </c>
      <c r="P11" t="s">
        <v>1239</v>
      </c>
      <c r="Q11" t="s">
        <v>595</v>
      </c>
      <c r="R11" t="s">
        <v>1239</v>
      </c>
      <c r="S11" t="s">
        <v>1239</v>
      </c>
      <c r="T11" t="s">
        <v>1239</v>
      </c>
      <c r="U11" t="s">
        <v>1239</v>
      </c>
      <c r="V11" t="s">
        <v>1239</v>
      </c>
      <c r="X11" t="s">
        <v>646</v>
      </c>
      <c r="Y11" t="s">
        <v>1240</v>
      </c>
      <c r="Z11" t="s">
        <v>1239</v>
      </c>
      <c r="AI11" t="s">
        <v>1241</v>
      </c>
      <c r="AJ11" t="s">
        <v>1242</v>
      </c>
      <c r="AY11" t="s">
        <v>1243</v>
      </c>
      <c r="AZ11" t="s">
        <v>1239</v>
      </c>
      <c r="BA11" t="s">
        <v>1239</v>
      </c>
      <c r="BB11" t="s">
        <v>1239</v>
      </c>
      <c r="BC11" t="s">
        <v>1239</v>
      </c>
      <c r="BF11" t="s">
        <v>1111</v>
      </c>
      <c r="BI11" t="s">
        <v>1244</v>
      </c>
      <c r="BK11" t="s">
        <v>1245</v>
      </c>
      <c r="BL11" t="s">
        <v>1245</v>
      </c>
      <c r="BM11" t="s">
        <v>1245</v>
      </c>
      <c r="BN11" t="s">
        <v>1245</v>
      </c>
      <c r="BO11" t="s">
        <v>1245</v>
      </c>
      <c r="BP11" t="s">
        <v>1246</v>
      </c>
      <c r="BX11" t="s">
        <v>1247</v>
      </c>
      <c r="BY11" t="s">
        <v>1247</v>
      </c>
      <c r="BZ11" t="s">
        <v>1247</v>
      </c>
      <c r="CA11" t="s">
        <v>1247</v>
      </c>
      <c r="CB11" t="s">
        <v>1247</v>
      </c>
      <c r="CE11" t="s">
        <v>1248</v>
      </c>
      <c r="CF11" t="s">
        <v>942</v>
      </c>
      <c r="CG11" t="s">
        <v>942</v>
      </c>
      <c r="CH11" t="s">
        <v>942</v>
      </c>
      <c r="CI11" t="s">
        <v>942</v>
      </c>
      <c r="CJ11" t="s">
        <v>942</v>
      </c>
      <c r="CL11" t="s">
        <v>1249</v>
      </c>
      <c r="CM11" t="s">
        <v>1249</v>
      </c>
      <c r="CN11" t="s">
        <v>1249</v>
      </c>
      <c r="CO11" t="s">
        <v>1249</v>
      </c>
      <c r="CP11" t="s">
        <v>1249</v>
      </c>
      <c r="CS11" t="s">
        <v>1250</v>
      </c>
      <c r="CT11" t="s">
        <v>1250</v>
      </c>
      <c r="CU11" t="s">
        <v>1250</v>
      </c>
      <c r="CV11" t="s">
        <v>1250</v>
      </c>
      <c r="CW11" t="s">
        <v>1250</v>
      </c>
      <c r="CZ11" t="s">
        <v>1251</v>
      </c>
    </row>
    <row r="12" spans="5:104" ht="12.75">
      <c r="E12" t="s">
        <v>1252</v>
      </c>
      <c r="K12" t="s">
        <v>1253</v>
      </c>
      <c r="L12" t="s">
        <v>1253</v>
      </c>
      <c r="M12" t="s">
        <v>1253</v>
      </c>
      <c r="N12" t="s">
        <v>1253</v>
      </c>
      <c r="O12" t="s">
        <v>1253</v>
      </c>
      <c r="P12" t="s">
        <v>1254</v>
      </c>
      <c r="Q12" t="s">
        <v>1255</v>
      </c>
      <c r="R12" t="s">
        <v>1254</v>
      </c>
      <c r="S12" t="s">
        <v>1254</v>
      </c>
      <c r="T12" t="s">
        <v>1254</v>
      </c>
      <c r="U12" t="s">
        <v>1254</v>
      </c>
      <c r="V12" t="s">
        <v>1254</v>
      </c>
      <c r="X12" t="s">
        <v>1256</v>
      </c>
      <c r="Y12" t="s">
        <v>1257</v>
      </c>
      <c r="Z12" t="s">
        <v>1254</v>
      </c>
      <c r="AI12" t="s">
        <v>1258</v>
      </c>
      <c r="AJ12" t="s">
        <v>1259</v>
      </c>
      <c r="AZ12" t="s">
        <v>1254</v>
      </c>
      <c r="BA12" t="s">
        <v>1254</v>
      </c>
      <c r="BB12" t="s">
        <v>1254</v>
      </c>
      <c r="BC12" t="s">
        <v>1254</v>
      </c>
      <c r="BF12" t="s">
        <v>1260</v>
      </c>
      <c r="BI12" t="s">
        <v>1261</v>
      </c>
      <c r="BK12" t="s">
        <v>1262</v>
      </c>
      <c r="BL12" t="s">
        <v>1262</v>
      </c>
      <c r="BM12" t="s">
        <v>1262</v>
      </c>
      <c r="BN12" t="s">
        <v>1262</v>
      </c>
      <c r="BO12" t="s">
        <v>1262</v>
      </c>
      <c r="BP12" t="s">
        <v>902</v>
      </c>
      <c r="BX12" t="s">
        <v>1263</v>
      </c>
      <c r="BY12" t="s">
        <v>1263</v>
      </c>
      <c r="BZ12" t="s">
        <v>1263</v>
      </c>
      <c r="CA12" t="s">
        <v>1263</v>
      </c>
      <c r="CB12" t="s">
        <v>1263</v>
      </c>
      <c r="CE12" t="s">
        <v>1264</v>
      </c>
      <c r="CF12" t="s">
        <v>1265</v>
      </c>
      <c r="CG12" t="s">
        <v>1265</v>
      </c>
      <c r="CH12" t="s">
        <v>1265</v>
      </c>
      <c r="CI12" t="s">
        <v>1265</v>
      </c>
      <c r="CJ12" t="s">
        <v>1265</v>
      </c>
      <c r="CL12" t="s">
        <v>1266</v>
      </c>
      <c r="CM12" t="s">
        <v>1266</v>
      </c>
      <c r="CN12" t="s">
        <v>1266</v>
      </c>
      <c r="CO12" t="s">
        <v>1266</v>
      </c>
      <c r="CP12" t="s">
        <v>1266</v>
      </c>
      <c r="CS12" t="s">
        <v>1267</v>
      </c>
      <c r="CT12" t="s">
        <v>1267</v>
      </c>
      <c r="CU12" t="s">
        <v>1267</v>
      </c>
      <c r="CV12" t="s">
        <v>1267</v>
      </c>
      <c r="CW12" t="s">
        <v>1267</v>
      </c>
      <c r="CZ12" t="s">
        <v>1268</v>
      </c>
    </row>
    <row r="13" spans="5:104" ht="12.75">
      <c r="E13" t="s">
        <v>1269</v>
      </c>
      <c r="K13" t="s">
        <v>1270</v>
      </c>
      <c r="L13" t="s">
        <v>1270</v>
      </c>
      <c r="M13" t="s">
        <v>1270</v>
      </c>
      <c r="N13" t="s">
        <v>1270</v>
      </c>
      <c r="O13" t="s">
        <v>1270</v>
      </c>
      <c r="P13" t="s">
        <v>1271</v>
      </c>
      <c r="Q13" t="s">
        <v>1272</v>
      </c>
      <c r="R13" t="s">
        <v>1271</v>
      </c>
      <c r="S13" t="s">
        <v>1271</v>
      </c>
      <c r="T13" t="s">
        <v>1271</v>
      </c>
      <c r="U13" t="s">
        <v>1271</v>
      </c>
      <c r="V13" t="s">
        <v>1271</v>
      </c>
      <c r="X13" t="s">
        <v>1273</v>
      </c>
      <c r="Y13" t="s">
        <v>1274</v>
      </c>
      <c r="Z13" t="s">
        <v>1271</v>
      </c>
      <c r="AI13" t="s">
        <v>1275</v>
      </c>
      <c r="AJ13" t="s">
        <v>1276</v>
      </c>
      <c r="AZ13" t="s">
        <v>1271</v>
      </c>
      <c r="BA13" t="s">
        <v>1271</v>
      </c>
      <c r="BB13" t="s">
        <v>1271</v>
      </c>
      <c r="BC13" t="s">
        <v>1271</v>
      </c>
      <c r="BF13" t="s">
        <v>1277</v>
      </c>
      <c r="BI13" t="s">
        <v>1278</v>
      </c>
      <c r="BK13" t="s">
        <v>1279</v>
      </c>
      <c r="BL13" t="s">
        <v>1279</v>
      </c>
      <c r="BM13" t="s">
        <v>1279</v>
      </c>
      <c r="BN13" t="s">
        <v>1279</v>
      </c>
      <c r="BO13" t="s">
        <v>1279</v>
      </c>
      <c r="BX13" t="s">
        <v>1280</v>
      </c>
      <c r="BY13" t="s">
        <v>1280</v>
      </c>
      <c r="BZ13" t="s">
        <v>1280</v>
      </c>
      <c r="CA13" t="s">
        <v>1280</v>
      </c>
      <c r="CB13" t="s">
        <v>1280</v>
      </c>
      <c r="CE13" t="s">
        <v>1281</v>
      </c>
      <c r="CF13" t="s">
        <v>1282</v>
      </c>
      <c r="CG13" t="s">
        <v>1282</v>
      </c>
      <c r="CH13" t="s">
        <v>1282</v>
      </c>
      <c r="CI13" t="s">
        <v>1282</v>
      </c>
      <c r="CJ13" t="s">
        <v>1282</v>
      </c>
      <c r="CL13" t="s">
        <v>1283</v>
      </c>
      <c r="CM13" t="s">
        <v>1283</v>
      </c>
      <c r="CN13" t="s">
        <v>1283</v>
      </c>
      <c r="CO13" t="s">
        <v>1283</v>
      </c>
      <c r="CP13" t="s">
        <v>1283</v>
      </c>
      <c r="CS13" t="s">
        <v>1284</v>
      </c>
      <c r="CT13" t="s">
        <v>1284</v>
      </c>
      <c r="CU13" t="s">
        <v>1284</v>
      </c>
      <c r="CV13" t="s">
        <v>1284</v>
      </c>
      <c r="CW13" t="s">
        <v>1284</v>
      </c>
      <c r="CZ13" t="s">
        <v>1285</v>
      </c>
    </row>
    <row r="14" spans="5:104" ht="12.75">
      <c r="E14" t="s">
        <v>1286</v>
      </c>
      <c r="K14" t="s">
        <v>1287</v>
      </c>
      <c r="L14" t="s">
        <v>1287</v>
      </c>
      <c r="M14" t="s">
        <v>1287</v>
      </c>
      <c r="N14" t="s">
        <v>1287</v>
      </c>
      <c r="O14" t="s">
        <v>1287</v>
      </c>
      <c r="P14" t="s">
        <v>1288</v>
      </c>
      <c r="Q14" t="s">
        <v>1289</v>
      </c>
      <c r="R14" t="s">
        <v>1288</v>
      </c>
      <c r="S14" t="s">
        <v>1288</v>
      </c>
      <c r="T14" t="s">
        <v>1288</v>
      </c>
      <c r="U14" t="s">
        <v>1288</v>
      </c>
      <c r="V14" t="s">
        <v>1288</v>
      </c>
      <c r="X14" t="s">
        <v>885</v>
      </c>
      <c r="Y14" t="s">
        <v>1290</v>
      </c>
      <c r="Z14" t="s">
        <v>1288</v>
      </c>
      <c r="AI14" t="s">
        <v>1291</v>
      </c>
      <c r="AJ14" t="s">
        <v>1292</v>
      </c>
      <c r="AZ14" t="s">
        <v>1288</v>
      </c>
      <c r="BA14" t="s">
        <v>1288</v>
      </c>
      <c r="BB14" t="s">
        <v>1288</v>
      </c>
      <c r="BC14" t="s">
        <v>1288</v>
      </c>
      <c r="BF14" t="s">
        <v>1143</v>
      </c>
      <c r="BI14" t="s">
        <v>1293</v>
      </c>
      <c r="BK14" t="s">
        <v>1294</v>
      </c>
      <c r="BL14" t="s">
        <v>1294</v>
      </c>
      <c r="BM14" t="s">
        <v>1294</v>
      </c>
      <c r="BN14" t="s">
        <v>1294</v>
      </c>
      <c r="BO14" t="s">
        <v>1294</v>
      </c>
      <c r="CE14" t="s">
        <v>1295</v>
      </c>
      <c r="CF14" t="s">
        <v>1296</v>
      </c>
      <c r="CG14" t="s">
        <v>1296</v>
      </c>
      <c r="CH14" t="s">
        <v>1296</v>
      </c>
      <c r="CI14" t="s">
        <v>1296</v>
      </c>
      <c r="CJ14" t="s">
        <v>1296</v>
      </c>
      <c r="CL14" t="s">
        <v>1297</v>
      </c>
      <c r="CM14" t="s">
        <v>1297</v>
      </c>
      <c r="CN14" t="s">
        <v>1297</v>
      </c>
      <c r="CO14" t="s">
        <v>1297</v>
      </c>
      <c r="CP14" t="s">
        <v>1297</v>
      </c>
      <c r="CS14" t="s">
        <v>1298</v>
      </c>
      <c r="CT14" t="s">
        <v>1298</v>
      </c>
      <c r="CU14" t="s">
        <v>1298</v>
      </c>
      <c r="CV14" t="s">
        <v>1298</v>
      </c>
      <c r="CW14" t="s">
        <v>1298</v>
      </c>
      <c r="CZ14" t="s">
        <v>1299</v>
      </c>
    </row>
    <row r="15" spans="5:104" ht="12.75">
      <c r="E15" t="s">
        <v>1300</v>
      </c>
      <c r="K15" t="s">
        <v>1301</v>
      </c>
      <c r="L15" t="s">
        <v>1301</v>
      </c>
      <c r="M15" t="s">
        <v>1301</v>
      </c>
      <c r="N15" t="s">
        <v>1301</v>
      </c>
      <c r="O15" t="s">
        <v>1301</v>
      </c>
      <c r="P15" t="s">
        <v>607</v>
      </c>
      <c r="Q15" t="s">
        <v>1302</v>
      </c>
      <c r="R15" t="s">
        <v>607</v>
      </c>
      <c r="S15" t="s">
        <v>607</v>
      </c>
      <c r="T15" t="s">
        <v>607</v>
      </c>
      <c r="U15" t="s">
        <v>607</v>
      </c>
      <c r="V15" t="s">
        <v>607</v>
      </c>
      <c r="X15" t="s">
        <v>1151</v>
      </c>
      <c r="Y15" t="s">
        <v>1303</v>
      </c>
      <c r="Z15" t="s">
        <v>607</v>
      </c>
      <c r="AJ15" t="s">
        <v>1304</v>
      </c>
      <c r="AZ15" t="s">
        <v>607</v>
      </c>
      <c r="BA15" t="s">
        <v>607</v>
      </c>
      <c r="BB15" t="s">
        <v>607</v>
      </c>
      <c r="BC15" t="s">
        <v>607</v>
      </c>
      <c r="BF15" t="s">
        <v>1305</v>
      </c>
      <c r="BI15" t="s">
        <v>1306</v>
      </c>
      <c r="BK15" t="s">
        <v>1307</v>
      </c>
      <c r="BL15" t="s">
        <v>1307</v>
      </c>
      <c r="BM15" t="s">
        <v>1307</v>
      </c>
      <c r="BN15" t="s">
        <v>1307</v>
      </c>
      <c r="BO15" t="s">
        <v>1307</v>
      </c>
      <c r="CE15" t="s">
        <v>1308</v>
      </c>
      <c r="CF15" t="s">
        <v>1309</v>
      </c>
      <c r="CG15" t="s">
        <v>1309</v>
      </c>
      <c r="CH15" t="s">
        <v>1309</v>
      </c>
      <c r="CI15" t="s">
        <v>1309</v>
      </c>
      <c r="CJ15" t="s">
        <v>1309</v>
      </c>
      <c r="CS15" t="s">
        <v>1310</v>
      </c>
      <c r="CT15" t="s">
        <v>1310</v>
      </c>
      <c r="CU15" t="s">
        <v>1310</v>
      </c>
      <c r="CV15" t="s">
        <v>1310</v>
      </c>
      <c r="CW15" t="s">
        <v>1310</v>
      </c>
      <c r="CZ15" t="s">
        <v>1311</v>
      </c>
    </row>
    <row r="16" spans="5:104" ht="12.75">
      <c r="E16" t="s">
        <v>1312</v>
      </c>
      <c r="P16" t="s">
        <v>1313</v>
      </c>
      <c r="Q16" t="s">
        <v>1314</v>
      </c>
      <c r="R16" t="s">
        <v>1313</v>
      </c>
      <c r="S16" t="s">
        <v>1313</v>
      </c>
      <c r="T16" t="s">
        <v>1313</v>
      </c>
      <c r="U16" t="s">
        <v>1313</v>
      </c>
      <c r="V16" t="s">
        <v>1313</v>
      </c>
      <c r="X16" t="s">
        <v>851</v>
      </c>
      <c r="Y16" t="s">
        <v>1315</v>
      </c>
      <c r="Z16" t="s">
        <v>1313</v>
      </c>
      <c r="AJ16" t="s">
        <v>1316</v>
      </c>
      <c r="AZ16" t="s">
        <v>1313</v>
      </c>
      <c r="BA16" t="s">
        <v>1313</v>
      </c>
      <c r="BB16" t="s">
        <v>1313</v>
      </c>
      <c r="BC16" t="s">
        <v>1313</v>
      </c>
      <c r="BF16" t="s">
        <v>1171</v>
      </c>
      <c r="BI16" t="s">
        <v>1317</v>
      </c>
      <c r="BK16" t="s">
        <v>1318</v>
      </c>
      <c r="BL16" t="s">
        <v>1318</v>
      </c>
      <c r="BM16" t="s">
        <v>1318</v>
      </c>
      <c r="BN16" t="s">
        <v>1318</v>
      </c>
      <c r="BO16" t="s">
        <v>1318</v>
      </c>
      <c r="CF16" t="s">
        <v>1319</v>
      </c>
      <c r="CG16" t="s">
        <v>1319</v>
      </c>
      <c r="CH16" t="s">
        <v>1319</v>
      </c>
      <c r="CI16" t="s">
        <v>1319</v>
      </c>
      <c r="CJ16" t="s">
        <v>1319</v>
      </c>
      <c r="CS16" t="s">
        <v>1320</v>
      </c>
      <c r="CT16" t="s">
        <v>1320</v>
      </c>
      <c r="CU16" t="s">
        <v>1320</v>
      </c>
      <c r="CV16" t="s">
        <v>1320</v>
      </c>
      <c r="CW16" t="s">
        <v>1320</v>
      </c>
      <c r="CZ16" t="s">
        <v>1321</v>
      </c>
    </row>
    <row r="17" spans="5:104" ht="12.75">
      <c r="E17" t="s">
        <v>1322</v>
      </c>
      <c r="P17" t="s">
        <v>1323</v>
      </c>
      <c r="R17" t="s">
        <v>1323</v>
      </c>
      <c r="S17" t="s">
        <v>1323</v>
      </c>
      <c r="T17" t="s">
        <v>1323</v>
      </c>
      <c r="U17" t="s">
        <v>1323</v>
      </c>
      <c r="V17" t="s">
        <v>1323</v>
      </c>
      <c r="X17" t="s">
        <v>1103</v>
      </c>
      <c r="Y17" t="s">
        <v>1324</v>
      </c>
      <c r="Z17" t="s">
        <v>1323</v>
      </c>
      <c r="AJ17" t="s">
        <v>1325</v>
      </c>
      <c r="AZ17" t="s">
        <v>1323</v>
      </c>
      <c r="BA17" t="s">
        <v>1323</v>
      </c>
      <c r="BB17" t="s">
        <v>1323</v>
      </c>
      <c r="BC17" t="s">
        <v>1323</v>
      </c>
      <c r="BF17" t="s">
        <v>1195</v>
      </c>
      <c r="BI17" t="s">
        <v>1326</v>
      </c>
      <c r="BK17" t="s">
        <v>1228</v>
      </c>
      <c r="BL17" t="s">
        <v>1228</v>
      </c>
      <c r="BM17" t="s">
        <v>1228</v>
      </c>
      <c r="BN17" t="s">
        <v>1228</v>
      </c>
      <c r="BO17" t="s">
        <v>1228</v>
      </c>
      <c r="CF17" t="s">
        <v>1327</v>
      </c>
      <c r="CG17" t="s">
        <v>1327</v>
      </c>
      <c r="CH17" t="s">
        <v>1327</v>
      </c>
      <c r="CI17" t="s">
        <v>1327</v>
      </c>
      <c r="CJ17" t="s">
        <v>1327</v>
      </c>
      <c r="CS17" t="s">
        <v>1328</v>
      </c>
      <c r="CT17" t="s">
        <v>1328</v>
      </c>
      <c r="CU17" t="s">
        <v>1328</v>
      </c>
      <c r="CV17" t="s">
        <v>1328</v>
      </c>
      <c r="CW17" t="s">
        <v>1328</v>
      </c>
      <c r="CZ17" t="s">
        <v>1329</v>
      </c>
    </row>
    <row r="18" spans="5:104" ht="12.75">
      <c r="E18" t="s">
        <v>1330</v>
      </c>
      <c r="P18" t="s">
        <v>1331</v>
      </c>
      <c r="R18" t="s">
        <v>1331</v>
      </c>
      <c r="S18" t="s">
        <v>1331</v>
      </c>
      <c r="T18" t="s">
        <v>1331</v>
      </c>
      <c r="U18" t="s">
        <v>1331</v>
      </c>
      <c r="V18" t="s">
        <v>1331</v>
      </c>
      <c r="X18" t="s">
        <v>1223</v>
      </c>
      <c r="Y18" t="s">
        <v>1332</v>
      </c>
      <c r="Z18" t="s">
        <v>1331</v>
      </c>
      <c r="AJ18" t="s">
        <v>1333</v>
      </c>
      <c r="AZ18" t="s">
        <v>1331</v>
      </c>
      <c r="BA18" t="s">
        <v>1331</v>
      </c>
      <c r="BB18" t="s">
        <v>1331</v>
      </c>
      <c r="BC18" t="s">
        <v>1331</v>
      </c>
      <c r="BF18" t="s">
        <v>1334</v>
      </c>
      <c r="BI18" t="s">
        <v>1335</v>
      </c>
      <c r="BK18" t="s">
        <v>1261</v>
      </c>
      <c r="BL18" t="s">
        <v>1261</v>
      </c>
      <c r="BM18" t="s">
        <v>1261</v>
      </c>
      <c r="BN18" t="s">
        <v>1261</v>
      </c>
      <c r="BO18" t="s">
        <v>1261</v>
      </c>
      <c r="CF18" t="s">
        <v>1336</v>
      </c>
      <c r="CG18" t="s">
        <v>1336</v>
      </c>
      <c r="CH18" t="s">
        <v>1336</v>
      </c>
      <c r="CI18" t="s">
        <v>1336</v>
      </c>
      <c r="CJ18" t="s">
        <v>1336</v>
      </c>
      <c r="CS18" t="s">
        <v>1337</v>
      </c>
      <c r="CT18" t="s">
        <v>1337</v>
      </c>
      <c r="CU18" t="s">
        <v>1337</v>
      </c>
      <c r="CV18" t="s">
        <v>1337</v>
      </c>
      <c r="CW18" t="s">
        <v>1337</v>
      </c>
      <c r="CZ18" t="s">
        <v>1338</v>
      </c>
    </row>
    <row r="19" spans="5:104" ht="12.75">
      <c r="E19" t="s">
        <v>1339</v>
      </c>
      <c r="Y19" t="s">
        <v>1340</v>
      </c>
      <c r="AJ19" t="s">
        <v>1341</v>
      </c>
      <c r="BF19" t="s">
        <v>1215</v>
      </c>
      <c r="BI19" t="s">
        <v>1342</v>
      </c>
      <c r="BK19" t="s">
        <v>1278</v>
      </c>
      <c r="BL19" t="s">
        <v>1278</v>
      </c>
      <c r="BM19" t="s">
        <v>1278</v>
      </c>
      <c r="BN19" t="s">
        <v>1278</v>
      </c>
      <c r="BO19" t="s">
        <v>1278</v>
      </c>
      <c r="CF19" t="s">
        <v>1343</v>
      </c>
      <c r="CG19" t="s">
        <v>1343</v>
      </c>
      <c r="CH19" t="s">
        <v>1343</v>
      </c>
      <c r="CI19" t="s">
        <v>1343</v>
      </c>
      <c r="CJ19" t="s">
        <v>1343</v>
      </c>
      <c r="CS19" t="s">
        <v>1344</v>
      </c>
      <c r="CT19" t="s">
        <v>1344</v>
      </c>
      <c r="CU19" t="s">
        <v>1344</v>
      </c>
      <c r="CV19" t="s">
        <v>1344</v>
      </c>
      <c r="CW19" t="s">
        <v>1344</v>
      </c>
      <c r="CZ19" t="s">
        <v>1345</v>
      </c>
    </row>
    <row r="20" spans="5:104" ht="12.75">
      <c r="E20" t="s">
        <v>1346</v>
      </c>
      <c r="AJ20" t="s">
        <v>1347</v>
      </c>
      <c r="BF20" t="s">
        <v>1236</v>
      </c>
      <c r="BI20" t="s">
        <v>1348</v>
      </c>
      <c r="BK20" t="s">
        <v>1349</v>
      </c>
      <c r="BL20" t="s">
        <v>1349</v>
      </c>
      <c r="BM20" t="s">
        <v>1349</v>
      </c>
      <c r="BN20" t="s">
        <v>1349</v>
      </c>
      <c r="BO20" t="s">
        <v>1349</v>
      </c>
      <c r="CF20" t="s">
        <v>1350</v>
      </c>
      <c r="CG20" t="s">
        <v>1350</v>
      </c>
      <c r="CH20" t="s">
        <v>1350</v>
      </c>
      <c r="CI20" t="s">
        <v>1350</v>
      </c>
      <c r="CJ20" t="s">
        <v>1350</v>
      </c>
      <c r="CS20" t="s">
        <v>1351</v>
      </c>
      <c r="CT20" t="s">
        <v>1351</v>
      </c>
      <c r="CU20" t="s">
        <v>1351</v>
      </c>
      <c r="CV20" t="s">
        <v>1351</v>
      </c>
      <c r="CW20" t="s">
        <v>1351</v>
      </c>
      <c r="CZ20" t="s">
        <v>1352</v>
      </c>
    </row>
    <row r="21" spans="5:104" ht="12.75">
      <c r="E21" t="s">
        <v>1353</v>
      </c>
      <c r="AJ21" t="s">
        <v>1354</v>
      </c>
      <c r="BF21" t="s">
        <v>1355</v>
      </c>
      <c r="BI21" t="s">
        <v>1356</v>
      </c>
      <c r="BK21" t="s">
        <v>1357</v>
      </c>
      <c r="BL21" t="s">
        <v>1357</v>
      </c>
      <c r="BM21" t="s">
        <v>1357</v>
      </c>
      <c r="BN21" t="s">
        <v>1357</v>
      </c>
      <c r="BO21" t="s">
        <v>1357</v>
      </c>
      <c r="CF21" t="s">
        <v>1358</v>
      </c>
      <c r="CG21" t="s">
        <v>1358</v>
      </c>
      <c r="CH21" t="s">
        <v>1358</v>
      </c>
      <c r="CI21" t="s">
        <v>1358</v>
      </c>
      <c r="CJ21" t="s">
        <v>1358</v>
      </c>
      <c r="CS21" t="s">
        <v>1359</v>
      </c>
      <c r="CT21" t="s">
        <v>1359</v>
      </c>
      <c r="CU21" t="s">
        <v>1359</v>
      </c>
      <c r="CV21" t="s">
        <v>1359</v>
      </c>
      <c r="CW21" t="s">
        <v>1359</v>
      </c>
      <c r="CZ21" t="s">
        <v>1360</v>
      </c>
    </row>
    <row r="22" spans="5:104" ht="12.75">
      <c r="E22" t="s">
        <v>1361</v>
      </c>
      <c r="AJ22" t="s">
        <v>1362</v>
      </c>
      <c r="BF22" t="s">
        <v>1268</v>
      </c>
      <c r="BI22" t="s">
        <v>1363</v>
      </c>
      <c r="BK22" t="s">
        <v>1364</v>
      </c>
      <c r="BL22" t="s">
        <v>1364</v>
      </c>
      <c r="BM22" t="s">
        <v>1364</v>
      </c>
      <c r="BN22" t="s">
        <v>1364</v>
      </c>
      <c r="BO22" t="s">
        <v>1364</v>
      </c>
      <c r="CF22" t="s">
        <v>1365</v>
      </c>
      <c r="CG22" t="s">
        <v>1365</v>
      </c>
      <c r="CH22" t="s">
        <v>1365</v>
      </c>
      <c r="CI22" t="s">
        <v>1365</v>
      </c>
      <c r="CJ22" t="s">
        <v>1365</v>
      </c>
      <c r="CS22" t="s">
        <v>1366</v>
      </c>
      <c r="CT22" t="s">
        <v>1366</v>
      </c>
      <c r="CU22" t="s">
        <v>1366</v>
      </c>
      <c r="CV22" t="s">
        <v>1366</v>
      </c>
      <c r="CW22" t="s">
        <v>1366</v>
      </c>
      <c r="CZ22" t="s">
        <v>1367</v>
      </c>
    </row>
    <row r="23" spans="5:104" ht="12.75">
      <c r="E23" t="s">
        <v>1368</v>
      </c>
      <c r="AJ23" t="s">
        <v>1369</v>
      </c>
      <c r="BF23" t="s">
        <v>1285</v>
      </c>
      <c r="BI23" t="s">
        <v>1370</v>
      </c>
      <c r="BK23" t="s">
        <v>1371</v>
      </c>
      <c r="BL23" t="s">
        <v>1371</v>
      </c>
      <c r="BM23" t="s">
        <v>1371</v>
      </c>
      <c r="BN23" t="s">
        <v>1371</v>
      </c>
      <c r="BO23" t="s">
        <v>1371</v>
      </c>
      <c r="CF23" t="s">
        <v>1372</v>
      </c>
      <c r="CG23" t="s">
        <v>1372</v>
      </c>
      <c r="CH23" t="s">
        <v>1372</v>
      </c>
      <c r="CI23" t="s">
        <v>1372</v>
      </c>
      <c r="CJ23" t="s">
        <v>1372</v>
      </c>
      <c r="CS23" t="s">
        <v>1373</v>
      </c>
      <c r="CT23" t="s">
        <v>1373</v>
      </c>
      <c r="CU23" t="s">
        <v>1373</v>
      </c>
      <c r="CV23" t="s">
        <v>1373</v>
      </c>
      <c r="CW23" t="s">
        <v>1373</v>
      </c>
      <c r="CZ23" t="s">
        <v>1374</v>
      </c>
    </row>
    <row r="24" spans="5:104" ht="12.75">
      <c r="E24" t="s">
        <v>1375</v>
      </c>
      <c r="AJ24" t="s">
        <v>1376</v>
      </c>
      <c r="BF24" t="s">
        <v>1299</v>
      </c>
      <c r="BI24" t="s">
        <v>1377</v>
      </c>
      <c r="BK24" t="s">
        <v>1378</v>
      </c>
      <c r="BL24" t="s">
        <v>1378</v>
      </c>
      <c r="BM24" t="s">
        <v>1378</v>
      </c>
      <c r="BN24" t="s">
        <v>1378</v>
      </c>
      <c r="BO24" t="s">
        <v>1378</v>
      </c>
      <c r="CF24" t="s">
        <v>1379</v>
      </c>
      <c r="CG24" t="s">
        <v>1379</v>
      </c>
      <c r="CH24" t="s">
        <v>1379</v>
      </c>
      <c r="CI24" t="s">
        <v>1379</v>
      </c>
      <c r="CJ24" t="s">
        <v>1379</v>
      </c>
      <c r="CS24" t="s">
        <v>1380</v>
      </c>
      <c r="CT24" t="s">
        <v>1380</v>
      </c>
      <c r="CU24" t="s">
        <v>1380</v>
      </c>
      <c r="CV24" t="s">
        <v>1380</v>
      </c>
      <c r="CW24" t="s">
        <v>1380</v>
      </c>
      <c r="CZ24" t="s">
        <v>1381</v>
      </c>
    </row>
    <row r="25" spans="5:104" ht="12.75">
      <c r="E25" t="s">
        <v>1382</v>
      </c>
      <c r="AJ25" t="s">
        <v>1383</v>
      </c>
      <c r="BF25" t="s">
        <v>1384</v>
      </c>
      <c r="BI25" t="s">
        <v>1385</v>
      </c>
      <c r="BK25" t="s">
        <v>1386</v>
      </c>
      <c r="BL25" t="s">
        <v>1386</v>
      </c>
      <c r="BM25" t="s">
        <v>1386</v>
      </c>
      <c r="BN25" t="s">
        <v>1386</v>
      </c>
      <c r="BO25" t="s">
        <v>1386</v>
      </c>
      <c r="CF25" t="s">
        <v>1387</v>
      </c>
      <c r="CG25" t="s">
        <v>1387</v>
      </c>
      <c r="CH25" t="s">
        <v>1387</v>
      </c>
      <c r="CI25" t="s">
        <v>1387</v>
      </c>
      <c r="CJ25" t="s">
        <v>1387</v>
      </c>
      <c r="CS25" t="s">
        <v>1388</v>
      </c>
      <c r="CT25" t="s">
        <v>1388</v>
      </c>
      <c r="CU25" t="s">
        <v>1388</v>
      </c>
      <c r="CV25" t="s">
        <v>1388</v>
      </c>
      <c r="CW25" t="s">
        <v>1388</v>
      </c>
      <c r="CZ25" t="s">
        <v>1007</v>
      </c>
    </row>
    <row r="26" spans="5:104" ht="12.75">
      <c r="E26" t="s">
        <v>1389</v>
      </c>
      <c r="AJ26" t="s">
        <v>1390</v>
      </c>
      <c r="BF26" t="s">
        <v>1311</v>
      </c>
      <c r="BI26" t="s">
        <v>1391</v>
      </c>
      <c r="BK26" t="s">
        <v>1063</v>
      </c>
      <c r="BL26" t="s">
        <v>1063</v>
      </c>
      <c r="BM26" t="s">
        <v>1063</v>
      </c>
      <c r="BN26" t="s">
        <v>1063</v>
      </c>
      <c r="BO26" t="s">
        <v>1063</v>
      </c>
      <c r="CF26" t="s">
        <v>1392</v>
      </c>
      <c r="CG26" t="s">
        <v>1392</v>
      </c>
      <c r="CH26" t="s">
        <v>1392</v>
      </c>
      <c r="CI26" t="s">
        <v>1392</v>
      </c>
      <c r="CJ26" t="s">
        <v>1392</v>
      </c>
      <c r="CS26" t="s">
        <v>1393</v>
      </c>
      <c r="CT26" t="s">
        <v>1393</v>
      </c>
      <c r="CU26" t="s">
        <v>1393</v>
      </c>
      <c r="CV26" t="s">
        <v>1393</v>
      </c>
      <c r="CW26" t="s">
        <v>1393</v>
      </c>
      <c r="CZ26" t="s">
        <v>1394</v>
      </c>
    </row>
    <row r="27" spans="5:104" ht="12.75">
      <c r="E27" t="s">
        <v>1395</v>
      </c>
      <c r="AJ27" t="s">
        <v>1396</v>
      </c>
      <c r="BF27" t="s">
        <v>1321</v>
      </c>
      <c r="BI27" t="s">
        <v>1397</v>
      </c>
      <c r="CF27" t="s">
        <v>1398</v>
      </c>
      <c r="CG27" t="s">
        <v>1398</v>
      </c>
      <c r="CH27" t="s">
        <v>1398</v>
      </c>
      <c r="CI27" t="s">
        <v>1398</v>
      </c>
      <c r="CJ27" t="s">
        <v>1398</v>
      </c>
      <c r="CS27" t="s">
        <v>1399</v>
      </c>
      <c r="CT27" t="s">
        <v>1399</v>
      </c>
      <c r="CU27" t="s">
        <v>1399</v>
      </c>
      <c r="CV27" t="s">
        <v>1399</v>
      </c>
      <c r="CW27" t="s">
        <v>1399</v>
      </c>
      <c r="CZ27" t="s">
        <v>1400</v>
      </c>
    </row>
    <row r="28" spans="5:104" ht="12.75">
      <c r="E28" t="s">
        <v>1401</v>
      </c>
      <c r="AJ28" t="s">
        <v>1402</v>
      </c>
      <c r="BF28" t="s">
        <v>1329</v>
      </c>
      <c r="BI28" t="s">
        <v>1403</v>
      </c>
      <c r="CF28" t="s">
        <v>1404</v>
      </c>
      <c r="CG28" t="s">
        <v>1404</v>
      </c>
      <c r="CH28" t="s">
        <v>1404</v>
      </c>
      <c r="CI28" t="s">
        <v>1404</v>
      </c>
      <c r="CJ28" t="s">
        <v>1404</v>
      </c>
      <c r="CS28" t="s">
        <v>1405</v>
      </c>
      <c r="CT28" t="s">
        <v>1405</v>
      </c>
      <c r="CU28" t="s">
        <v>1405</v>
      </c>
      <c r="CV28" t="s">
        <v>1405</v>
      </c>
      <c r="CW28" t="s">
        <v>1405</v>
      </c>
      <c r="CZ28" t="s">
        <v>1406</v>
      </c>
    </row>
    <row r="29" spans="5:104" ht="12.75">
      <c r="E29" t="s">
        <v>1407</v>
      </c>
      <c r="AJ29" t="s">
        <v>1408</v>
      </c>
      <c r="BF29" t="s">
        <v>1409</v>
      </c>
      <c r="BI29" t="s">
        <v>1410</v>
      </c>
      <c r="CF29" t="s">
        <v>1411</v>
      </c>
      <c r="CG29" t="s">
        <v>1411</v>
      </c>
      <c r="CH29" t="s">
        <v>1411</v>
      </c>
      <c r="CI29" t="s">
        <v>1411</v>
      </c>
      <c r="CJ29" t="s">
        <v>1411</v>
      </c>
      <c r="CS29" t="s">
        <v>1412</v>
      </c>
      <c r="CT29" t="s">
        <v>1412</v>
      </c>
      <c r="CU29" t="s">
        <v>1412</v>
      </c>
      <c r="CV29" t="s">
        <v>1412</v>
      </c>
      <c r="CW29" t="s">
        <v>1412</v>
      </c>
      <c r="CZ29" t="s">
        <v>1413</v>
      </c>
    </row>
    <row r="30" spans="5:104" ht="12.75">
      <c r="E30" t="s">
        <v>1414</v>
      </c>
      <c r="AJ30" t="s">
        <v>1415</v>
      </c>
      <c r="BF30" t="s">
        <v>1338</v>
      </c>
      <c r="BI30" t="s">
        <v>1416</v>
      </c>
      <c r="CF30" t="s">
        <v>1417</v>
      </c>
      <c r="CG30" t="s">
        <v>1417</v>
      </c>
      <c r="CH30" t="s">
        <v>1417</v>
      </c>
      <c r="CI30" t="s">
        <v>1417</v>
      </c>
      <c r="CJ30" t="s">
        <v>1417</v>
      </c>
      <c r="CS30" t="s">
        <v>1418</v>
      </c>
      <c r="CT30" t="s">
        <v>1418</v>
      </c>
      <c r="CU30" t="s">
        <v>1418</v>
      </c>
      <c r="CV30" t="s">
        <v>1418</v>
      </c>
      <c r="CW30" t="s">
        <v>1418</v>
      </c>
      <c r="CZ30" t="s">
        <v>1419</v>
      </c>
    </row>
    <row r="31" spans="5:104" ht="12.75">
      <c r="E31" t="s">
        <v>1420</v>
      </c>
      <c r="AJ31" t="s">
        <v>1421</v>
      </c>
      <c r="BF31" t="s">
        <v>1422</v>
      </c>
      <c r="BI31" t="s">
        <v>1423</v>
      </c>
      <c r="CF31" t="s">
        <v>1424</v>
      </c>
      <c r="CG31" t="s">
        <v>1424</v>
      </c>
      <c r="CH31" t="s">
        <v>1424</v>
      </c>
      <c r="CI31" t="s">
        <v>1424</v>
      </c>
      <c r="CJ31" t="s">
        <v>1424</v>
      </c>
      <c r="CS31" t="s">
        <v>1425</v>
      </c>
      <c r="CT31" t="s">
        <v>1425</v>
      </c>
      <c r="CU31" t="s">
        <v>1425</v>
      </c>
      <c r="CV31" t="s">
        <v>1425</v>
      </c>
      <c r="CW31" t="s">
        <v>1425</v>
      </c>
      <c r="CZ31" t="s">
        <v>1426</v>
      </c>
    </row>
    <row r="32" spans="5:104" ht="12.75">
      <c r="E32" t="s">
        <v>1427</v>
      </c>
      <c r="AJ32" t="s">
        <v>1428</v>
      </c>
      <c r="BF32" t="s">
        <v>1429</v>
      </c>
      <c r="BI32" t="s">
        <v>1430</v>
      </c>
      <c r="CF32" t="s">
        <v>1431</v>
      </c>
      <c r="CG32" t="s">
        <v>1431</v>
      </c>
      <c r="CH32" t="s">
        <v>1431</v>
      </c>
      <c r="CI32" t="s">
        <v>1431</v>
      </c>
      <c r="CJ32" t="s">
        <v>1431</v>
      </c>
      <c r="CS32" t="s">
        <v>1432</v>
      </c>
      <c r="CT32" t="s">
        <v>1432</v>
      </c>
      <c r="CU32" t="s">
        <v>1432</v>
      </c>
      <c r="CV32" t="s">
        <v>1432</v>
      </c>
      <c r="CW32" t="s">
        <v>1432</v>
      </c>
      <c r="CZ32" t="s">
        <v>1433</v>
      </c>
    </row>
    <row r="33" spans="5:104" ht="12.75">
      <c r="E33" t="s">
        <v>1434</v>
      </c>
      <c r="AJ33" t="s">
        <v>1435</v>
      </c>
      <c r="BF33" t="s">
        <v>1436</v>
      </c>
      <c r="BI33" t="s">
        <v>1437</v>
      </c>
      <c r="CF33" t="s">
        <v>1438</v>
      </c>
      <c r="CG33" t="s">
        <v>1438</v>
      </c>
      <c r="CH33" t="s">
        <v>1438</v>
      </c>
      <c r="CI33" t="s">
        <v>1438</v>
      </c>
      <c r="CJ33" t="s">
        <v>1438</v>
      </c>
      <c r="CS33" t="s">
        <v>1439</v>
      </c>
      <c r="CT33" t="s">
        <v>1439</v>
      </c>
      <c r="CU33" t="s">
        <v>1439</v>
      </c>
      <c r="CV33" t="s">
        <v>1439</v>
      </c>
      <c r="CW33" t="s">
        <v>1439</v>
      </c>
      <c r="CZ33" t="s">
        <v>1440</v>
      </c>
    </row>
    <row r="34" spans="5:104" ht="12.75">
      <c r="E34" t="s">
        <v>1441</v>
      </c>
      <c r="AJ34" t="s">
        <v>1442</v>
      </c>
      <c r="BF34" t="s">
        <v>1443</v>
      </c>
      <c r="BI34" t="s">
        <v>1444</v>
      </c>
      <c r="CF34" t="s">
        <v>1445</v>
      </c>
      <c r="CG34" t="s">
        <v>1445</v>
      </c>
      <c r="CH34" t="s">
        <v>1445</v>
      </c>
      <c r="CI34" t="s">
        <v>1445</v>
      </c>
      <c r="CJ34" t="s">
        <v>1445</v>
      </c>
      <c r="CS34" t="s">
        <v>1446</v>
      </c>
      <c r="CT34" t="s">
        <v>1446</v>
      </c>
      <c r="CU34" t="s">
        <v>1446</v>
      </c>
      <c r="CV34" t="s">
        <v>1446</v>
      </c>
      <c r="CW34" t="s">
        <v>1446</v>
      </c>
      <c r="CZ34" t="s">
        <v>1447</v>
      </c>
    </row>
    <row r="35" spans="5:104" ht="12.75">
      <c r="E35" t="s">
        <v>1448</v>
      </c>
      <c r="AJ35" t="s">
        <v>1449</v>
      </c>
      <c r="BF35" t="s">
        <v>1450</v>
      </c>
      <c r="BI35" t="s">
        <v>1451</v>
      </c>
      <c r="CF35" t="s">
        <v>1452</v>
      </c>
      <c r="CG35" t="s">
        <v>1452</v>
      </c>
      <c r="CH35" t="s">
        <v>1452</v>
      </c>
      <c r="CI35" t="s">
        <v>1452</v>
      </c>
      <c r="CJ35" t="s">
        <v>1452</v>
      </c>
      <c r="CS35" t="s">
        <v>1453</v>
      </c>
      <c r="CT35" t="s">
        <v>1453</v>
      </c>
      <c r="CU35" t="s">
        <v>1453</v>
      </c>
      <c r="CV35" t="s">
        <v>1453</v>
      </c>
      <c r="CW35" t="s">
        <v>1453</v>
      </c>
      <c r="CZ35" t="s">
        <v>1454</v>
      </c>
    </row>
    <row r="36" spans="5:104" ht="12.75">
      <c r="E36" t="s">
        <v>1455</v>
      </c>
      <c r="AJ36" t="s">
        <v>1456</v>
      </c>
      <c r="BF36" t="s">
        <v>1457</v>
      </c>
      <c r="BI36" t="s">
        <v>1458</v>
      </c>
      <c r="CF36" t="s">
        <v>1459</v>
      </c>
      <c r="CG36" t="s">
        <v>1459</v>
      </c>
      <c r="CH36" t="s">
        <v>1459</v>
      </c>
      <c r="CI36" t="s">
        <v>1459</v>
      </c>
      <c r="CJ36" t="s">
        <v>1459</v>
      </c>
      <c r="CS36" t="s">
        <v>1460</v>
      </c>
      <c r="CT36" t="s">
        <v>1460</v>
      </c>
      <c r="CU36" t="s">
        <v>1460</v>
      </c>
      <c r="CV36" t="s">
        <v>1460</v>
      </c>
      <c r="CW36" t="s">
        <v>1460</v>
      </c>
      <c r="CZ36" t="s">
        <v>1461</v>
      </c>
    </row>
    <row r="37" spans="5:104" ht="12.75">
      <c r="E37" t="s">
        <v>1462</v>
      </c>
      <c r="AJ37" t="s">
        <v>1463</v>
      </c>
      <c r="BF37" t="s">
        <v>1464</v>
      </c>
      <c r="BI37" t="s">
        <v>1465</v>
      </c>
      <c r="CF37" t="s">
        <v>1466</v>
      </c>
      <c r="CG37" t="s">
        <v>1466</v>
      </c>
      <c r="CH37" t="s">
        <v>1466</v>
      </c>
      <c r="CI37" t="s">
        <v>1466</v>
      </c>
      <c r="CJ37" t="s">
        <v>1466</v>
      </c>
      <c r="CS37" t="s">
        <v>996</v>
      </c>
      <c r="CT37" t="s">
        <v>996</v>
      </c>
      <c r="CU37" t="s">
        <v>996</v>
      </c>
      <c r="CV37" t="s">
        <v>996</v>
      </c>
      <c r="CW37" t="s">
        <v>996</v>
      </c>
      <c r="CZ37" t="s">
        <v>1467</v>
      </c>
    </row>
    <row r="38" spans="5:104" ht="12.75">
      <c r="E38" t="s">
        <v>1468</v>
      </c>
      <c r="AJ38" t="s">
        <v>1469</v>
      </c>
      <c r="BF38" t="s">
        <v>1352</v>
      </c>
      <c r="BI38" t="s">
        <v>1470</v>
      </c>
      <c r="CF38" t="s">
        <v>1471</v>
      </c>
      <c r="CG38" t="s">
        <v>1471</v>
      </c>
      <c r="CH38" t="s">
        <v>1471</v>
      </c>
      <c r="CI38" t="s">
        <v>1471</v>
      </c>
      <c r="CJ38" t="s">
        <v>1471</v>
      </c>
      <c r="CS38" t="s">
        <v>1472</v>
      </c>
      <c r="CT38" t="s">
        <v>1472</v>
      </c>
      <c r="CU38" t="s">
        <v>1472</v>
      </c>
      <c r="CV38" t="s">
        <v>1472</v>
      </c>
      <c r="CW38" t="s">
        <v>1472</v>
      </c>
      <c r="CZ38" t="s">
        <v>1473</v>
      </c>
    </row>
    <row r="39" spans="5:104" ht="12.75">
      <c r="E39" t="s">
        <v>1474</v>
      </c>
      <c r="AJ39" t="s">
        <v>1475</v>
      </c>
      <c r="BF39" t="s">
        <v>1476</v>
      </c>
      <c r="BI39" t="s">
        <v>1477</v>
      </c>
      <c r="CF39" t="s">
        <v>1478</v>
      </c>
      <c r="CG39" t="s">
        <v>1478</v>
      </c>
      <c r="CH39" t="s">
        <v>1478</v>
      </c>
      <c r="CI39" t="s">
        <v>1478</v>
      </c>
      <c r="CJ39" t="s">
        <v>1478</v>
      </c>
      <c r="CS39" t="s">
        <v>1479</v>
      </c>
      <c r="CT39" t="s">
        <v>1479</v>
      </c>
      <c r="CU39" t="s">
        <v>1479</v>
      </c>
      <c r="CV39" t="s">
        <v>1479</v>
      </c>
      <c r="CW39" t="s">
        <v>1479</v>
      </c>
      <c r="CZ39" t="s">
        <v>1480</v>
      </c>
    </row>
    <row r="40" spans="5:104" ht="12.75">
      <c r="E40" t="s">
        <v>1481</v>
      </c>
      <c r="AJ40" t="s">
        <v>1482</v>
      </c>
      <c r="BF40" t="s">
        <v>1360</v>
      </c>
      <c r="CF40" t="s">
        <v>1483</v>
      </c>
      <c r="CG40" t="s">
        <v>1483</v>
      </c>
      <c r="CH40" t="s">
        <v>1483</v>
      </c>
      <c r="CI40" t="s">
        <v>1483</v>
      </c>
      <c r="CJ40" t="s">
        <v>1483</v>
      </c>
      <c r="CS40" t="s">
        <v>1484</v>
      </c>
      <c r="CT40" t="s">
        <v>1484</v>
      </c>
      <c r="CU40" t="s">
        <v>1484</v>
      </c>
      <c r="CV40" t="s">
        <v>1484</v>
      </c>
      <c r="CW40" t="s">
        <v>1484</v>
      </c>
      <c r="CZ40" t="s">
        <v>1485</v>
      </c>
    </row>
    <row r="41" spans="5:104" ht="12.75">
      <c r="E41" t="s">
        <v>1486</v>
      </c>
      <c r="AJ41" t="s">
        <v>1487</v>
      </c>
      <c r="BF41" t="s">
        <v>1367</v>
      </c>
      <c r="CF41" t="s">
        <v>1488</v>
      </c>
      <c r="CG41" t="s">
        <v>1488</v>
      </c>
      <c r="CH41" t="s">
        <v>1488</v>
      </c>
      <c r="CI41" t="s">
        <v>1488</v>
      </c>
      <c r="CJ41" t="s">
        <v>1488</v>
      </c>
      <c r="CS41" t="s">
        <v>1489</v>
      </c>
      <c r="CT41" t="s">
        <v>1489</v>
      </c>
      <c r="CU41" t="s">
        <v>1489</v>
      </c>
      <c r="CV41" t="s">
        <v>1489</v>
      </c>
      <c r="CW41" t="s">
        <v>1489</v>
      </c>
      <c r="CZ41" t="s">
        <v>1490</v>
      </c>
    </row>
    <row r="42" spans="5:104" ht="12.75">
      <c r="E42" t="s">
        <v>1491</v>
      </c>
      <c r="AJ42" t="s">
        <v>1492</v>
      </c>
      <c r="BF42" t="s">
        <v>1374</v>
      </c>
      <c r="CF42" t="s">
        <v>1493</v>
      </c>
      <c r="CG42" t="s">
        <v>1493</v>
      </c>
      <c r="CH42" t="s">
        <v>1493</v>
      </c>
      <c r="CI42" t="s">
        <v>1493</v>
      </c>
      <c r="CJ42" t="s">
        <v>1493</v>
      </c>
      <c r="CS42" t="s">
        <v>1494</v>
      </c>
      <c r="CT42" t="s">
        <v>1494</v>
      </c>
      <c r="CU42" t="s">
        <v>1494</v>
      </c>
      <c r="CV42" t="s">
        <v>1494</v>
      </c>
      <c r="CW42" t="s">
        <v>1494</v>
      </c>
      <c r="CZ42" t="s">
        <v>1495</v>
      </c>
    </row>
    <row r="43" spans="5:104" ht="12.75">
      <c r="E43" t="s">
        <v>1496</v>
      </c>
      <c r="AJ43" t="s">
        <v>1497</v>
      </c>
      <c r="BF43" t="s">
        <v>1381</v>
      </c>
      <c r="CF43" t="s">
        <v>1498</v>
      </c>
      <c r="CG43" t="s">
        <v>1498</v>
      </c>
      <c r="CH43" t="s">
        <v>1498</v>
      </c>
      <c r="CI43" t="s">
        <v>1498</v>
      </c>
      <c r="CJ43" t="s">
        <v>1498</v>
      </c>
      <c r="CS43" t="s">
        <v>1499</v>
      </c>
      <c r="CT43" t="s">
        <v>1499</v>
      </c>
      <c r="CU43" t="s">
        <v>1499</v>
      </c>
      <c r="CV43" t="s">
        <v>1499</v>
      </c>
      <c r="CW43" t="s">
        <v>1499</v>
      </c>
      <c r="CZ43" t="s">
        <v>1500</v>
      </c>
    </row>
    <row r="44" spans="5:104" ht="12.75">
      <c r="E44" t="s">
        <v>1501</v>
      </c>
      <c r="AJ44" t="s">
        <v>1502</v>
      </c>
      <c r="BF44" t="s">
        <v>1503</v>
      </c>
      <c r="CF44" t="s">
        <v>1504</v>
      </c>
      <c r="CG44" t="s">
        <v>1504</v>
      </c>
      <c r="CH44" t="s">
        <v>1504</v>
      </c>
      <c r="CI44" t="s">
        <v>1504</v>
      </c>
      <c r="CJ44" t="s">
        <v>1504</v>
      </c>
      <c r="CS44" t="s">
        <v>1505</v>
      </c>
      <c r="CT44" t="s">
        <v>1505</v>
      </c>
      <c r="CU44" t="s">
        <v>1505</v>
      </c>
      <c r="CV44" t="s">
        <v>1505</v>
      </c>
      <c r="CW44" t="s">
        <v>1505</v>
      </c>
      <c r="CZ44" t="s">
        <v>1506</v>
      </c>
    </row>
    <row r="45" spans="5:104" ht="12.75">
      <c r="E45" t="s">
        <v>1507</v>
      </c>
      <c r="AJ45" t="s">
        <v>1508</v>
      </c>
      <c r="BF45" t="s">
        <v>1007</v>
      </c>
      <c r="CF45" t="s">
        <v>1509</v>
      </c>
      <c r="CG45" t="s">
        <v>1509</v>
      </c>
      <c r="CH45" t="s">
        <v>1509</v>
      </c>
      <c r="CI45" t="s">
        <v>1509</v>
      </c>
      <c r="CJ45" t="s">
        <v>1509</v>
      </c>
      <c r="CS45" t="s">
        <v>1510</v>
      </c>
      <c r="CT45" t="s">
        <v>1510</v>
      </c>
      <c r="CU45" t="s">
        <v>1510</v>
      </c>
      <c r="CV45" t="s">
        <v>1510</v>
      </c>
      <c r="CW45" t="s">
        <v>1510</v>
      </c>
      <c r="CZ45" t="s">
        <v>1511</v>
      </c>
    </row>
    <row r="46" spans="5:104" ht="12.75">
      <c r="E46" t="s">
        <v>1512</v>
      </c>
      <c r="AJ46" t="s">
        <v>1513</v>
      </c>
      <c r="BF46" t="s">
        <v>1514</v>
      </c>
      <c r="CF46" t="s">
        <v>1515</v>
      </c>
      <c r="CG46" t="s">
        <v>1515</v>
      </c>
      <c r="CH46" t="s">
        <v>1515</v>
      </c>
      <c r="CI46" t="s">
        <v>1515</v>
      </c>
      <c r="CJ46" t="s">
        <v>1515</v>
      </c>
      <c r="CS46" t="s">
        <v>1516</v>
      </c>
      <c r="CT46" t="s">
        <v>1516</v>
      </c>
      <c r="CU46" t="s">
        <v>1516</v>
      </c>
      <c r="CV46" t="s">
        <v>1516</v>
      </c>
      <c r="CW46" t="s">
        <v>1516</v>
      </c>
      <c r="CZ46" t="s">
        <v>1517</v>
      </c>
    </row>
    <row r="47" spans="5:104" ht="12.75">
      <c r="E47" t="s">
        <v>1518</v>
      </c>
      <c r="AJ47" t="s">
        <v>1519</v>
      </c>
      <c r="BF47" t="s">
        <v>1520</v>
      </c>
      <c r="CF47" t="s">
        <v>1521</v>
      </c>
      <c r="CG47" t="s">
        <v>1521</v>
      </c>
      <c r="CH47" t="s">
        <v>1521</v>
      </c>
      <c r="CI47" t="s">
        <v>1521</v>
      </c>
      <c r="CJ47" t="s">
        <v>1521</v>
      </c>
      <c r="CS47" t="s">
        <v>1522</v>
      </c>
      <c r="CT47" t="s">
        <v>1522</v>
      </c>
      <c r="CU47" t="s">
        <v>1522</v>
      </c>
      <c r="CV47" t="s">
        <v>1522</v>
      </c>
      <c r="CW47" t="s">
        <v>1522</v>
      </c>
      <c r="CZ47" t="s">
        <v>1523</v>
      </c>
    </row>
    <row r="48" spans="5:104" ht="12.75">
      <c r="E48" t="s">
        <v>1524</v>
      </c>
      <c r="AJ48" t="s">
        <v>1525</v>
      </c>
      <c r="BF48" t="s">
        <v>1526</v>
      </c>
      <c r="CF48" t="s">
        <v>1527</v>
      </c>
      <c r="CG48" t="s">
        <v>1527</v>
      </c>
      <c r="CH48" t="s">
        <v>1527</v>
      </c>
      <c r="CI48" t="s">
        <v>1527</v>
      </c>
      <c r="CJ48" t="s">
        <v>1527</v>
      </c>
      <c r="CS48" t="s">
        <v>1528</v>
      </c>
      <c r="CT48" t="s">
        <v>1528</v>
      </c>
      <c r="CU48" t="s">
        <v>1528</v>
      </c>
      <c r="CV48" t="s">
        <v>1528</v>
      </c>
      <c r="CW48" t="s">
        <v>1528</v>
      </c>
      <c r="CZ48" t="s">
        <v>1529</v>
      </c>
    </row>
    <row r="49" spans="5:104" ht="12.75">
      <c r="E49" t="s">
        <v>1530</v>
      </c>
      <c r="AJ49" t="s">
        <v>1531</v>
      </c>
      <c r="BF49" t="s">
        <v>1394</v>
      </c>
      <c r="CF49" t="s">
        <v>1532</v>
      </c>
      <c r="CG49" t="s">
        <v>1532</v>
      </c>
      <c r="CH49" t="s">
        <v>1532</v>
      </c>
      <c r="CI49" t="s">
        <v>1532</v>
      </c>
      <c r="CJ49" t="s">
        <v>1532</v>
      </c>
      <c r="CS49" t="s">
        <v>1533</v>
      </c>
      <c r="CT49" t="s">
        <v>1533</v>
      </c>
      <c r="CU49" t="s">
        <v>1533</v>
      </c>
      <c r="CV49" t="s">
        <v>1533</v>
      </c>
      <c r="CW49" t="s">
        <v>1533</v>
      </c>
      <c r="CZ49" t="s">
        <v>1534</v>
      </c>
    </row>
    <row r="50" spans="5:104" ht="12.75">
      <c r="E50" t="s">
        <v>1535</v>
      </c>
      <c r="AJ50" t="s">
        <v>1536</v>
      </c>
      <c r="BF50" t="s">
        <v>1400</v>
      </c>
      <c r="CF50" t="s">
        <v>1537</v>
      </c>
      <c r="CG50" t="s">
        <v>1537</v>
      </c>
      <c r="CH50" t="s">
        <v>1537</v>
      </c>
      <c r="CI50" t="s">
        <v>1537</v>
      </c>
      <c r="CJ50" t="s">
        <v>1537</v>
      </c>
      <c r="CS50" t="s">
        <v>1538</v>
      </c>
      <c r="CT50" t="s">
        <v>1538</v>
      </c>
      <c r="CU50" t="s">
        <v>1538</v>
      </c>
      <c r="CV50" t="s">
        <v>1538</v>
      </c>
      <c r="CW50" t="s">
        <v>1538</v>
      </c>
      <c r="CZ50" t="s">
        <v>1539</v>
      </c>
    </row>
    <row r="51" spans="5:104" ht="12.75">
      <c r="E51" t="s">
        <v>1540</v>
      </c>
      <c r="AJ51" t="s">
        <v>1541</v>
      </c>
      <c r="BF51" t="s">
        <v>1406</v>
      </c>
      <c r="CF51" t="s">
        <v>1542</v>
      </c>
      <c r="CG51" t="s">
        <v>1542</v>
      </c>
      <c r="CH51" t="s">
        <v>1542</v>
      </c>
      <c r="CI51" t="s">
        <v>1542</v>
      </c>
      <c r="CJ51" t="s">
        <v>1542</v>
      </c>
      <c r="CS51" t="s">
        <v>1543</v>
      </c>
      <c r="CT51" t="s">
        <v>1543</v>
      </c>
      <c r="CU51" t="s">
        <v>1543</v>
      </c>
      <c r="CV51" t="s">
        <v>1543</v>
      </c>
      <c r="CW51" t="s">
        <v>1543</v>
      </c>
      <c r="CZ51" t="s">
        <v>1544</v>
      </c>
    </row>
    <row r="52" spans="5:104" ht="12.75">
      <c r="E52" t="s">
        <v>1545</v>
      </c>
      <c r="AJ52" t="s">
        <v>1546</v>
      </c>
      <c r="BF52" t="s">
        <v>865</v>
      </c>
      <c r="CF52" t="s">
        <v>1547</v>
      </c>
      <c r="CG52" t="s">
        <v>1547</v>
      </c>
      <c r="CH52" t="s">
        <v>1547</v>
      </c>
      <c r="CI52" t="s">
        <v>1547</v>
      </c>
      <c r="CJ52" t="s">
        <v>1547</v>
      </c>
      <c r="CS52" t="s">
        <v>1548</v>
      </c>
      <c r="CT52" t="s">
        <v>1548</v>
      </c>
      <c r="CU52" t="s">
        <v>1548</v>
      </c>
      <c r="CV52" t="s">
        <v>1548</v>
      </c>
      <c r="CW52" t="s">
        <v>1548</v>
      </c>
      <c r="CZ52" t="s">
        <v>1549</v>
      </c>
    </row>
    <row r="53" spans="5:104" ht="12.75">
      <c r="E53" t="s">
        <v>1550</v>
      </c>
      <c r="AJ53" t="s">
        <v>1551</v>
      </c>
      <c r="BF53" t="s">
        <v>1552</v>
      </c>
      <c r="CF53" t="s">
        <v>1553</v>
      </c>
      <c r="CG53" t="s">
        <v>1553</v>
      </c>
      <c r="CH53" t="s">
        <v>1553</v>
      </c>
      <c r="CI53" t="s">
        <v>1553</v>
      </c>
      <c r="CJ53" t="s">
        <v>1553</v>
      </c>
      <c r="CS53" t="s">
        <v>1554</v>
      </c>
      <c r="CT53" t="s">
        <v>1554</v>
      </c>
      <c r="CU53" t="s">
        <v>1554</v>
      </c>
      <c r="CV53" t="s">
        <v>1554</v>
      </c>
      <c r="CW53" t="s">
        <v>1554</v>
      </c>
      <c r="CZ53" t="s">
        <v>1555</v>
      </c>
    </row>
    <row r="54" spans="5:104" ht="12.75">
      <c r="E54" t="s">
        <v>1556</v>
      </c>
      <c r="AJ54" t="s">
        <v>1557</v>
      </c>
      <c r="BF54" t="s">
        <v>1558</v>
      </c>
      <c r="CF54" t="s">
        <v>1559</v>
      </c>
      <c r="CG54" t="s">
        <v>1559</v>
      </c>
      <c r="CH54" t="s">
        <v>1559</v>
      </c>
      <c r="CI54" t="s">
        <v>1559</v>
      </c>
      <c r="CJ54" t="s">
        <v>1559</v>
      </c>
      <c r="CS54" t="s">
        <v>1560</v>
      </c>
      <c r="CT54" t="s">
        <v>1560</v>
      </c>
      <c r="CU54" t="s">
        <v>1560</v>
      </c>
      <c r="CV54" t="s">
        <v>1560</v>
      </c>
      <c r="CW54" t="s">
        <v>1560</v>
      </c>
      <c r="CZ54" t="s">
        <v>1561</v>
      </c>
    </row>
    <row r="55" spans="5:104" ht="12.75">
      <c r="E55" t="s">
        <v>1562</v>
      </c>
      <c r="AJ55" t="s">
        <v>1563</v>
      </c>
      <c r="BF55" t="s">
        <v>1413</v>
      </c>
      <c r="CF55" t="s">
        <v>1564</v>
      </c>
      <c r="CG55" t="s">
        <v>1564</v>
      </c>
      <c r="CH55" t="s">
        <v>1564</v>
      </c>
      <c r="CI55" t="s">
        <v>1564</v>
      </c>
      <c r="CJ55" t="s">
        <v>1564</v>
      </c>
      <c r="CS55" t="s">
        <v>1565</v>
      </c>
      <c r="CT55" t="s">
        <v>1565</v>
      </c>
      <c r="CU55" t="s">
        <v>1565</v>
      </c>
      <c r="CV55" t="s">
        <v>1565</v>
      </c>
      <c r="CW55" t="s">
        <v>1565</v>
      </c>
      <c r="CZ55" t="s">
        <v>1566</v>
      </c>
    </row>
    <row r="56" spans="5:104" ht="12.75">
      <c r="E56" t="s">
        <v>1567</v>
      </c>
      <c r="AJ56" t="s">
        <v>1568</v>
      </c>
      <c r="BF56" t="s">
        <v>1419</v>
      </c>
      <c r="CF56" t="s">
        <v>1569</v>
      </c>
      <c r="CG56" t="s">
        <v>1569</v>
      </c>
      <c r="CH56" t="s">
        <v>1569</v>
      </c>
      <c r="CI56" t="s">
        <v>1569</v>
      </c>
      <c r="CJ56" t="s">
        <v>1569</v>
      </c>
      <c r="CS56" t="s">
        <v>1570</v>
      </c>
      <c r="CT56" t="s">
        <v>1570</v>
      </c>
      <c r="CU56" t="s">
        <v>1570</v>
      </c>
      <c r="CV56" t="s">
        <v>1570</v>
      </c>
      <c r="CW56" t="s">
        <v>1570</v>
      </c>
      <c r="CZ56" t="s">
        <v>1571</v>
      </c>
    </row>
    <row r="57" spans="5:104" ht="12.75">
      <c r="E57" t="s">
        <v>1572</v>
      </c>
      <c r="AJ57" t="s">
        <v>1573</v>
      </c>
      <c r="BF57" t="s">
        <v>1574</v>
      </c>
      <c r="CF57" t="s">
        <v>1575</v>
      </c>
      <c r="CG57" t="s">
        <v>1575</v>
      </c>
      <c r="CH57" t="s">
        <v>1575</v>
      </c>
      <c r="CI57" t="s">
        <v>1575</v>
      </c>
      <c r="CJ57" t="s">
        <v>1575</v>
      </c>
      <c r="CS57" t="s">
        <v>1576</v>
      </c>
      <c r="CT57" t="s">
        <v>1576</v>
      </c>
      <c r="CU57" t="s">
        <v>1576</v>
      </c>
      <c r="CV57" t="s">
        <v>1576</v>
      </c>
      <c r="CW57" t="s">
        <v>1576</v>
      </c>
      <c r="CZ57" t="s">
        <v>1577</v>
      </c>
    </row>
    <row r="58" spans="5:104" ht="12.75">
      <c r="E58" t="s">
        <v>1578</v>
      </c>
      <c r="AJ58" t="s">
        <v>1579</v>
      </c>
      <c r="BF58" t="s">
        <v>1580</v>
      </c>
      <c r="CF58" t="s">
        <v>1581</v>
      </c>
      <c r="CG58" t="s">
        <v>1581</v>
      </c>
      <c r="CH58" t="s">
        <v>1581</v>
      </c>
      <c r="CI58" t="s">
        <v>1581</v>
      </c>
      <c r="CJ58" t="s">
        <v>1581</v>
      </c>
      <c r="CS58" t="s">
        <v>1582</v>
      </c>
      <c r="CT58" t="s">
        <v>1582</v>
      </c>
      <c r="CU58" t="s">
        <v>1582</v>
      </c>
      <c r="CV58" t="s">
        <v>1582</v>
      </c>
      <c r="CW58" t="s">
        <v>1582</v>
      </c>
      <c r="CZ58" t="s">
        <v>1583</v>
      </c>
    </row>
    <row r="59" spans="5:104" ht="12.75">
      <c r="E59" t="s">
        <v>1584</v>
      </c>
      <c r="AJ59" t="s">
        <v>1585</v>
      </c>
      <c r="BF59" t="s">
        <v>1426</v>
      </c>
      <c r="CF59" t="s">
        <v>1586</v>
      </c>
      <c r="CG59" t="s">
        <v>1586</v>
      </c>
      <c r="CH59" t="s">
        <v>1586</v>
      </c>
      <c r="CI59" t="s">
        <v>1586</v>
      </c>
      <c r="CJ59" t="s">
        <v>1586</v>
      </c>
      <c r="CS59" t="s">
        <v>1587</v>
      </c>
      <c r="CT59" t="s">
        <v>1587</v>
      </c>
      <c r="CU59" t="s">
        <v>1587</v>
      </c>
      <c r="CV59" t="s">
        <v>1587</v>
      </c>
      <c r="CW59" t="s">
        <v>1587</v>
      </c>
      <c r="CZ59" t="s">
        <v>1588</v>
      </c>
    </row>
    <row r="60" spans="5:104" ht="12.75">
      <c r="E60" t="s">
        <v>1589</v>
      </c>
      <c r="AJ60" t="s">
        <v>1590</v>
      </c>
      <c r="BF60" t="s">
        <v>1433</v>
      </c>
      <c r="CF60" t="s">
        <v>1591</v>
      </c>
      <c r="CG60" t="s">
        <v>1591</v>
      </c>
      <c r="CH60" t="s">
        <v>1591</v>
      </c>
      <c r="CI60" t="s">
        <v>1591</v>
      </c>
      <c r="CJ60" t="s">
        <v>1591</v>
      </c>
      <c r="CS60" t="s">
        <v>1592</v>
      </c>
      <c r="CT60" t="s">
        <v>1592</v>
      </c>
      <c r="CU60" t="s">
        <v>1592</v>
      </c>
      <c r="CV60" t="s">
        <v>1592</v>
      </c>
      <c r="CW60" t="s">
        <v>1592</v>
      </c>
      <c r="CZ60" t="s">
        <v>1593</v>
      </c>
    </row>
    <row r="61" spans="5:104" ht="12.75">
      <c r="E61" t="s">
        <v>1594</v>
      </c>
      <c r="AJ61" t="s">
        <v>1595</v>
      </c>
      <c r="BF61" t="s">
        <v>1596</v>
      </c>
      <c r="CF61" t="s">
        <v>1597</v>
      </c>
      <c r="CG61" t="s">
        <v>1597</v>
      </c>
      <c r="CH61" t="s">
        <v>1597</v>
      </c>
      <c r="CI61" t="s">
        <v>1597</v>
      </c>
      <c r="CJ61" t="s">
        <v>1597</v>
      </c>
      <c r="CS61" t="s">
        <v>1598</v>
      </c>
      <c r="CT61" t="s">
        <v>1598</v>
      </c>
      <c r="CU61" t="s">
        <v>1598</v>
      </c>
      <c r="CV61" t="s">
        <v>1598</v>
      </c>
      <c r="CW61" t="s">
        <v>1598</v>
      </c>
      <c r="CZ61" t="s">
        <v>1599</v>
      </c>
    </row>
    <row r="62" spans="5:104" ht="12.75">
      <c r="E62" t="s">
        <v>1600</v>
      </c>
      <c r="AJ62" t="s">
        <v>1601</v>
      </c>
      <c r="BF62" t="s">
        <v>1602</v>
      </c>
      <c r="CF62" t="s">
        <v>1603</v>
      </c>
      <c r="CG62" t="s">
        <v>1603</v>
      </c>
      <c r="CH62" t="s">
        <v>1603</v>
      </c>
      <c r="CI62" t="s">
        <v>1603</v>
      </c>
      <c r="CJ62" t="s">
        <v>1603</v>
      </c>
      <c r="CS62" t="s">
        <v>1604</v>
      </c>
      <c r="CT62" t="s">
        <v>1604</v>
      </c>
      <c r="CU62" t="s">
        <v>1604</v>
      </c>
      <c r="CV62" t="s">
        <v>1604</v>
      </c>
      <c r="CW62" t="s">
        <v>1604</v>
      </c>
      <c r="CZ62" t="s">
        <v>1605</v>
      </c>
    </row>
    <row r="63" spans="5:104" ht="12.75">
      <c r="E63" t="s">
        <v>1606</v>
      </c>
      <c r="AJ63" t="s">
        <v>1607</v>
      </c>
      <c r="BF63" t="s">
        <v>1447</v>
      </c>
      <c r="CF63" t="s">
        <v>1608</v>
      </c>
      <c r="CG63" t="s">
        <v>1608</v>
      </c>
      <c r="CH63" t="s">
        <v>1608</v>
      </c>
      <c r="CI63" t="s">
        <v>1608</v>
      </c>
      <c r="CJ63" t="s">
        <v>1608</v>
      </c>
      <c r="CS63" t="s">
        <v>1609</v>
      </c>
      <c r="CT63" t="s">
        <v>1609</v>
      </c>
      <c r="CU63" t="s">
        <v>1609</v>
      </c>
      <c r="CV63" t="s">
        <v>1609</v>
      </c>
      <c r="CW63" t="s">
        <v>1609</v>
      </c>
      <c r="CZ63" t="s">
        <v>1610</v>
      </c>
    </row>
    <row r="64" spans="5:104" ht="12.75">
      <c r="E64" t="s">
        <v>1611</v>
      </c>
      <c r="AJ64" t="s">
        <v>1612</v>
      </c>
      <c r="BF64" t="s">
        <v>1613</v>
      </c>
      <c r="CF64" t="s">
        <v>1614</v>
      </c>
      <c r="CG64" t="s">
        <v>1614</v>
      </c>
      <c r="CH64" t="s">
        <v>1614</v>
      </c>
      <c r="CI64" t="s">
        <v>1614</v>
      </c>
      <c r="CJ64" t="s">
        <v>1614</v>
      </c>
      <c r="CS64" t="s">
        <v>1615</v>
      </c>
      <c r="CT64" t="s">
        <v>1615</v>
      </c>
      <c r="CU64" t="s">
        <v>1615</v>
      </c>
      <c r="CV64" t="s">
        <v>1615</v>
      </c>
      <c r="CW64" t="s">
        <v>1615</v>
      </c>
      <c r="CZ64" t="s">
        <v>1616</v>
      </c>
    </row>
    <row r="65" spans="5:104" ht="12.75">
      <c r="E65" t="s">
        <v>1617</v>
      </c>
      <c r="AJ65" t="s">
        <v>1618</v>
      </c>
      <c r="BF65" t="s">
        <v>1619</v>
      </c>
      <c r="CF65" t="s">
        <v>1620</v>
      </c>
      <c r="CG65" t="s">
        <v>1620</v>
      </c>
      <c r="CH65" t="s">
        <v>1620</v>
      </c>
      <c r="CI65" t="s">
        <v>1620</v>
      </c>
      <c r="CJ65" t="s">
        <v>1620</v>
      </c>
      <c r="CS65" t="s">
        <v>1621</v>
      </c>
      <c r="CT65" t="s">
        <v>1621</v>
      </c>
      <c r="CU65" t="s">
        <v>1621</v>
      </c>
      <c r="CV65" t="s">
        <v>1621</v>
      </c>
      <c r="CW65" t="s">
        <v>1621</v>
      </c>
      <c r="CZ65" t="s">
        <v>1622</v>
      </c>
    </row>
    <row r="66" spans="5:104" ht="12.75">
      <c r="E66" t="s">
        <v>1623</v>
      </c>
      <c r="AJ66" t="s">
        <v>1624</v>
      </c>
      <c r="BF66" t="s">
        <v>1467</v>
      </c>
      <c r="CF66" t="s">
        <v>1625</v>
      </c>
      <c r="CG66" t="s">
        <v>1625</v>
      </c>
      <c r="CH66" t="s">
        <v>1625</v>
      </c>
      <c r="CI66" t="s">
        <v>1625</v>
      </c>
      <c r="CJ66" t="s">
        <v>1625</v>
      </c>
      <c r="CS66" t="s">
        <v>1626</v>
      </c>
      <c r="CT66" t="s">
        <v>1626</v>
      </c>
      <c r="CU66" t="s">
        <v>1626</v>
      </c>
      <c r="CV66" t="s">
        <v>1626</v>
      </c>
      <c r="CW66" t="s">
        <v>1626</v>
      </c>
      <c r="CZ66" t="s">
        <v>1627</v>
      </c>
    </row>
    <row r="67" spans="36:104" ht="12.75">
      <c r="AJ67" t="s">
        <v>1628</v>
      </c>
      <c r="BF67" t="s">
        <v>1473</v>
      </c>
      <c r="CF67" t="s">
        <v>1629</v>
      </c>
      <c r="CG67" t="s">
        <v>1629</v>
      </c>
      <c r="CH67" t="s">
        <v>1629</v>
      </c>
      <c r="CI67" t="s">
        <v>1629</v>
      </c>
      <c r="CJ67" t="s">
        <v>1629</v>
      </c>
      <c r="CS67" t="s">
        <v>1630</v>
      </c>
      <c r="CT67" t="s">
        <v>1630</v>
      </c>
      <c r="CU67" t="s">
        <v>1630</v>
      </c>
      <c r="CV67" t="s">
        <v>1630</v>
      </c>
      <c r="CW67" t="s">
        <v>1630</v>
      </c>
      <c r="CZ67" t="s">
        <v>1631</v>
      </c>
    </row>
    <row r="68" spans="36:104" ht="12.75">
      <c r="AJ68" t="s">
        <v>1632</v>
      </c>
      <c r="BF68" t="s">
        <v>1480</v>
      </c>
      <c r="CF68" t="s">
        <v>1633</v>
      </c>
      <c r="CG68" t="s">
        <v>1633</v>
      </c>
      <c r="CH68" t="s">
        <v>1633</v>
      </c>
      <c r="CI68" t="s">
        <v>1633</v>
      </c>
      <c r="CJ68" t="s">
        <v>1633</v>
      </c>
      <c r="CS68" t="s">
        <v>1634</v>
      </c>
      <c r="CT68" t="s">
        <v>1634</v>
      </c>
      <c r="CU68" t="s">
        <v>1634</v>
      </c>
      <c r="CV68" t="s">
        <v>1634</v>
      </c>
      <c r="CW68" t="s">
        <v>1634</v>
      </c>
      <c r="CZ68" t="s">
        <v>1635</v>
      </c>
    </row>
    <row r="69" spans="36:104" ht="12.75">
      <c r="AJ69" t="s">
        <v>1636</v>
      </c>
      <c r="BF69" t="s">
        <v>1485</v>
      </c>
      <c r="CF69" t="s">
        <v>1637</v>
      </c>
      <c r="CG69" t="s">
        <v>1637</v>
      </c>
      <c r="CH69" t="s">
        <v>1637</v>
      </c>
      <c r="CI69" t="s">
        <v>1637</v>
      </c>
      <c r="CJ69" t="s">
        <v>1637</v>
      </c>
      <c r="CS69" t="s">
        <v>1638</v>
      </c>
      <c r="CT69" t="s">
        <v>1638</v>
      </c>
      <c r="CU69" t="s">
        <v>1638</v>
      </c>
      <c r="CV69" t="s">
        <v>1638</v>
      </c>
      <c r="CW69" t="s">
        <v>1638</v>
      </c>
      <c r="CZ69" t="s">
        <v>1639</v>
      </c>
    </row>
    <row r="70" spans="36:104" ht="12.75">
      <c r="AJ70" t="s">
        <v>1640</v>
      </c>
      <c r="BF70" t="s">
        <v>1641</v>
      </c>
      <c r="CF70" t="s">
        <v>1642</v>
      </c>
      <c r="CG70" t="s">
        <v>1642</v>
      </c>
      <c r="CH70" t="s">
        <v>1642</v>
      </c>
      <c r="CI70" t="s">
        <v>1642</v>
      </c>
      <c r="CJ70" t="s">
        <v>1642</v>
      </c>
      <c r="CS70" t="s">
        <v>1643</v>
      </c>
      <c r="CT70" t="s">
        <v>1643</v>
      </c>
      <c r="CU70" t="s">
        <v>1643</v>
      </c>
      <c r="CV70" t="s">
        <v>1643</v>
      </c>
      <c r="CW70" t="s">
        <v>1643</v>
      </c>
      <c r="CZ70" t="s">
        <v>1644</v>
      </c>
    </row>
    <row r="71" spans="36:104" ht="12.75">
      <c r="AJ71" t="s">
        <v>1645</v>
      </c>
      <c r="BF71" t="s">
        <v>1646</v>
      </c>
      <c r="CF71" t="s">
        <v>1647</v>
      </c>
      <c r="CG71" t="s">
        <v>1647</v>
      </c>
      <c r="CH71" t="s">
        <v>1647</v>
      </c>
      <c r="CI71" t="s">
        <v>1647</v>
      </c>
      <c r="CJ71" t="s">
        <v>1647</v>
      </c>
      <c r="CS71" t="s">
        <v>1648</v>
      </c>
      <c r="CT71" t="s">
        <v>1648</v>
      </c>
      <c r="CU71" t="s">
        <v>1648</v>
      </c>
      <c r="CV71" t="s">
        <v>1648</v>
      </c>
      <c r="CW71" t="s">
        <v>1648</v>
      </c>
      <c r="CZ71" t="s">
        <v>1649</v>
      </c>
    </row>
    <row r="72" spans="36:104" ht="12.75">
      <c r="AJ72" t="s">
        <v>1650</v>
      </c>
      <c r="BF72" t="s">
        <v>1651</v>
      </c>
      <c r="CF72" t="s">
        <v>1652</v>
      </c>
      <c r="CG72" t="s">
        <v>1652</v>
      </c>
      <c r="CH72" t="s">
        <v>1652</v>
      </c>
      <c r="CI72" t="s">
        <v>1652</v>
      </c>
      <c r="CJ72" t="s">
        <v>1652</v>
      </c>
      <c r="CS72" t="s">
        <v>1653</v>
      </c>
      <c r="CT72" t="s">
        <v>1653</v>
      </c>
      <c r="CU72" t="s">
        <v>1653</v>
      </c>
      <c r="CV72" t="s">
        <v>1653</v>
      </c>
      <c r="CW72" t="s">
        <v>1653</v>
      </c>
      <c r="CZ72" t="s">
        <v>1654</v>
      </c>
    </row>
    <row r="73" spans="36:104" ht="12.75">
      <c r="AJ73" t="s">
        <v>1655</v>
      </c>
      <c r="BF73" t="s">
        <v>1490</v>
      </c>
      <c r="CF73" t="s">
        <v>1656</v>
      </c>
      <c r="CG73" t="s">
        <v>1656</v>
      </c>
      <c r="CH73" t="s">
        <v>1656</v>
      </c>
      <c r="CI73" t="s">
        <v>1656</v>
      </c>
      <c r="CJ73" t="s">
        <v>1656</v>
      </c>
      <c r="CS73" t="s">
        <v>1657</v>
      </c>
      <c r="CT73" t="s">
        <v>1657</v>
      </c>
      <c r="CU73" t="s">
        <v>1657</v>
      </c>
      <c r="CV73" t="s">
        <v>1657</v>
      </c>
      <c r="CW73" t="s">
        <v>1657</v>
      </c>
      <c r="CZ73" t="s">
        <v>1658</v>
      </c>
    </row>
    <row r="74" spans="36:104" ht="12.75">
      <c r="AJ74" t="s">
        <v>1659</v>
      </c>
      <c r="BF74" t="s">
        <v>1495</v>
      </c>
      <c r="CF74" t="s">
        <v>1660</v>
      </c>
      <c r="CG74" t="s">
        <v>1660</v>
      </c>
      <c r="CH74" t="s">
        <v>1660</v>
      </c>
      <c r="CI74" t="s">
        <v>1660</v>
      </c>
      <c r="CJ74" t="s">
        <v>1660</v>
      </c>
      <c r="CS74" t="s">
        <v>1661</v>
      </c>
      <c r="CT74" t="s">
        <v>1661</v>
      </c>
      <c r="CU74" t="s">
        <v>1661</v>
      </c>
      <c r="CV74" t="s">
        <v>1661</v>
      </c>
      <c r="CW74" t="s">
        <v>1661</v>
      </c>
      <c r="CZ74" t="s">
        <v>1662</v>
      </c>
    </row>
    <row r="75" spans="36:104" ht="12.75">
      <c r="AJ75" t="s">
        <v>1663</v>
      </c>
      <c r="BF75" t="s">
        <v>1500</v>
      </c>
      <c r="CF75" t="s">
        <v>1664</v>
      </c>
      <c r="CG75" t="s">
        <v>1664</v>
      </c>
      <c r="CH75" t="s">
        <v>1664</v>
      </c>
      <c r="CI75" t="s">
        <v>1664</v>
      </c>
      <c r="CJ75" t="s">
        <v>1664</v>
      </c>
      <c r="CS75" t="s">
        <v>1665</v>
      </c>
      <c r="CT75" t="s">
        <v>1665</v>
      </c>
      <c r="CU75" t="s">
        <v>1665</v>
      </c>
      <c r="CV75" t="s">
        <v>1665</v>
      </c>
      <c r="CW75" t="s">
        <v>1665</v>
      </c>
      <c r="CZ75" t="s">
        <v>1666</v>
      </c>
    </row>
    <row r="76" spans="36:104" ht="12.75">
      <c r="AJ76" t="s">
        <v>1667</v>
      </c>
      <c r="BF76" t="s">
        <v>1506</v>
      </c>
      <c r="CF76" t="s">
        <v>1668</v>
      </c>
      <c r="CG76" t="s">
        <v>1668</v>
      </c>
      <c r="CH76" t="s">
        <v>1668</v>
      </c>
      <c r="CI76" t="s">
        <v>1668</v>
      </c>
      <c r="CJ76" t="s">
        <v>1668</v>
      </c>
      <c r="CS76" t="s">
        <v>1669</v>
      </c>
      <c r="CT76" t="s">
        <v>1669</v>
      </c>
      <c r="CU76" t="s">
        <v>1669</v>
      </c>
      <c r="CV76" t="s">
        <v>1669</v>
      </c>
      <c r="CW76" t="s">
        <v>1669</v>
      </c>
      <c r="CZ76" t="s">
        <v>1670</v>
      </c>
    </row>
    <row r="77" spans="36:104" ht="12.75">
      <c r="AJ77" t="s">
        <v>1671</v>
      </c>
      <c r="BF77" t="s">
        <v>1511</v>
      </c>
      <c r="CF77" t="s">
        <v>1672</v>
      </c>
      <c r="CG77" t="s">
        <v>1672</v>
      </c>
      <c r="CH77" t="s">
        <v>1672</v>
      </c>
      <c r="CI77" t="s">
        <v>1672</v>
      </c>
      <c r="CJ77" t="s">
        <v>1672</v>
      </c>
      <c r="CS77" t="s">
        <v>1673</v>
      </c>
      <c r="CT77" t="s">
        <v>1673</v>
      </c>
      <c r="CU77" t="s">
        <v>1673</v>
      </c>
      <c r="CV77" t="s">
        <v>1673</v>
      </c>
      <c r="CW77" t="s">
        <v>1673</v>
      </c>
      <c r="CZ77" t="s">
        <v>1674</v>
      </c>
    </row>
    <row r="78" spans="36:104" ht="12.75">
      <c r="AJ78" t="s">
        <v>1675</v>
      </c>
      <c r="BF78" t="s">
        <v>1676</v>
      </c>
      <c r="CF78" t="s">
        <v>1677</v>
      </c>
      <c r="CG78" t="s">
        <v>1677</v>
      </c>
      <c r="CH78" t="s">
        <v>1677</v>
      </c>
      <c r="CI78" t="s">
        <v>1677</v>
      </c>
      <c r="CJ78" t="s">
        <v>1677</v>
      </c>
      <c r="CS78" t="s">
        <v>1678</v>
      </c>
      <c r="CT78" t="s">
        <v>1678</v>
      </c>
      <c r="CU78" t="s">
        <v>1678</v>
      </c>
      <c r="CV78" t="s">
        <v>1678</v>
      </c>
      <c r="CW78" t="s">
        <v>1678</v>
      </c>
      <c r="CZ78" t="s">
        <v>1679</v>
      </c>
    </row>
    <row r="79" spans="36:104" ht="12.75">
      <c r="AJ79" t="s">
        <v>1680</v>
      </c>
      <c r="BF79" t="s">
        <v>1681</v>
      </c>
      <c r="CF79" t="s">
        <v>1682</v>
      </c>
      <c r="CG79" t="s">
        <v>1682</v>
      </c>
      <c r="CH79" t="s">
        <v>1682</v>
      </c>
      <c r="CI79" t="s">
        <v>1682</v>
      </c>
      <c r="CJ79" t="s">
        <v>1682</v>
      </c>
      <c r="CS79" t="s">
        <v>1683</v>
      </c>
      <c r="CT79" t="s">
        <v>1683</v>
      </c>
      <c r="CU79" t="s">
        <v>1683</v>
      </c>
      <c r="CV79" t="s">
        <v>1683</v>
      </c>
      <c r="CW79" t="s">
        <v>1683</v>
      </c>
      <c r="CZ79" t="s">
        <v>1684</v>
      </c>
    </row>
    <row r="80" spans="36:104" ht="12.75">
      <c r="AJ80" t="s">
        <v>1685</v>
      </c>
      <c r="BF80" t="s">
        <v>1686</v>
      </c>
      <c r="CF80" t="s">
        <v>1687</v>
      </c>
      <c r="CG80" t="s">
        <v>1687</v>
      </c>
      <c r="CH80" t="s">
        <v>1687</v>
      </c>
      <c r="CI80" t="s">
        <v>1687</v>
      </c>
      <c r="CJ80" t="s">
        <v>1687</v>
      </c>
      <c r="CS80" t="s">
        <v>1688</v>
      </c>
      <c r="CT80" t="s">
        <v>1688</v>
      </c>
      <c r="CU80" t="s">
        <v>1688</v>
      </c>
      <c r="CV80" t="s">
        <v>1688</v>
      </c>
      <c r="CW80" t="s">
        <v>1688</v>
      </c>
      <c r="CZ80" t="s">
        <v>1689</v>
      </c>
    </row>
    <row r="81" spans="36:104" ht="12.75">
      <c r="AJ81" t="s">
        <v>239</v>
      </c>
      <c r="BF81" t="s">
        <v>1690</v>
      </c>
      <c r="CF81" t="s">
        <v>1691</v>
      </c>
      <c r="CG81" t="s">
        <v>1691</v>
      </c>
      <c r="CH81" t="s">
        <v>1691</v>
      </c>
      <c r="CI81" t="s">
        <v>1691</v>
      </c>
      <c r="CJ81" t="s">
        <v>1691</v>
      </c>
      <c r="CS81" t="s">
        <v>1692</v>
      </c>
      <c r="CT81" t="s">
        <v>1692</v>
      </c>
      <c r="CU81" t="s">
        <v>1692</v>
      </c>
      <c r="CV81" t="s">
        <v>1692</v>
      </c>
      <c r="CW81" t="s">
        <v>1692</v>
      </c>
      <c r="CZ81" t="s">
        <v>1693</v>
      </c>
    </row>
    <row r="82" spans="36:104" ht="12.75">
      <c r="AJ82" t="s">
        <v>1694</v>
      </c>
      <c r="BF82" t="s">
        <v>1517</v>
      </c>
      <c r="CF82" t="s">
        <v>1695</v>
      </c>
      <c r="CG82" t="s">
        <v>1695</v>
      </c>
      <c r="CH82" t="s">
        <v>1695</v>
      </c>
      <c r="CI82" t="s">
        <v>1695</v>
      </c>
      <c r="CJ82" t="s">
        <v>1695</v>
      </c>
      <c r="CS82" t="s">
        <v>1696</v>
      </c>
      <c r="CT82" t="s">
        <v>1696</v>
      </c>
      <c r="CU82" t="s">
        <v>1696</v>
      </c>
      <c r="CV82" t="s">
        <v>1696</v>
      </c>
      <c r="CW82" t="s">
        <v>1696</v>
      </c>
      <c r="CZ82" t="s">
        <v>1697</v>
      </c>
    </row>
    <row r="83" spans="36:104" ht="12.75">
      <c r="AJ83" t="s">
        <v>1698</v>
      </c>
      <c r="BF83" t="s">
        <v>1523</v>
      </c>
      <c r="CF83" t="s">
        <v>1699</v>
      </c>
      <c r="CG83" t="s">
        <v>1699</v>
      </c>
      <c r="CH83" t="s">
        <v>1699</v>
      </c>
      <c r="CI83" t="s">
        <v>1699</v>
      </c>
      <c r="CJ83" t="s">
        <v>1699</v>
      </c>
      <c r="CS83" t="s">
        <v>1700</v>
      </c>
      <c r="CT83" t="s">
        <v>1700</v>
      </c>
      <c r="CU83" t="s">
        <v>1700</v>
      </c>
      <c r="CV83" t="s">
        <v>1700</v>
      </c>
      <c r="CW83" t="s">
        <v>1700</v>
      </c>
      <c r="CZ83" t="s">
        <v>1701</v>
      </c>
    </row>
    <row r="84" spans="36:104" ht="12.75">
      <c r="AJ84" t="s">
        <v>1702</v>
      </c>
      <c r="BF84" t="s">
        <v>1703</v>
      </c>
      <c r="CF84" t="s">
        <v>1704</v>
      </c>
      <c r="CG84" t="s">
        <v>1704</v>
      </c>
      <c r="CH84" t="s">
        <v>1704</v>
      </c>
      <c r="CI84" t="s">
        <v>1704</v>
      </c>
      <c r="CJ84" t="s">
        <v>1704</v>
      </c>
      <c r="CS84" t="s">
        <v>1705</v>
      </c>
      <c r="CT84" t="s">
        <v>1705</v>
      </c>
      <c r="CU84" t="s">
        <v>1705</v>
      </c>
      <c r="CV84" t="s">
        <v>1705</v>
      </c>
      <c r="CW84" t="s">
        <v>1705</v>
      </c>
      <c r="CZ84" t="s">
        <v>1706</v>
      </c>
    </row>
    <row r="85" spans="36:104" ht="12.75">
      <c r="AJ85" t="s">
        <v>1707</v>
      </c>
      <c r="BF85" t="s">
        <v>1708</v>
      </c>
      <c r="CF85" t="s">
        <v>1709</v>
      </c>
      <c r="CG85" t="s">
        <v>1709</v>
      </c>
      <c r="CH85" t="s">
        <v>1709</v>
      </c>
      <c r="CI85" t="s">
        <v>1709</v>
      </c>
      <c r="CJ85" t="s">
        <v>1709</v>
      </c>
      <c r="CS85" t="s">
        <v>1710</v>
      </c>
      <c r="CT85" t="s">
        <v>1710</v>
      </c>
      <c r="CU85" t="s">
        <v>1710</v>
      </c>
      <c r="CV85" t="s">
        <v>1710</v>
      </c>
      <c r="CW85" t="s">
        <v>1710</v>
      </c>
      <c r="CZ85" t="s">
        <v>1711</v>
      </c>
    </row>
    <row r="86" spans="36:104" ht="12.75">
      <c r="AJ86" t="s">
        <v>1712</v>
      </c>
      <c r="BF86" t="s">
        <v>1713</v>
      </c>
      <c r="CF86" t="s">
        <v>1714</v>
      </c>
      <c r="CG86" t="s">
        <v>1714</v>
      </c>
      <c r="CH86" t="s">
        <v>1714</v>
      </c>
      <c r="CI86" t="s">
        <v>1714</v>
      </c>
      <c r="CJ86" t="s">
        <v>1714</v>
      </c>
      <c r="CS86" t="s">
        <v>1715</v>
      </c>
      <c r="CT86" t="s">
        <v>1715</v>
      </c>
      <c r="CU86" t="s">
        <v>1715</v>
      </c>
      <c r="CV86" t="s">
        <v>1715</v>
      </c>
      <c r="CW86" t="s">
        <v>1715</v>
      </c>
      <c r="CZ86" t="s">
        <v>1716</v>
      </c>
    </row>
    <row r="87" spans="36:104" ht="12.75">
      <c r="AJ87" t="s">
        <v>1717</v>
      </c>
      <c r="BF87" t="s">
        <v>1718</v>
      </c>
      <c r="CF87" t="s">
        <v>1719</v>
      </c>
      <c r="CG87" t="s">
        <v>1719</v>
      </c>
      <c r="CH87" t="s">
        <v>1719</v>
      </c>
      <c r="CI87" t="s">
        <v>1719</v>
      </c>
      <c r="CJ87" t="s">
        <v>1719</v>
      </c>
      <c r="CS87" t="s">
        <v>1720</v>
      </c>
      <c r="CT87" t="s">
        <v>1720</v>
      </c>
      <c r="CU87" t="s">
        <v>1720</v>
      </c>
      <c r="CV87" t="s">
        <v>1720</v>
      </c>
      <c r="CW87" t="s">
        <v>1720</v>
      </c>
      <c r="CZ87" t="s">
        <v>1721</v>
      </c>
    </row>
    <row r="88" spans="36:104" ht="12.75">
      <c r="AJ88" t="s">
        <v>1722</v>
      </c>
      <c r="BF88" t="s">
        <v>1723</v>
      </c>
      <c r="CF88" t="s">
        <v>1724</v>
      </c>
      <c r="CG88" t="s">
        <v>1724</v>
      </c>
      <c r="CH88" t="s">
        <v>1724</v>
      </c>
      <c r="CI88" t="s">
        <v>1724</v>
      </c>
      <c r="CJ88" t="s">
        <v>1724</v>
      </c>
      <c r="CS88" t="s">
        <v>1725</v>
      </c>
      <c r="CT88" t="s">
        <v>1725</v>
      </c>
      <c r="CU88" t="s">
        <v>1725</v>
      </c>
      <c r="CV88" t="s">
        <v>1725</v>
      </c>
      <c r="CW88" t="s">
        <v>1725</v>
      </c>
      <c r="CZ88" t="s">
        <v>1726</v>
      </c>
    </row>
    <row r="89" spans="36:104" ht="12.75">
      <c r="AJ89" t="s">
        <v>1727</v>
      </c>
      <c r="BF89" t="s">
        <v>1534</v>
      </c>
      <c r="CF89" t="s">
        <v>1728</v>
      </c>
      <c r="CG89" t="s">
        <v>1728</v>
      </c>
      <c r="CH89" t="s">
        <v>1728</v>
      </c>
      <c r="CI89" t="s">
        <v>1728</v>
      </c>
      <c r="CJ89" t="s">
        <v>1728</v>
      </c>
      <c r="CS89" t="s">
        <v>1729</v>
      </c>
      <c r="CT89" t="s">
        <v>1729</v>
      </c>
      <c r="CU89" t="s">
        <v>1729</v>
      </c>
      <c r="CV89" t="s">
        <v>1729</v>
      </c>
      <c r="CW89" t="s">
        <v>1729</v>
      </c>
      <c r="CZ89" t="s">
        <v>1730</v>
      </c>
    </row>
    <row r="90" spans="36:104" ht="12.75">
      <c r="AJ90" t="s">
        <v>1731</v>
      </c>
      <c r="BF90" t="s">
        <v>1732</v>
      </c>
      <c r="CF90" t="s">
        <v>1733</v>
      </c>
      <c r="CG90" t="s">
        <v>1733</v>
      </c>
      <c r="CH90" t="s">
        <v>1733</v>
      </c>
      <c r="CI90" t="s">
        <v>1733</v>
      </c>
      <c r="CJ90" t="s">
        <v>1733</v>
      </c>
      <c r="CS90" t="s">
        <v>1734</v>
      </c>
      <c r="CT90" t="s">
        <v>1734</v>
      </c>
      <c r="CU90" t="s">
        <v>1734</v>
      </c>
      <c r="CV90" t="s">
        <v>1734</v>
      </c>
      <c r="CW90" t="s">
        <v>1734</v>
      </c>
      <c r="CZ90" t="s">
        <v>1735</v>
      </c>
    </row>
    <row r="91" spans="36:104" ht="12.75">
      <c r="AJ91" t="s">
        <v>1736</v>
      </c>
      <c r="BF91" t="s">
        <v>1737</v>
      </c>
      <c r="CF91" t="s">
        <v>1738</v>
      </c>
      <c r="CG91" t="s">
        <v>1738</v>
      </c>
      <c r="CH91" t="s">
        <v>1738</v>
      </c>
      <c r="CI91" t="s">
        <v>1738</v>
      </c>
      <c r="CJ91" t="s">
        <v>1738</v>
      </c>
      <c r="CS91" t="s">
        <v>1739</v>
      </c>
      <c r="CT91" t="s">
        <v>1739</v>
      </c>
      <c r="CU91" t="s">
        <v>1739</v>
      </c>
      <c r="CV91" t="s">
        <v>1739</v>
      </c>
      <c r="CW91" t="s">
        <v>1739</v>
      </c>
      <c r="CZ91" t="s">
        <v>1740</v>
      </c>
    </row>
    <row r="92" spans="36:104" ht="12.75">
      <c r="AJ92" t="s">
        <v>1741</v>
      </c>
      <c r="BF92" t="s">
        <v>1742</v>
      </c>
      <c r="CF92" t="s">
        <v>1743</v>
      </c>
      <c r="CG92" t="s">
        <v>1743</v>
      </c>
      <c r="CH92" t="s">
        <v>1743</v>
      </c>
      <c r="CI92" t="s">
        <v>1743</v>
      </c>
      <c r="CJ92" t="s">
        <v>1743</v>
      </c>
      <c r="CS92" t="s">
        <v>1744</v>
      </c>
      <c r="CT92" t="s">
        <v>1744</v>
      </c>
      <c r="CU92" t="s">
        <v>1744</v>
      </c>
      <c r="CV92" t="s">
        <v>1744</v>
      </c>
      <c r="CW92" t="s">
        <v>1744</v>
      </c>
      <c r="CZ92" t="s">
        <v>1745</v>
      </c>
    </row>
    <row r="93" spans="36:104" ht="12.75">
      <c r="AJ93" t="s">
        <v>1746</v>
      </c>
      <c r="BF93" t="s">
        <v>1539</v>
      </c>
      <c r="CF93" t="s">
        <v>1747</v>
      </c>
      <c r="CG93" t="s">
        <v>1747</v>
      </c>
      <c r="CH93" t="s">
        <v>1747</v>
      </c>
      <c r="CI93" t="s">
        <v>1747</v>
      </c>
      <c r="CJ93" t="s">
        <v>1747</v>
      </c>
      <c r="CS93" t="s">
        <v>1748</v>
      </c>
      <c r="CT93" t="s">
        <v>1748</v>
      </c>
      <c r="CU93" t="s">
        <v>1748</v>
      </c>
      <c r="CV93" t="s">
        <v>1748</v>
      </c>
      <c r="CW93" t="s">
        <v>1748</v>
      </c>
      <c r="CZ93" t="s">
        <v>1749</v>
      </c>
    </row>
    <row r="94" spans="36:104" ht="12.75">
      <c r="AJ94" t="s">
        <v>1750</v>
      </c>
      <c r="BF94" t="s">
        <v>1751</v>
      </c>
      <c r="CF94" t="s">
        <v>1752</v>
      </c>
      <c r="CG94" t="s">
        <v>1752</v>
      </c>
      <c r="CH94" t="s">
        <v>1752</v>
      </c>
      <c r="CI94" t="s">
        <v>1752</v>
      </c>
      <c r="CJ94" t="s">
        <v>1752</v>
      </c>
      <c r="CS94" t="s">
        <v>1753</v>
      </c>
      <c r="CT94" t="s">
        <v>1753</v>
      </c>
      <c r="CU94" t="s">
        <v>1753</v>
      </c>
      <c r="CV94" t="s">
        <v>1753</v>
      </c>
      <c r="CW94" t="s">
        <v>1753</v>
      </c>
      <c r="CZ94" t="s">
        <v>1754</v>
      </c>
    </row>
    <row r="95" spans="36:104" ht="12.75">
      <c r="AJ95" t="s">
        <v>1755</v>
      </c>
      <c r="BF95" t="s">
        <v>1544</v>
      </c>
      <c r="CF95" t="s">
        <v>1756</v>
      </c>
      <c r="CG95" t="s">
        <v>1756</v>
      </c>
      <c r="CH95" t="s">
        <v>1756</v>
      </c>
      <c r="CI95" t="s">
        <v>1756</v>
      </c>
      <c r="CJ95" t="s">
        <v>1756</v>
      </c>
      <c r="CS95" t="s">
        <v>1757</v>
      </c>
      <c r="CT95" t="s">
        <v>1757</v>
      </c>
      <c r="CU95" t="s">
        <v>1757</v>
      </c>
      <c r="CV95" t="s">
        <v>1757</v>
      </c>
      <c r="CW95" t="s">
        <v>1757</v>
      </c>
      <c r="CZ95" t="s">
        <v>1758</v>
      </c>
    </row>
    <row r="96" spans="36:104" ht="12.75">
      <c r="AJ96" t="s">
        <v>1759</v>
      </c>
      <c r="BF96" t="s">
        <v>1760</v>
      </c>
      <c r="CF96" t="s">
        <v>1761</v>
      </c>
      <c r="CG96" t="s">
        <v>1761</v>
      </c>
      <c r="CH96" t="s">
        <v>1761</v>
      </c>
      <c r="CI96" t="s">
        <v>1761</v>
      </c>
      <c r="CJ96" t="s">
        <v>1761</v>
      </c>
      <c r="CS96" t="s">
        <v>1762</v>
      </c>
      <c r="CT96" t="s">
        <v>1762</v>
      </c>
      <c r="CU96" t="s">
        <v>1762</v>
      </c>
      <c r="CV96" t="s">
        <v>1762</v>
      </c>
      <c r="CW96" t="s">
        <v>1762</v>
      </c>
      <c r="CZ96" t="s">
        <v>1763</v>
      </c>
    </row>
    <row r="97" spans="36:104" ht="12.75">
      <c r="AJ97" t="s">
        <v>1764</v>
      </c>
      <c r="BF97" t="s">
        <v>1765</v>
      </c>
      <c r="CF97" t="s">
        <v>1766</v>
      </c>
      <c r="CG97" t="s">
        <v>1766</v>
      </c>
      <c r="CH97" t="s">
        <v>1766</v>
      </c>
      <c r="CI97" t="s">
        <v>1766</v>
      </c>
      <c r="CJ97" t="s">
        <v>1766</v>
      </c>
      <c r="CS97" t="s">
        <v>1767</v>
      </c>
      <c r="CT97" t="s">
        <v>1767</v>
      </c>
      <c r="CU97" t="s">
        <v>1767</v>
      </c>
      <c r="CV97" t="s">
        <v>1767</v>
      </c>
      <c r="CW97" t="s">
        <v>1767</v>
      </c>
      <c r="CZ97" t="s">
        <v>1768</v>
      </c>
    </row>
    <row r="98" spans="36:104" ht="12.75">
      <c r="AJ98" t="s">
        <v>1769</v>
      </c>
      <c r="BF98" t="s">
        <v>1549</v>
      </c>
      <c r="CF98" t="s">
        <v>1770</v>
      </c>
      <c r="CG98" t="s">
        <v>1770</v>
      </c>
      <c r="CH98" t="s">
        <v>1770</v>
      </c>
      <c r="CI98" t="s">
        <v>1770</v>
      </c>
      <c r="CJ98" t="s">
        <v>1770</v>
      </c>
      <c r="CS98" t="s">
        <v>1771</v>
      </c>
      <c r="CT98" t="s">
        <v>1771</v>
      </c>
      <c r="CU98" t="s">
        <v>1771</v>
      </c>
      <c r="CV98" t="s">
        <v>1771</v>
      </c>
      <c r="CW98" t="s">
        <v>1771</v>
      </c>
      <c r="CZ98" t="s">
        <v>1772</v>
      </c>
    </row>
    <row r="99" spans="36:104" ht="12.75">
      <c r="AJ99" t="s">
        <v>1773</v>
      </c>
      <c r="BF99" t="s">
        <v>1774</v>
      </c>
      <c r="CF99" t="s">
        <v>1775</v>
      </c>
      <c r="CG99" t="s">
        <v>1775</v>
      </c>
      <c r="CH99" t="s">
        <v>1775</v>
      </c>
      <c r="CI99" t="s">
        <v>1775</v>
      </c>
      <c r="CJ99" t="s">
        <v>1775</v>
      </c>
      <c r="CS99" t="s">
        <v>1776</v>
      </c>
      <c r="CT99" t="s">
        <v>1776</v>
      </c>
      <c r="CU99" t="s">
        <v>1776</v>
      </c>
      <c r="CV99" t="s">
        <v>1776</v>
      </c>
      <c r="CW99" t="s">
        <v>1776</v>
      </c>
      <c r="CZ99" t="s">
        <v>1777</v>
      </c>
    </row>
    <row r="100" spans="36:104" ht="12.75">
      <c r="AJ100" t="s">
        <v>1778</v>
      </c>
      <c r="BF100" t="s">
        <v>1555</v>
      </c>
      <c r="CF100" t="s">
        <v>1779</v>
      </c>
      <c r="CG100" t="s">
        <v>1779</v>
      </c>
      <c r="CH100" t="s">
        <v>1779</v>
      </c>
      <c r="CI100" t="s">
        <v>1779</v>
      </c>
      <c r="CJ100" t="s">
        <v>1779</v>
      </c>
      <c r="CS100" t="s">
        <v>1780</v>
      </c>
      <c r="CT100" t="s">
        <v>1780</v>
      </c>
      <c r="CU100" t="s">
        <v>1780</v>
      </c>
      <c r="CV100" t="s">
        <v>1780</v>
      </c>
      <c r="CW100" t="s">
        <v>1780</v>
      </c>
      <c r="CZ100" t="s">
        <v>1781</v>
      </c>
    </row>
    <row r="101" spans="36:104" ht="12.75">
      <c r="AJ101" t="s">
        <v>1782</v>
      </c>
      <c r="BF101" t="s">
        <v>1561</v>
      </c>
      <c r="CF101" t="s">
        <v>1783</v>
      </c>
      <c r="CG101" t="s">
        <v>1783</v>
      </c>
      <c r="CH101" t="s">
        <v>1783</v>
      </c>
      <c r="CI101" t="s">
        <v>1783</v>
      </c>
      <c r="CJ101" t="s">
        <v>1783</v>
      </c>
      <c r="CS101" t="s">
        <v>1784</v>
      </c>
      <c r="CT101" t="s">
        <v>1784</v>
      </c>
      <c r="CU101" t="s">
        <v>1784</v>
      </c>
      <c r="CV101" t="s">
        <v>1784</v>
      </c>
      <c r="CW101" t="s">
        <v>1784</v>
      </c>
      <c r="CZ101" t="s">
        <v>1785</v>
      </c>
    </row>
    <row r="102" spans="36:104" ht="12.75">
      <c r="AJ102" t="s">
        <v>1786</v>
      </c>
      <c r="BF102" t="s">
        <v>1566</v>
      </c>
      <c r="CF102" t="s">
        <v>1787</v>
      </c>
      <c r="CG102" t="s">
        <v>1787</v>
      </c>
      <c r="CH102" t="s">
        <v>1787</v>
      </c>
      <c r="CI102" t="s">
        <v>1787</v>
      </c>
      <c r="CJ102" t="s">
        <v>1787</v>
      </c>
      <c r="CS102" t="s">
        <v>1788</v>
      </c>
      <c r="CT102" t="s">
        <v>1788</v>
      </c>
      <c r="CU102" t="s">
        <v>1788</v>
      </c>
      <c r="CV102" t="s">
        <v>1788</v>
      </c>
      <c r="CW102" t="s">
        <v>1788</v>
      </c>
      <c r="CZ102" t="s">
        <v>1789</v>
      </c>
    </row>
    <row r="103" spans="36:104" ht="12.75">
      <c r="AJ103" t="s">
        <v>1790</v>
      </c>
      <c r="BF103" t="s">
        <v>1571</v>
      </c>
      <c r="CF103" t="s">
        <v>1791</v>
      </c>
      <c r="CG103" t="s">
        <v>1791</v>
      </c>
      <c r="CH103" t="s">
        <v>1791</v>
      </c>
      <c r="CI103" t="s">
        <v>1791</v>
      </c>
      <c r="CJ103" t="s">
        <v>1791</v>
      </c>
      <c r="CS103" t="s">
        <v>1792</v>
      </c>
      <c r="CT103" t="s">
        <v>1792</v>
      </c>
      <c r="CU103" t="s">
        <v>1792</v>
      </c>
      <c r="CV103" t="s">
        <v>1792</v>
      </c>
      <c r="CW103" t="s">
        <v>1792</v>
      </c>
      <c r="CZ103" t="s">
        <v>1793</v>
      </c>
    </row>
    <row r="104" spans="36:104" ht="12.75">
      <c r="AJ104" t="s">
        <v>1794</v>
      </c>
      <c r="BF104" t="s">
        <v>1795</v>
      </c>
      <c r="CF104" t="s">
        <v>1796</v>
      </c>
      <c r="CG104" t="s">
        <v>1796</v>
      </c>
      <c r="CH104" t="s">
        <v>1796</v>
      </c>
      <c r="CI104" t="s">
        <v>1796</v>
      </c>
      <c r="CJ104" t="s">
        <v>1796</v>
      </c>
      <c r="CZ104" t="s">
        <v>1797</v>
      </c>
    </row>
    <row r="105" spans="36:104" ht="12.75">
      <c r="AJ105" t="s">
        <v>1798</v>
      </c>
      <c r="BF105" t="s">
        <v>1799</v>
      </c>
      <c r="CF105" t="s">
        <v>1800</v>
      </c>
      <c r="CG105" t="s">
        <v>1800</v>
      </c>
      <c r="CH105" t="s">
        <v>1800</v>
      </c>
      <c r="CI105" t="s">
        <v>1800</v>
      </c>
      <c r="CJ105" t="s">
        <v>1800</v>
      </c>
      <c r="CZ105" t="s">
        <v>1801</v>
      </c>
    </row>
    <row r="106" spans="36:104" ht="12.75">
      <c r="AJ106" t="s">
        <v>1802</v>
      </c>
      <c r="BF106" t="s">
        <v>1577</v>
      </c>
      <c r="CF106" t="s">
        <v>1803</v>
      </c>
      <c r="CG106" t="s">
        <v>1803</v>
      </c>
      <c r="CH106" t="s">
        <v>1803</v>
      </c>
      <c r="CI106" t="s">
        <v>1803</v>
      </c>
      <c r="CJ106" t="s">
        <v>1803</v>
      </c>
      <c r="CZ106" t="s">
        <v>1804</v>
      </c>
    </row>
    <row r="107" spans="36:104" ht="12.75">
      <c r="AJ107" t="s">
        <v>1805</v>
      </c>
      <c r="BF107" t="s">
        <v>1583</v>
      </c>
      <c r="CF107" t="s">
        <v>1806</v>
      </c>
      <c r="CG107" t="s">
        <v>1806</v>
      </c>
      <c r="CH107" t="s">
        <v>1806</v>
      </c>
      <c r="CI107" t="s">
        <v>1806</v>
      </c>
      <c r="CJ107" t="s">
        <v>1806</v>
      </c>
      <c r="CZ107" t="s">
        <v>1807</v>
      </c>
    </row>
    <row r="108" spans="36:104" ht="12.75">
      <c r="AJ108" t="s">
        <v>1808</v>
      </c>
      <c r="BF108" t="s">
        <v>1588</v>
      </c>
      <c r="CF108" t="s">
        <v>1809</v>
      </c>
      <c r="CG108" t="s">
        <v>1809</v>
      </c>
      <c r="CH108" t="s">
        <v>1809</v>
      </c>
      <c r="CI108" t="s">
        <v>1809</v>
      </c>
      <c r="CJ108" t="s">
        <v>1809</v>
      </c>
      <c r="CZ108" t="s">
        <v>1810</v>
      </c>
    </row>
    <row r="109" spans="36:104" ht="12.75">
      <c r="AJ109" t="s">
        <v>1811</v>
      </c>
      <c r="BF109" t="s">
        <v>1593</v>
      </c>
      <c r="CF109" t="s">
        <v>1812</v>
      </c>
      <c r="CG109" t="s">
        <v>1812</v>
      </c>
      <c r="CH109" t="s">
        <v>1812</v>
      </c>
      <c r="CI109" t="s">
        <v>1812</v>
      </c>
      <c r="CJ109" t="s">
        <v>1812</v>
      </c>
      <c r="CZ109" t="s">
        <v>1813</v>
      </c>
    </row>
    <row r="110" spans="36:104" ht="12.75">
      <c r="AJ110" t="s">
        <v>1814</v>
      </c>
      <c r="BF110" t="s">
        <v>1815</v>
      </c>
      <c r="CF110" t="s">
        <v>1816</v>
      </c>
      <c r="CG110" t="s">
        <v>1816</v>
      </c>
      <c r="CH110" t="s">
        <v>1816</v>
      </c>
      <c r="CI110" t="s">
        <v>1816</v>
      </c>
      <c r="CJ110" t="s">
        <v>1816</v>
      </c>
      <c r="CZ110" t="s">
        <v>1817</v>
      </c>
    </row>
    <row r="111" spans="36:104" ht="12.75">
      <c r="AJ111" t="s">
        <v>1818</v>
      </c>
      <c r="BF111" t="s">
        <v>1819</v>
      </c>
      <c r="CF111" t="s">
        <v>1820</v>
      </c>
      <c r="CG111" t="s">
        <v>1820</v>
      </c>
      <c r="CH111" t="s">
        <v>1820</v>
      </c>
      <c r="CI111" t="s">
        <v>1820</v>
      </c>
      <c r="CJ111" t="s">
        <v>1820</v>
      </c>
      <c r="CZ111" t="s">
        <v>1821</v>
      </c>
    </row>
    <row r="112" spans="36:104" ht="12.75">
      <c r="AJ112" t="s">
        <v>1822</v>
      </c>
      <c r="BF112" t="s">
        <v>1823</v>
      </c>
      <c r="CF112" t="s">
        <v>1824</v>
      </c>
      <c r="CG112" t="s">
        <v>1824</v>
      </c>
      <c r="CH112" t="s">
        <v>1824</v>
      </c>
      <c r="CI112" t="s">
        <v>1824</v>
      </c>
      <c r="CJ112" t="s">
        <v>1824</v>
      </c>
      <c r="CZ112" t="s">
        <v>1825</v>
      </c>
    </row>
    <row r="113" spans="36:104" ht="12.75">
      <c r="AJ113" t="s">
        <v>1826</v>
      </c>
      <c r="BF113" t="s">
        <v>1599</v>
      </c>
      <c r="CF113" t="s">
        <v>1827</v>
      </c>
      <c r="CG113" t="s">
        <v>1827</v>
      </c>
      <c r="CH113" t="s">
        <v>1827</v>
      </c>
      <c r="CI113" t="s">
        <v>1827</v>
      </c>
      <c r="CJ113" t="s">
        <v>1827</v>
      </c>
      <c r="CZ113" t="s">
        <v>1828</v>
      </c>
    </row>
    <row r="114" spans="36:104" ht="12.75">
      <c r="AJ114" t="s">
        <v>1829</v>
      </c>
      <c r="BF114" t="s">
        <v>1830</v>
      </c>
      <c r="CF114" t="s">
        <v>1831</v>
      </c>
      <c r="CG114" t="s">
        <v>1831</v>
      </c>
      <c r="CH114" t="s">
        <v>1831</v>
      </c>
      <c r="CI114" t="s">
        <v>1831</v>
      </c>
      <c r="CJ114" t="s">
        <v>1831</v>
      </c>
      <c r="CZ114" t="s">
        <v>1832</v>
      </c>
    </row>
    <row r="115" spans="36:104" ht="12.75">
      <c r="AJ115" t="s">
        <v>1833</v>
      </c>
      <c r="BF115" t="s">
        <v>1834</v>
      </c>
      <c r="CF115" t="s">
        <v>1835</v>
      </c>
      <c r="CG115" t="s">
        <v>1835</v>
      </c>
      <c r="CH115" t="s">
        <v>1835</v>
      </c>
      <c r="CI115" t="s">
        <v>1835</v>
      </c>
      <c r="CJ115" t="s">
        <v>1835</v>
      </c>
      <c r="CZ115" t="s">
        <v>1836</v>
      </c>
    </row>
    <row r="116" spans="36:104" ht="12.75">
      <c r="AJ116" t="s">
        <v>1837</v>
      </c>
      <c r="BF116" t="s">
        <v>1605</v>
      </c>
      <c r="CF116" t="s">
        <v>1838</v>
      </c>
      <c r="CG116" t="s">
        <v>1838</v>
      </c>
      <c r="CH116" t="s">
        <v>1838</v>
      </c>
      <c r="CI116" t="s">
        <v>1838</v>
      </c>
      <c r="CJ116" t="s">
        <v>1838</v>
      </c>
      <c r="CZ116" t="s">
        <v>1839</v>
      </c>
    </row>
    <row r="117" spans="36:104" ht="12.75">
      <c r="AJ117" t="s">
        <v>1840</v>
      </c>
      <c r="BF117" t="s">
        <v>1610</v>
      </c>
      <c r="CF117" t="s">
        <v>1841</v>
      </c>
      <c r="CG117" t="s">
        <v>1841</v>
      </c>
      <c r="CH117" t="s">
        <v>1841</v>
      </c>
      <c r="CI117" t="s">
        <v>1841</v>
      </c>
      <c r="CJ117" t="s">
        <v>1841</v>
      </c>
      <c r="CZ117" t="s">
        <v>1842</v>
      </c>
    </row>
    <row r="118" spans="36:104" ht="12.75">
      <c r="AJ118" t="s">
        <v>1843</v>
      </c>
      <c r="BF118" t="s">
        <v>1844</v>
      </c>
      <c r="CF118" t="s">
        <v>1845</v>
      </c>
      <c r="CG118" t="s">
        <v>1845</v>
      </c>
      <c r="CH118" t="s">
        <v>1845</v>
      </c>
      <c r="CI118" t="s">
        <v>1845</v>
      </c>
      <c r="CJ118" t="s">
        <v>1845</v>
      </c>
      <c r="CZ118" t="s">
        <v>1846</v>
      </c>
    </row>
    <row r="119" spans="36:104" ht="12.75">
      <c r="AJ119" t="s">
        <v>1847</v>
      </c>
      <c r="BF119" t="s">
        <v>1616</v>
      </c>
      <c r="CF119" t="s">
        <v>1848</v>
      </c>
      <c r="CG119" t="s">
        <v>1848</v>
      </c>
      <c r="CH119" t="s">
        <v>1848</v>
      </c>
      <c r="CI119" t="s">
        <v>1848</v>
      </c>
      <c r="CJ119" t="s">
        <v>1848</v>
      </c>
      <c r="CZ119" t="s">
        <v>1849</v>
      </c>
    </row>
    <row r="120" spans="36:104" ht="12.75">
      <c r="AJ120" t="s">
        <v>1850</v>
      </c>
      <c r="BF120" t="s">
        <v>1622</v>
      </c>
      <c r="CF120" t="s">
        <v>1851</v>
      </c>
      <c r="CG120" t="s">
        <v>1851</v>
      </c>
      <c r="CH120" t="s">
        <v>1851</v>
      </c>
      <c r="CI120" t="s">
        <v>1851</v>
      </c>
      <c r="CJ120" t="s">
        <v>1851</v>
      </c>
      <c r="CZ120" t="s">
        <v>1852</v>
      </c>
    </row>
    <row r="121" spans="36:104" ht="12.75">
      <c r="AJ121" t="s">
        <v>1853</v>
      </c>
      <c r="BF121" t="s">
        <v>1854</v>
      </c>
      <c r="CF121" t="s">
        <v>1855</v>
      </c>
      <c r="CG121" t="s">
        <v>1855</v>
      </c>
      <c r="CH121" t="s">
        <v>1855</v>
      </c>
      <c r="CI121" t="s">
        <v>1855</v>
      </c>
      <c r="CJ121" t="s">
        <v>1855</v>
      </c>
      <c r="CZ121" t="s">
        <v>1856</v>
      </c>
    </row>
    <row r="122" spans="36:104" ht="12.75">
      <c r="AJ122" t="s">
        <v>1857</v>
      </c>
      <c r="BF122" t="s">
        <v>1858</v>
      </c>
      <c r="CF122" t="s">
        <v>1859</v>
      </c>
      <c r="CG122" t="s">
        <v>1859</v>
      </c>
      <c r="CH122" t="s">
        <v>1859</v>
      </c>
      <c r="CI122" t="s">
        <v>1859</v>
      </c>
      <c r="CJ122" t="s">
        <v>1859</v>
      </c>
      <c r="CZ122" t="s">
        <v>1860</v>
      </c>
    </row>
    <row r="123" spans="36:104" ht="12.75">
      <c r="AJ123" t="s">
        <v>1861</v>
      </c>
      <c r="BF123" t="s">
        <v>1862</v>
      </c>
      <c r="CF123" t="s">
        <v>1863</v>
      </c>
      <c r="CG123" t="s">
        <v>1863</v>
      </c>
      <c r="CH123" t="s">
        <v>1863</v>
      </c>
      <c r="CI123" t="s">
        <v>1863</v>
      </c>
      <c r="CJ123" t="s">
        <v>1863</v>
      </c>
      <c r="CZ123" t="s">
        <v>1864</v>
      </c>
    </row>
    <row r="124" spans="36:104" ht="12.75">
      <c r="AJ124" t="s">
        <v>1865</v>
      </c>
      <c r="BF124" t="s">
        <v>1866</v>
      </c>
      <c r="CF124" t="s">
        <v>1867</v>
      </c>
      <c r="CG124" t="s">
        <v>1867</v>
      </c>
      <c r="CH124" t="s">
        <v>1867</v>
      </c>
      <c r="CI124" t="s">
        <v>1867</v>
      </c>
      <c r="CJ124" t="s">
        <v>1867</v>
      </c>
      <c r="CZ124" t="s">
        <v>1868</v>
      </c>
    </row>
    <row r="125" spans="36:104" ht="12.75">
      <c r="AJ125" t="s">
        <v>1869</v>
      </c>
      <c r="BF125" t="s">
        <v>1627</v>
      </c>
      <c r="CF125" t="s">
        <v>1870</v>
      </c>
      <c r="CG125" t="s">
        <v>1870</v>
      </c>
      <c r="CH125" t="s">
        <v>1870</v>
      </c>
      <c r="CI125" t="s">
        <v>1870</v>
      </c>
      <c r="CJ125" t="s">
        <v>1870</v>
      </c>
      <c r="CZ125" t="s">
        <v>1871</v>
      </c>
    </row>
    <row r="126" spans="36:104" ht="12.75">
      <c r="AJ126" t="s">
        <v>1872</v>
      </c>
      <c r="BF126" t="s">
        <v>1873</v>
      </c>
      <c r="CF126" t="s">
        <v>1874</v>
      </c>
      <c r="CG126" t="s">
        <v>1874</v>
      </c>
      <c r="CH126" t="s">
        <v>1874</v>
      </c>
      <c r="CI126" t="s">
        <v>1874</v>
      </c>
      <c r="CJ126" t="s">
        <v>1874</v>
      </c>
      <c r="CZ126" t="s">
        <v>1875</v>
      </c>
    </row>
    <row r="127" spans="36:104" ht="12.75">
      <c r="AJ127" t="s">
        <v>1876</v>
      </c>
      <c r="BF127" t="s">
        <v>1877</v>
      </c>
      <c r="CF127" t="s">
        <v>1878</v>
      </c>
      <c r="CG127" t="s">
        <v>1878</v>
      </c>
      <c r="CH127" t="s">
        <v>1878</v>
      </c>
      <c r="CI127" t="s">
        <v>1878</v>
      </c>
      <c r="CJ127" t="s">
        <v>1878</v>
      </c>
      <c r="CZ127" t="s">
        <v>1879</v>
      </c>
    </row>
    <row r="128" spans="36:104" ht="12.75">
      <c r="AJ128" t="s">
        <v>1880</v>
      </c>
      <c r="BF128" t="s">
        <v>1881</v>
      </c>
      <c r="CF128" t="s">
        <v>1882</v>
      </c>
      <c r="CG128" t="s">
        <v>1882</v>
      </c>
      <c r="CH128" t="s">
        <v>1882</v>
      </c>
      <c r="CI128" t="s">
        <v>1882</v>
      </c>
      <c r="CJ128" t="s">
        <v>1882</v>
      </c>
      <c r="CZ128" t="s">
        <v>1883</v>
      </c>
    </row>
    <row r="129" spans="36:104" ht="12.75">
      <c r="AJ129" t="s">
        <v>1884</v>
      </c>
      <c r="BF129" t="s">
        <v>1635</v>
      </c>
      <c r="CF129" t="s">
        <v>1885</v>
      </c>
      <c r="CG129" t="s">
        <v>1885</v>
      </c>
      <c r="CH129" t="s">
        <v>1885</v>
      </c>
      <c r="CI129" t="s">
        <v>1885</v>
      </c>
      <c r="CJ129" t="s">
        <v>1885</v>
      </c>
      <c r="CZ129" t="s">
        <v>1886</v>
      </c>
    </row>
    <row r="130" spans="36:104" ht="12.75">
      <c r="AJ130" t="s">
        <v>1887</v>
      </c>
      <c r="BF130" t="s">
        <v>1888</v>
      </c>
      <c r="CF130" t="s">
        <v>1889</v>
      </c>
      <c r="CG130" t="s">
        <v>1889</v>
      </c>
      <c r="CH130" t="s">
        <v>1889</v>
      </c>
      <c r="CI130" t="s">
        <v>1889</v>
      </c>
      <c r="CJ130" t="s">
        <v>1889</v>
      </c>
      <c r="CZ130" t="s">
        <v>1890</v>
      </c>
    </row>
    <row r="131" spans="36:88" ht="12.75">
      <c r="AJ131" t="s">
        <v>1891</v>
      </c>
      <c r="BF131" t="s">
        <v>1639</v>
      </c>
      <c r="CF131" t="s">
        <v>1892</v>
      </c>
      <c r="CG131" t="s">
        <v>1892</v>
      </c>
      <c r="CH131" t="s">
        <v>1892</v>
      </c>
      <c r="CI131" t="s">
        <v>1892</v>
      </c>
      <c r="CJ131" t="s">
        <v>1892</v>
      </c>
    </row>
    <row r="132" spans="36:88" ht="12.75">
      <c r="AJ132" t="s">
        <v>1893</v>
      </c>
      <c r="BF132" t="s">
        <v>1644</v>
      </c>
      <c r="CF132" t="s">
        <v>1894</v>
      </c>
      <c r="CG132" t="s">
        <v>1894</v>
      </c>
      <c r="CH132" t="s">
        <v>1894</v>
      </c>
      <c r="CI132" t="s">
        <v>1894</v>
      </c>
      <c r="CJ132" t="s">
        <v>1894</v>
      </c>
    </row>
    <row r="133" spans="36:88" ht="12.75">
      <c r="AJ133" t="s">
        <v>1895</v>
      </c>
      <c r="BF133" t="s">
        <v>1896</v>
      </c>
      <c r="CF133" t="s">
        <v>1897</v>
      </c>
      <c r="CG133" t="s">
        <v>1897</v>
      </c>
      <c r="CH133" t="s">
        <v>1897</v>
      </c>
      <c r="CI133" t="s">
        <v>1897</v>
      </c>
      <c r="CJ133" t="s">
        <v>1897</v>
      </c>
    </row>
    <row r="134" spans="36:88" ht="12.75">
      <c r="AJ134" t="s">
        <v>1898</v>
      </c>
      <c r="BF134" t="s">
        <v>1649</v>
      </c>
      <c r="CF134" t="s">
        <v>1899</v>
      </c>
      <c r="CG134" t="s">
        <v>1899</v>
      </c>
      <c r="CH134" t="s">
        <v>1899</v>
      </c>
      <c r="CI134" t="s">
        <v>1899</v>
      </c>
      <c r="CJ134" t="s">
        <v>1899</v>
      </c>
    </row>
    <row r="135" spans="36:88" ht="12.75">
      <c r="AJ135" t="s">
        <v>1900</v>
      </c>
      <c r="BF135" t="s">
        <v>1654</v>
      </c>
      <c r="CF135" t="s">
        <v>1901</v>
      </c>
      <c r="CG135" t="s">
        <v>1901</v>
      </c>
      <c r="CH135" t="s">
        <v>1901</v>
      </c>
      <c r="CI135" t="s">
        <v>1901</v>
      </c>
      <c r="CJ135" t="s">
        <v>1901</v>
      </c>
    </row>
    <row r="136" spans="36:88" ht="12.75">
      <c r="AJ136" t="s">
        <v>1902</v>
      </c>
      <c r="BF136" t="s">
        <v>1658</v>
      </c>
      <c r="CF136" t="s">
        <v>1903</v>
      </c>
      <c r="CG136" t="s">
        <v>1903</v>
      </c>
      <c r="CH136" t="s">
        <v>1903</v>
      </c>
      <c r="CI136" t="s">
        <v>1903</v>
      </c>
      <c r="CJ136" t="s">
        <v>1903</v>
      </c>
    </row>
    <row r="137" spans="36:88" ht="12.75">
      <c r="AJ137" t="s">
        <v>1904</v>
      </c>
      <c r="BF137" t="s">
        <v>1905</v>
      </c>
      <c r="CF137" t="s">
        <v>1906</v>
      </c>
      <c r="CG137" t="s">
        <v>1906</v>
      </c>
      <c r="CH137" t="s">
        <v>1906</v>
      </c>
      <c r="CI137" t="s">
        <v>1906</v>
      </c>
      <c r="CJ137" t="s">
        <v>1906</v>
      </c>
    </row>
    <row r="138" spans="36:88" ht="12.75">
      <c r="AJ138" t="s">
        <v>1907</v>
      </c>
      <c r="BF138" t="s">
        <v>1662</v>
      </c>
      <c r="CF138" t="s">
        <v>1908</v>
      </c>
      <c r="CG138" t="s">
        <v>1908</v>
      </c>
      <c r="CH138" t="s">
        <v>1908</v>
      </c>
      <c r="CI138" t="s">
        <v>1908</v>
      </c>
      <c r="CJ138" t="s">
        <v>1908</v>
      </c>
    </row>
    <row r="139" spans="36:88" ht="12.75">
      <c r="AJ139" t="s">
        <v>1909</v>
      </c>
      <c r="BF139" t="s">
        <v>1666</v>
      </c>
      <c r="CF139" t="s">
        <v>1910</v>
      </c>
      <c r="CG139" t="s">
        <v>1910</v>
      </c>
      <c r="CH139" t="s">
        <v>1910</v>
      </c>
      <c r="CI139" t="s">
        <v>1910</v>
      </c>
      <c r="CJ139" t="s">
        <v>1910</v>
      </c>
    </row>
    <row r="140" spans="36:88" ht="12.75">
      <c r="AJ140" t="s">
        <v>1911</v>
      </c>
      <c r="BF140" t="s">
        <v>1912</v>
      </c>
      <c r="CF140" t="s">
        <v>1913</v>
      </c>
      <c r="CG140" t="s">
        <v>1913</v>
      </c>
      <c r="CH140" t="s">
        <v>1913</v>
      </c>
      <c r="CI140" t="s">
        <v>1913</v>
      </c>
      <c r="CJ140" t="s">
        <v>1913</v>
      </c>
    </row>
    <row r="141" spans="36:88" ht="12.75">
      <c r="AJ141" t="s">
        <v>1914</v>
      </c>
      <c r="BF141" t="s">
        <v>1915</v>
      </c>
      <c r="CF141" t="s">
        <v>1916</v>
      </c>
      <c r="CG141" t="s">
        <v>1916</v>
      </c>
      <c r="CH141" t="s">
        <v>1916</v>
      </c>
      <c r="CI141" t="s">
        <v>1916</v>
      </c>
      <c r="CJ141" t="s">
        <v>1916</v>
      </c>
    </row>
    <row r="142" spans="36:88" ht="12.75">
      <c r="AJ142" t="s">
        <v>1917</v>
      </c>
      <c r="BF142" t="s">
        <v>1670</v>
      </c>
      <c r="CF142" t="s">
        <v>1918</v>
      </c>
      <c r="CG142" t="s">
        <v>1918</v>
      </c>
      <c r="CH142" t="s">
        <v>1918</v>
      </c>
      <c r="CI142" t="s">
        <v>1918</v>
      </c>
      <c r="CJ142" t="s">
        <v>1918</v>
      </c>
    </row>
    <row r="143" spans="36:88" ht="12.75">
      <c r="AJ143" t="s">
        <v>1919</v>
      </c>
      <c r="BF143" t="s">
        <v>1674</v>
      </c>
      <c r="CF143" t="s">
        <v>1920</v>
      </c>
      <c r="CG143" t="s">
        <v>1920</v>
      </c>
      <c r="CH143" t="s">
        <v>1920</v>
      </c>
      <c r="CI143" t="s">
        <v>1920</v>
      </c>
      <c r="CJ143" t="s">
        <v>1920</v>
      </c>
    </row>
    <row r="144" spans="36:88" ht="12.75">
      <c r="AJ144" t="s">
        <v>1921</v>
      </c>
      <c r="BF144" t="s">
        <v>1922</v>
      </c>
      <c r="CF144" t="s">
        <v>1923</v>
      </c>
      <c r="CG144" t="s">
        <v>1923</v>
      </c>
      <c r="CH144" t="s">
        <v>1923</v>
      </c>
      <c r="CI144" t="s">
        <v>1923</v>
      </c>
      <c r="CJ144" t="s">
        <v>1923</v>
      </c>
    </row>
    <row r="145" spans="36:88" ht="12.75">
      <c r="AJ145" t="s">
        <v>1924</v>
      </c>
      <c r="BF145" t="s">
        <v>1925</v>
      </c>
      <c r="CF145" t="s">
        <v>1926</v>
      </c>
      <c r="CG145" t="s">
        <v>1926</v>
      </c>
      <c r="CH145" t="s">
        <v>1926</v>
      </c>
      <c r="CI145" t="s">
        <v>1926</v>
      </c>
      <c r="CJ145" t="s">
        <v>1926</v>
      </c>
    </row>
    <row r="146" spans="36:88" ht="12.75">
      <c r="AJ146" t="s">
        <v>1927</v>
      </c>
      <c r="BF146" t="s">
        <v>1679</v>
      </c>
      <c r="CF146" t="s">
        <v>1928</v>
      </c>
      <c r="CG146" t="s">
        <v>1928</v>
      </c>
      <c r="CH146" t="s">
        <v>1928</v>
      </c>
      <c r="CI146" t="s">
        <v>1928</v>
      </c>
      <c r="CJ146" t="s">
        <v>1928</v>
      </c>
    </row>
    <row r="147" spans="36:88" ht="12.75">
      <c r="AJ147" t="s">
        <v>1929</v>
      </c>
      <c r="BF147" t="s">
        <v>1930</v>
      </c>
      <c r="CF147" t="s">
        <v>1931</v>
      </c>
      <c r="CG147" t="s">
        <v>1931</v>
      </c>
      <c r="CH147" t="s">
        <v>1931</v>
      </c>
      <c r="CI147" t="s">
        <v>1931</v>
      </c>
      <c r="CJ147" t="s">
        <v>1931</v>
      </c>
    </row>
    <row r="148" spans="36:88" ht="12.75">
      <c r="AJ148" t="s">
        <v>1932</v>
      </c>
      <c r="BF148" t="s">
        <v>1933</v>
      </c>
      <c r="CF148" t="s">
        <v>1934</v>
      </c>
      <c r="CG148" t="s">
        <v>1934</v>
      </c>
      <c r="CH148" t="s">
        <v>1934</v>
      </c>
      <c r="CI148" t="s">
        <v>1934</v>
      </c>
      <c r="CJ148" t="s">
        <v>1934</v>
      </c>
    </row>
    <row r="149" spans="36:88" ht="12.75">
      <c r="AJ149" t="s">
        <v>1935</v>
      </c>
      <c r="BF149" t="s">
        <v>1684</v>
      </c>
      <c r="CF149" t="s">
        <v>1936</v>
      </c>
      <c r="CG149" t="s">
        <v>1936</v>
      </c>
      <c r="CH149" t="s">
        <v>1936</v>
      </c>
      <c r="CI149" t="s">
        <v>1936</v>
      </c>
      <c r="CJ149" t="s">
        <v>1936</v>
      </c>
    </row>
    <row r="150" spans="36:88" ht="12.75">
      <c r="AJ150" t="s">
        <v>1937</v>
      </c>
      <c r="BF150" t="s">
        <v>1938</v>
      </c>
      <c r="CF150" t="s">
        <v>1939</v>
      </c>
      <c r="CG150" t="s">
        <v>1939</v>
      </c>
      <c r="CH150" t="s">
        <v>1939</v>
      </c>
      <c r="CI150" t="s">
        <v>1939</v>
      </c>
      <c r="CJ150" t="s">
        <v>1939</v>
      </c>
    </row>
    <row r="151" spans="58:88" ht="12.75">
      <c r="BF151" t="s">
        <v>1940</v>
      </c>
      <c r="CF151" t="s">
        <v>1941</v>
      </c>
      <c r="CG151" t="s">
        <v>1941</v>
      </c>
      <c r="CH151" t="s">
        <v>1941</v>
      </c>
      <c r="CI151" t="s">
        <v>1941</v>
      </c>
      <c r="CJ151" t="s">
        <v>1941</v>
      </c>
    </row>
    <row r="152" spans="58:88" ht="12.75">
      <c r="BF152" t="s">
        <v>1693</v>
      </c>
      <c r="CF152" t="s">
        <v>1942</v>
      </c>
      <c r="CG152" t="s">
        <v>1942</v>
      </c>
      <c r="CH152" t="s">
        <v>1942</v>
      </c>
      <c r="CI152" t="s">
        <v>1942</v>
      </c>
      <c r="CJ152" t="s">
        <v>1942</v>
      </c>
    </row>
    <row r="153" spans="58:88" ht="12.75">
      <c r="BF153" t="s">
        <v>1697</v>
      </c>
      <c r="CF153" t="s">
        <v>1943</v>
      </c>
      <c r="CG153" t="s">
        <v>1943</v>
      </c>
      <c r="CH153" t="s">
        <v>1943</v>
      </c>
      <c r="CI153" t="s">
        <v>1943</v>
      </c>
      <c r="CJ153" t="s">
        <v>1943</v>
      </c>
    </row>
    <row r="154" spans="58:88" ht="12.75">
      <c r="BF154" t="s">
        <v>1701</v>
      </c>
      <c r="CF154" t="s">
        <v>1944</v>
      </c>
      <c r="CG154" t="s">
        <v>1944</v>
      </c>
      <c r="CH154" t="s">
        <v>1944</v>
      </c>
      <c r="CI154" t="s">
        <v>1944</v>
      </c>
      <c r="CJ154" t="s">
        <v>1944</v>
      </c>
    </row>
    <row r="155" spans="58:88" ht="12.75">
      <c r="BF155" t="s">
        <v>1706</v>
      </c>
      <c r="CF155" t="s">
        <v>1945</v>
      </c>
      <c r="CG155" t="s">
        <v>1945</v>
      </c>
      <c r="CH155" t="s">
        <v>1945</v>
      </c>
      <c r="CI155" t="s">
        <v>1945</v>
      </c>
      <c r="CJ155" t="s">
        <v>1945</v>
      </c>
    </row>
    <row r="156" spans="58:88" ht="12.75">
      <c r="BF156" t="s">
        <v>1946</v>
      </c>
      <c r="CF156" t="s">
        <v>1947</v>
      </c>
      <c r="CG156" t="s">
        <v>1947</v>
      </c>
      <c r="CH156" t="s">
        <v>1947</v>
      </c>
      <c r="CI156" t="s">
        <v>1947</v>
      </c>
      <c r="CJ156" t="s">
        <v>1947</v>
      </c>
    </row>
    <row r="157" spans="58:88" ht="12.75">
      <c r="BF157" t="s">
        <v>1948</v>
      </c>
      <c r="CF157" t="s">
        <v>1949</v>
      </c>
      <c r="CG157" t="s">
        <v>1949</v>
      </c>
      <c r="CH157" t="s">
        <v>1949</v>
      </c>
      <c r="CI157" t="s">
        <v>1949</v>
      </c>
      <c r="CJ157" t="s">
        <v>1949</v>
      </c>
    </row>
    <row r="158" spans="58:88" ht="12.75">
      <c r="BF158" t="s">
        <v>1950</v>
      </c>
      <c r="CF158" t="s">
        <v>1951</v>
      </c>
      <c r="CG158" t="s">
        <v>1951</v>
      </c>
      <c r="CH158" t="s">
        <v>1951</v>
      </c>
      <c r="CI158" t="s">
        <v>1951</v>
      </c>
      <c r="CJ158" t="s">
        <v>1951</v>
      </c>
    </row>
    <row r="159" spans="58:88" ht="12.75">
      <c r="BF159" t="s">
        <v>1711</v>
      </c>
      <c r="CF159" t="s">
        <v>1952</v>
      </c>
      <c r="CG159" t="s">
        <v>1952</v>
      </c>
      <c r="CH159" t="s">
        <v>1952</v>
      </c>
      <c r="CI159" t="s">
        <v>1952</v>
      </c>
      <c r="CJ159" t="s">
        <v>1952</v>
      </c>
    </row>
    <row r="160" spans="58:88" ht="12.75">
      <c r="BF160" t="s">
        <v>1716</v>
      </c>
      <c r="CF160" t="s">
        <v>1953</v>
      </c>
      <c r="CG160" t="s">
        <v>1953</v>
      </c>
      <c r="CH160" t="s">
        <v>1953</v>
      </c>
      <c r="CI160" t="s">
        <v>1953</v>
      </c>
      <c r="CJ160" t="s">
        <v>1953</v>
      </c>
    </row>
    <row r="161" spans="58:88" ht="12.75">
      <c r="BF161" t="s">
        <v>1954</v>
      </c>
      <c r="CF161" t="s">
        <v>1955</v>
      </c>
      <c r="CG161" t="s">
        <v>1955</v>
      </c>
      <c r="CH161" t="s">
        <v>1955</v>
      </c>
      <c r="CI161" t="s">
        <v>1955</v>
      </c>
      <c r="CJ161" t="s">
        <v>1955</v>
      </c>
    </row>
    <row r="162" spans="58:88" ht="12.75">
      <c r="BF162" t="s">
        <v>1956</v>
      </c>
      <c r="CF162" t="s">
        <v>1957</v>
      </c>
      <c r="CG162" t="s">
        <v>1957</v>
      </c>
      <c r="CH162" t="s">
        <v>1957</v>
      </c>
      <c r="CI162" t="s">
        <v>1957</v>
      </c>
      <c r="CJ162" t="s">
        <v>1957</v>
      </c>
    </row>
    <row r="163" spans="58:88" ht="12.75">
      <c r="BF163" t="s">
        <v>1721</v>
      </c>
      <c r="CF163" t="s">
        <v>1958</v>
      </c>
      <c r="CG163" t="s">
        <v>1958</v>
      </c>
      <c r="CH163" t="s">
        <v>1958</v>
      </c>
      <c r="CI163" t="s">
        <v>1958</v>
      </c>
      <c r="CJ163" t="s">
        <v>1958</v>
      </c>
    </row>
    <row r="164" spans="58:88" ht="12.75">
      <c r="BF164" t="s">
        <v>1726</v>
      </c>
      <c r="CF164" t="s">
        <v>1959</v>
      </c>
      <c r="CG164" t="s">
        <v>1959</v>
      </c>
      <c r="CH164" t="s">
        <v>1959</v>
      </c>
      <c r="CI164" t="s">
        <v>1959</v>
      </c>
      <c r="CJ164" t="s">
        <v>1959</v>
      </c>
    </row>
    <row r="165" spans="58:88" ht="12.75">
      <c r="BF165" t="s">
        <v>1730</v>
      </c>
      <c r="CF165" t="s">
        <v>1960</v>
      </c>
      <c r="CG165" t="s">
        <v>1960</v>
      </c>
      <c r="CH165" t="s">
        <v>1960</v>
      </c>
      <c r="CI165" t="s">
        <v>1960</v>
      </c>
      <c r="CJ165" t="s">
        <v>1960</v>
      </c>
    </row>
    <row r="166" spans="58:88" ht="12.75">
      <c r="BF166" t="s">
        <v>1961</v>
      </c>
      <c r="CF166" t="s">
        <v>1962</v>
      </c>
      <c r="CG166" t="s">
        <v>1962</v>
      </c>
      <c r="CH166" t="s">
        <v>1962</v>
      </c>
      <c r="CI166" t="s">
        <v>1962</v>
      </c>
      <c r="CJ166" t="s">
        <v>1962</v>
      </c>
    </row>
    <row r="167" spans="58:88" ht="12.75">
      <c r="BF167" t="s">
        <v>1963</v>
      </c>
      <c r="CF167" t="s">
        <v>1964</v>
      </c>
      <c r="CG167" t="s">
        <v>1964</v>
      </c>
      <c r="CH167" t="s">
        <v>1964</v>
      </c>
      <c r="CI167" t="s">
        <v>1964</v>
      </c>
      <c r="CJ167" t="s">
        <v>1964</v>
      </c>
    </row>
    <row r="168" spans="58:88" ht="12.75">
      <c r="BF168" t="s">
        <v>1965</v>
      </c>
      <c r="CF168" t="s">
        <v>1966</v>
      </c>
      <c r="CG168" t="s">
        <v>1966</v>
      </c>
      <c r="CH168" t="s">
        <v>1966</v>
      </c>
      <c r="CI168" t="s">
        <v>1966</v>
      </c>
      <c r="CJ168" t="s">
        <v>1966</v>
      </c>
    </row>
    <row r="169" spans="58:88" ht="12.75">
      <c r="BF169" t="s">
        <v>1967</v>
      </c>
      <c r="CF169" t="s">
        <v>1968</v>
      </c>
      <c r="CG169" t="s">
        <v>1968</v>
      </c>
      <c r="CH169" t="s">
        <v>1968</v>
      </c>
      <c r="CI169" t="s">
        <v>1968</v>
      </c>
      <c r="CJ169" t="s">
        <v>1968</v>
      </c>
    </row>
    <row r="170" spans="58:88" ht="12.75">
      <c r="BF170" t="s">
        <v>1740</v>
      </c>
      <c r="CF170" t="s">
        <v>1969</v>
      </c>
      <c r="CG170" t="s">
        <v>1969</v>
      </c>
      <c r="CH170" t="s">
        <v>1969</v>
      </c>
      <c r="CI170" t="s">
        <v>1969</v>
      </c>
      <c r="CJ170" t="s">
        <v>1969</v>
      </c>
    </row>
    <row r="171" spans="58:88" ht="12.75">
      <c r="BF171" t="s">
        <v>1745</v>
      </c>
      <c r="CF171" t="s">
        <v>1970</v>
      </c>
      <c r="CG171" t="s">
        <v>1970</v>
      </c>
      <c r="CH171" t="s">
        <v>1970</v>
      </c>
      <c r="CI171" t="s">
        <v>1970</v>
      </c>
      <c r="CJ171" t="s">
        <v>1970</v>
      </c>
    </row>
    <row r="172" spans="58:88" ht="12.75">
      <c r="BF172" t="s">
        <v>1971</v>
      </c>
      <c r="CF172" t="s">
        <v>1972</v>
      </c>
      <c r="CG172" t="s">
        <v>1972</v>
      </c>
      <c r="CH172" t="s">
        <v>1972</v>
      </c>
      <c r="CI172" t="s">
        <v>1972</v>
      </c>
      <c r="CJ172" t="s">
        <v>1972</v>
      </c>
    </row>
    <row r="173" spans="58:88" ht="12.75">
      <c r="BF173" t="s">
        <v>1973</v>
      </c>
      <c r="CF173" t="s">
        <v>1974</v>
      </c>
      <c r="CG173" t="s">
        <v>1974</v>
      </c>
      <c r="CH173" t="s">
        <v>1974</v>
      </c>
      <c r="CI173" t="s">
        <v>1974</v>
      </c>
      <c r="CJ173" t="s">
        <v>1974</v>
      </c>
    </row>
    <row r="174" spans="58:88" ht="12.75">
      <c r="BF174" t="s">
        <v>1975</v>
      </c>
      <c r="CF174" t="s">
        <v>1976</v>
      </c>
      <c r="CG174" t="s">
        <v>1976</v>
      </c>
      <c r="CH174" t="s">
        <v>1976</v>
      </c>
      <c r="CI174" t="s">
        <v>1976</v>
      </c>
      <c r="CJ174" t="s">
        <v>1976</v>
      </c>
    </row>
    <row r="175" spans="58:88" ht="12.75">
      <c r="BF175" t="s">
        <v>1749</v>
      </c>
      <c r="CF175" t="s">
        <v>1977</v>
      </c>
      <c r="CG175" t="s">
        <v>1977</v>
      </c>
      <c r="CH175" t="s">
        <v>1977</v>
      </c>
      <c r="CI175" t="s">
        <v>1977</v>
      </c>
      <c r="CJ175" t="s">
        <v>1977</v>
      </c>
    </row>
    <row r="176" spans="58:88" ht="12.75">
      <c r="BF176" t="s">
        <v>1978</v>
      </c>
      <c r="CF176" t="s">
        <v>1979</v>
      </c>
      <c r="CG176" t="s">
        <v>1979</v>
      </c>
      <c r="CH176" t="s">
        <v>1979</v>
      </c>
      <c r="CI176" t="s">
        <v>1979</v>
      </c>
      <c r="CJ176" t="s">
        <v>1979</v>
      </c>
    </row>
    <row r="177" spans="58:88" ht="12.75">
      <c r="BF177" t="s">
        <v>1980</v>
      </c>
      <c r="CF177" t="s">
        <v>1981</v>
      </c>
      <c r="CG177" t="s">
        <v>1981</v>
      </c>
      <c r="CH177" t="s">
        <v>1981</v>
      </c>
      <c r="CI177" t="s">
        <v>1981</v>
      </c>
      <c r="CJ177" t="s">
        <v>1981</v>
      </c>
    </row>
    <row r="178" spans="58:88" ht="12.75">
      <c r="BF178" t="s">
        <v>1754</v>
      </c>
      <c r="CF178" t="s">
        <v>1982</v>
      </c>
      <c r="CG178" t="s">
        <v>1982</v>
      </c>
      <c r="CH178" t="s">
        <v>1982</v>
      </c>
      <c r="CI178" t="s">
        <v>1982</v>
      </c>
      <c r="CJ178" t="s">
        <v>1982</v>
      </c>
    </row>
    <row r="179" spans="58:88" ht="12.75">
      <c r="BF179" t="s">
        <v>1983</v>
      </c>
      <c r="CF179" t="s">
        <v>1984</v>
      </c>
      <c r="CG179" t="s">
        <v>1984</v>
      </c>
      <c r="CH179" t="s">
        <v>1984</v>
      </c>
      <c r="CI179" t="s">
        <v>1984</v>
      </c>
      <c r="CJ179" t="s">
        <v>1984</v>
      </c>
    </row>
    <row r="180" spans="58:88" ht="12.75">
      <c r="BF180" t="s">
        <v>1985</v>
      </c>
      <c r="CF180" t="s">
        <v>1986</v>
      </c>
      <c r="CG180" t="s">
        <v>1986</v>
      </c>
      <c r="CH180" t="s">
        <v>1986</v>
      </c>
      <c r="CI180" t="s">
        <v>1986</v>
      </c>
      <c r="CJ180" t="s">
        <v>1986</v>
      </c>
    </row>
    <row r="181" spans="58:88" ht="12.75">
      <c r="BF181" t="s">
        <v>1758</v>
      </c>
      <c r="CF181" t="s">
        <v>1987</v>
      </c>
      <c r="CG181" t="s">
        <v>1987</v>
      </c>
      <c r="CH181" t="s">
        <v>1987</v>
      </c>
      <c r="CI181" t="s">
        <v>1987</v>
      </c>
      <c r="CJ181" t="s">
        <v>1987</v>
      </c>
    </row>
    <row r="182" spans="58:88" ht="12.75">
      <c r="BF182" t="s">
        <v>1763</v>
      </c>
      <c r="CF182" t="s">
        <v>1988</v>
      </c>
      <c r="CG182" t="s">
        <v>1988</v>
      </c>
      <c r="CH182" t="s">
        <v>1988</v>
      </c>
      <c r="CI182" t="s">
        <v>1988</v>
      </c>
      <c r="CJ182" t="s">
        <v>1988</v>
      </c>
    </row>
    <row r="183" spans="58:88" ht="12.75">
      <c r="BF183" t="s">
        <v>1989</v>
      </c>
      <c r="CF183" t="s">
        <v>1990</v>
      </c>
      <c r="CG183" t="s">
        <v>1990</v>
      </c>
      <c r="CH183" t="s">
        <v>1990</v>
      </c>
      <c r="CI183" t="s">
        <v>1990</v>
      </c>
      <c r="CJ183" t="s">
        <v>1990</v>
      </c>
    </row>
    <row r="184" spans="58:88" ht="12.75">
      <c r="BF184" t="s">
        <v>1991</v>
      </c>
      <c r="CF184" t="s">
        <v>1992</v>
      </c>
      <c r="CG184" t="s">
        <v>1992</v>
      </c>
      <c r="CH184" t="s">
        <v>1992</v>
      </c>
      <c r="CI184" t="s">
        <v>1992</v>
      </c>
      <c r="CJ184" t="s">
        <v>1992</v>
      </c>
    </row>
    <row r="185" spans="58:88" ht="12.75">
      <c r="BF185" t="s">
        <v>1993</v>
      </c>
      <c r="CF185" t="s">
        <v>1994</v>
      </c>
      <c r="CG185" t="s">
        <v>1994</v>
      </c>
      <c r="CH185" t="s">
        <v>1994</v>
      </c>
      <c r="CI185" t="s">
        <v>1994</v>
      </c>
      <c r="CJ185" t="s">
        <v>1994</v>
      </c>
    </row>
    <row r="186" spans="58:88" ht="12.75">
      <c r="BF186" t="s">
        <v>1995</v>
      </c>
      <c r="CF186" t="s">
        <v>1996</v>
      </c>
      <c r="CG186" t="s">
        <v>1996</v>
      </c>
      <c r="CH186" t="s">
        <v>1996</v>
      </c>
      <c r="CI186" t="s">
        <v>1996</v>
      </c>
      <c r="CJ186" t="s">
        <v>1996</v>
      </c>
    </row>
    <row r="187" spans="58:88" ht="12.75">
      <c r="BF187" t="s">
        <v>1997</v>
      </c>
      <c r="CF187" t="s">
        <v>1998</v>
      </c>
      <c r="CG187" t="s">
        <v>1998</v>
      </c>
      <c r="CH187" t="s">
        <v>1998</v>
      </c>
      <c r="CI187" t="s">
        <v>1998</v>
      </c>
      <c r="CJ187" t="s">
        <v>1998</v>
      </c>
    </row>
    <row r="188" spans="58:88" ht="12.75">
      <c r="BF188" t="s">
        <v>1768</v>
      </c>
      <c r="CF188" t="s">
        <v>1999</v>
      </c>
      <c r="CG188" t="s">
        <v>1999</v>
      </c>
      <c r="CH188" t="s">
        <v>1999</v>
      </c>
      <c r="CI188" t="s">
        <v>1999</v>
      </c>
      <c r="CJ188" t="s">
        <v>1999</v>
      </c>
    </row>
    <row r="189" spans="58:88" ht="12.75">
      <c r="BF189" t="s">
        <v>2000</v>
      </c>
      <c r="CF189" t="s">
        <v>2001</v>
      </c>
      <c r="CG189" t="s">
        <v>2001</v>
      </c>
      <c r="CH189" t="s">
        <v>2001</v>
      </c>
      <c r="CI189" t="s">
        <v>2001</v>
      </c>
      <c r="CJ189" t="s">
        <v>2001</v>
      </c>
    </row>
    <row r="190" spans="58:88" ht="12.75">
      <c r="BF190" t="s">
        <v>1772</v>
      </c>
      <c r="CF190" t="s">
        <v>2002</v>
      </c>
      <c r="CG190" t="s">
        <v>2002</v>
      </c>
      <c r="CH190" t="s">
        <v>2002</v>
      </c>
      <c r="CI190" t="s">
        <v>2002</v>
      </c>
      <c r="CJ190" t="s">
        <v>2002</v>
      </c>
    </row>
    <row r="191" spans="58:88" ht="12.75">
      <c r="BF191" t="s">
        <v>2003</v>
      </c>
      <c r="CF191" t="s">
        <v>2004</v>
      </c>
      <c r="CG191" t="s">
        <v>2004</v>
      </c>
      <c r="CH191" t="s">
        <v>2004</v>
      </c>
      <c r="CI191" t="s">
        <v>2004</v>
      </c>
      <c r="CJ191" t="s">
        <v>2004</v>
      </c>
    </row>
    <row r="192" spans="58:88" ht="12.75">
      <c r="BF192" t="s">
        <v>2005</v>
      </c>
      <c r="CF192" t="s">
        <v>2006</v>
      </c>
      <c r="CG192" t="s">
        <v>2006</v>
      </c>
      <c r="CH192" t="s">
        <v>2006</v>
      </c>
      <c r="CI192" t="s">
        <v>2006</v>
      </c>
      <c r="CJ192" t="s">
        <v>2006</v>
      </c>
    </row>
    <row r="193" spans="58:88" ht="12.75">
      <c r="BF193" t="s">
        <v>1781</v>
      </c>
      <c r="CF193" t="s">
        <v>2007</v>
      </c>
      <c r="CG193" t="s">
        <v>2007</v>
      </c>
      <c r="CH193" t="s">
        <v>2007</v>
      </c>
      <c r="CI193" t="s">
        <v>2007</v>
      </c>
      <c r="CJ193" t="s">
        <v>2007</v>
      </c>
    </row>
    <row r="194" spans="58:88" ht="12.75">
      <c r="BF194" t="s">
        <v>1785</v>
      </c>
      <c r="CF194" t="s">
        <v>2008</v>
      </c>
      <c r="CG194" t="s">
        <v>2008</v>
      </c>
      <c r="CH194" t="s">
        <v>2008</v>
      </c>
      <c r="CI194" t="s">
        <v>2008</v>
      </c>
      <c r="CJ194" t="s">
        <v>2008</v>
      </c>
    </row>
    <row r="195" spans="58:88" ht="12.75">
      <c r="BF195" t="s">
        <v>2009</v>
      </c>
      <c r="CF195" t="s">
        <v>2010</v>
      </c>
      <c r="CG195" t="s">
        <v>2010</v>
      </c>
      <c r="CH195" t="s">
        <v>2010</v>
      </c>
      <c r="CI195" t="s">
        <v>2010</v>
      </c>
      <c r="CJ195" t="s">
        <v>2010</v>
      </c>
    </row>
    <row r="196" spans="58:88" ht="12.75">
      <c r="BF196" t="s">
        <v>2011</v>
      </c>
      <c r="CF196" t="s">
        <v>2012</v>
      </c>
      <c r="CG196" t="s">
        <v>2012</v>
      </c>
      <c r="CH196" t="s">
        <v>2012</v>
      </c>
      <c r="CI196" t="s">
        <v>2012</v>
      </c>
      <c r="CJ196" t="s">
        <v>2012</v>
      </c>
    </row>
    <row r="197" spans="58:88" ht="12.75">
      <c r="BF197" t="s">
        <v>1789</v>
      </c>
      <c r="CF197" t="s">
        <v>2013</v>
      </c>
      <c r="CG197" t="s">
        <v>2013</v>
      </c>
      <c r="CH197" t="s">
        <v>2013</v>
      </c>
      <c r="CI197" t="s">
        <v>2013</v>
      </c>
      <c r="CJ197" t="s">
        <v>2013</v>
      </c>
    </row>
    <row r="198" spans="58:88" ht="12.75">
      <c r="BF198" t="s">
        <v>1793</v>
      </c>
      <c r="CF198" t="s">
        <v>2014</v>
      </c>
      <c r="CG198" t="s">
        <v>2014</v>
      </c>
      <c r="CH198" t="s">
        <v>2014</v>
      </c>
      <c r="CI198" t="s">
        <v>2014</v>
      </c>
      <c r="CJ198" t="s">
        <v>2014</v>
      </c>
    </row>
    <row r="199" spans="58:88" ht="12.75">
      <c r="BF199" t="s">
        <v>2015</v>
      </c>
      <c r="CF199" t="s">
        <v>2016</v>
      </c>
      <c r="CG199" t="s">
        <v>2016</v>
      </c>
      <c r="CH199" t="s">
        <v>2016</v>
      </c>
      <c r="CI199" t="s">
        <v>2016</v>
      </c>
      <c r="CJ199" t="s">
        <v>2016</v>
      </c>
    </row>
    <row r="200" spans="58:88" ht="12.75">
      <c r="BF200" t="s">
        <v>1797</v>
      </c>
      <c r="CF200" t="s">
        <v>2017</v>
      </c>
      <c r="CG200" t="s">
        <v>2017</v>
      </c>
      <c r="CH200" t="s">
        <v>2017</v>
      </c>
      <c r="CI200" t="s">
        <v>2017</v>
      </c>
      <c r="CJ200" t="s">
        <v>2017</v>
      </c>
    </row>
    <row r="201" spans="58:88" ht="12.75">
      <c r="BF201" t="s">
        <v>2018</v>
      </c>
      <c r="CF201" t="s">
        <v>2019</v>
      </c>
      <c r="CG201" t="s">
        <v>2019</v>
      </c>
      <c r="CH201" t="s">
        <v>2019</v>
      </c>
      <c r="CI201" t="s">
        <v>2019</v>
      </c>
      <c r="CJ201" t="s">
        <v>2019</v>
      </c>
    </row>
    <row r="202" spans="58:88" ht="12.75">
      <c r="BF202" t="s">
        <v>1801</v>
      </c>
      <c r="CF202" t="s">
        <v>2020</v>
      </c>
      <c r="CG202" t="s">
        <v>2020</v>
      </c>
      <c r="CH202" t="s">
        <v>2020</v>
      </c>
      <c r="CI202" t="s">
        <v>2020</v>
      </c>
      <c r="CJ202" t="s">
        <v>2020</v>
      </c>
    </row>
    <row r="203" spans="58:88" ht="12.75">
      <c r="BF203" t="s">
        <v>2021</v>
      </c>
      <c r="CF203" t="s">
        <v>2022</v>
      </c>
      <c r="CG203" t="s">
        <v>2022</v>
      </c>
      <c r="CH203" t="s">
        <v>2022</v>
      </c>
      <c r="CI203" t="s">
        <v>2022</v>
      </c>
      <c r="CJ203" t="s">
        <v>2022</v>
      </c>
    </row>
    <row r="204" spans="58:88" ht="12.75">
      <c r="BF204" t="s">
        <v>2023</v>
      </c>
      <c r="CF204" t="s">
        <v>2024</v>
      </c>
      <c r="CG204" t="s">
        <v>2024</v>
      </c>
      <c r="CH204" t="s">
        <v>2024</v>
      </c>
      <c r="CI204" t="s">
        <v>2024</v>
      </c>
      <c r="CJ204" t="s">
        <v>2024</v>
      </c>
    </row>
    <row r="205" spans="58:88" ht="12.75">
      <c r="BF205" t="s">
        <v>2025</v>
      </c>
      <c r="CF205" t="s">
        <v>2026</v>
      </c>
      <c r="CG205" t="s">
        <v>2026</v>
      </c>
      <c r="CH205" t="s">
        <v>2026</v>
      </c>
      <c r="CI205" t="s">
        <v>2026</v>
      </c>
      <c r="CJ205" t="s">
        <v>2026</v>
      </c>
    </row>
    <row r="206" spans="58:88" ht="12.75">
      <c r="BF206" t="s">
        <v>1804</v>
      </c>
      <c r="CF206" t="s">
        <v>2027</v>
      </c>
      <c r="CG206" t="s">
        <v>2027</v>
      </c>
      <c r="CH206" t="s">
        <v>2027</v>
      </c>
      <c r="CI206" t="s">
        <v>2027</v>
      </c>
      <c r="CJ206" t="s">
        <v>2027</v>
      </c>
    </row>
    <row r="207" spans="58:88" ht="12.75">
      <c r="BF207" t="s">
        <v>1807</v>
      </c>
      <c r="CF207" t="s">
        <v>2028</v>
      </c>
      <c r="CG207" t="s">
        <v>2028</v>
      </c>
      <c r="CH207" t="s">
        <v>2028</v>
      </c>
      <c r="CI207" t="s">
        <v>2028</v>
      </c>
      <c r="CJ207" t="s">
        <v>2028</v>
      </c>
    </row>
    <row r="208" spans="58:88" ht="12.75">
      <c r="BF208" t="s">
        <v>1813</v>
      </c>
      <c r="CF208" t="s">
        <v>2029</v>
      </c>
      <c r="CG208" t="s">
        <v>2029</v>
      </c>
      <c r="CH208" t="s">
        <v>2029</v>
      </c>
      <c r="CI208" t="s">
        <v>2029</v>
      </c>
      <c r="CJ208" t="s">
        <v>2029</v>
      </c>
    </row>
    <row r="209" spans="58:88" ht="12.75">
      <c r="BF209" t="s">
        <v>1817</v>
      </c>
      <c r="CF209" t="s">
        <v>2030</v>
      </c>
      <c r="CG209" t="s">
        <v>2030</v>
      </c>
      <c r="CH209" t="s">
        <v>2030</v>
      </c>
      <c r="CI209" t="s">
        <v>2030</v>
      </c>
      <c r="CJ209" t="s">
        <v>2030</v>
      </c>
    </row>
    <row r="210" spans="58:88" ht="12.75">
      <c r="BF210" t="s">
        <v>1821</v>
      </c>
      <c r="CF210" t="s">
        <v>2031</v>
      </c>
      <c r="CG210" t="s">
        <v>2031</v>
      </c>
      <c r="CH210" t="s">
        <v>2031</v>
      </c>
      <c r="CI210" t="s">
        <v>2031</v>
      </c>
      <c r="CJ210" t="s">
        <v>2031</v>
      </c>
    </row>
    <row r="211" spans="58:88" ht="12.75">
      <c r="BF211" t="s">
        <v>1825</v>
      </c>
      <c r="CF211" t="s">
        <v>2032</v>
      </c>
      <c r="CG211" t="s">
        <v>2032</v>
      </c>
      <c r="CH211" t="s">
        <v>2032</v>
      </c>
      <c r="CI211" t="s">
        <v>2032</v>
      </c>
      <c r="CJ211" t="s">
        <v>2032</v>
      </c>
    </row>
    <row r="212" spans="58:88" ht="12.75">
      <c r="BF212" t="s">
        <v>1828</v>
      </c>
      <c r="CF212" t="s">
        <v>2033</v>
      </c>
      <c r="CG212" t="s">
        <v>2033</v>
      </c>
      <c r="CH212" t="s">
        <v>2033</v>
      </c>
      <c r="CI212" t="s">
        <v>2033</v>
      </c>
      <c r="CJ212" t="s">
        <v>2033</v>
      </c>
    </row>
    <row r="213" spans="58:88" ht="12.75">
      <c r="BF213" t="s">
        <v>2034</v>
      </c>
      <c r="CF213" t="s">
        <v>2035</v>
      </c>
      <c r="CG213" t="s">
        <v>2035</v>
      </c>
      <c r="CH213" t="s">
        <v>2035</v>
      </c>
      <c r="CI213" t="s">
        <v>2035</v>
      </c>
      <c r="CJ213" t="s">
        <v>2035</v>
      </c>
    </row>
    <row r="214" spans="58:88" ht="12.75">
      <c r="BF214" t="s">
        <v>2036</v>
      </c>
      <c r="CF214" t="s">
        <v>2037</v>
      </c>
      <c r="CG214" t="s">
        <v>2037</v>
      </c>
      <c r="CH214" t="s">
        <v>2037</v>
      </c>
      <c r="CI214" t="s">
        <v>2037</v>
      </c>
      <c r="CJ214" t="s">
        <v>2037</v>
      </c>
    </row>
    <row r="215" spans="58:88" ht="12.75">
      <c r="BF215" t="s">
        <v>1836</v>
      </c>
      <c r="CF215" t="s">
        <v>2038</v>
      </c>
      <c r="CG215" t="s">
        <v>2038</v>
      </c>
      <c r="CH215" t="s">
        <v>2038</v>
      </c>
      <c r="CI215" t="s">
        <v>2038</v>
      </c>
      <c r="CJ215" t="s">
        <v>2038</v>
      </c>
    </row>
    <row r="216" spans="58:88" ht="12.75">
      <c r="BF216" t="s">
        <v>1839</v>
      </c>
      <c r="CF216" t="s">
        <v>2039</v>
      </c>
      <c r="CG216" t="s">
        <v>2039</v>
      </c>
      <c r="CH216" t="s">
        <v>2039</v>
      </c>
      <c r="CI216" t="s">
        <v>2039</v>
      </c>
      <c r="CJ216" t="s">
        <v>2039</v>
      </c>
    </row>
    <row r="217" spans="58:88" ht="12.75">
      <c r="BF217" t="s">
        <v>2040</v>
      </c>
      <c r="CF217" t="s">
        <v>2041</v>
      </c>
      <c r="CG217" t="s">
        <v>2041</v>
      </c>
      <c r="CH217" t="s">
        <v>2041</v>
      </c>
      <c r="CI217" t="s">
        <v>2041</v>
      </c>
      <c r="CJ217" t="s">
        <v>2041</v>
      </c>
    </row>
    <row r="218" spans="58:88" ht="12.75">
      <c r="BF218" t="s">
        <v>2042</v>
      </c>
      <c r="CF218" t="s">
        <v>2043</v>
      </c>
      <c r="CG218" t="s">
        <v>2043</v>
      </c>
      <c r="CH218" t="s">
        <v>2043</v>
      </c>
      <c r="CI218" t="s">
        <v>2043</v>
      </c>
      <c r="CJ218" t="s">
        <v>2043</v>
      </c>
    </row>
    <row r="219" spans="58:88" ht="12.75">
      <c r="BF219" t="s">
        <v>2044</v>
      </c>
      <c r="CF219" t="s">
        <v>2045</v>
      </c>
      <c r="CG219" t="s">
        <v>2045</v>
      </c>
      <c r="CH219" t="s">
        <v>2045</v>
      </c>
      <c r="CI219" t="s">
        <v>2045</v>
      </c>
      <c r="CJ219" t="s">
        <v>2045</v>
      </c>
    </row>
    <row r="220" spans="58:88" ht="12.75">
      <c r="BF220" t="s">
        <v>2046</v>
      </c>
      <c r="CF220" t="s">
        <v>2047</v>
      </c>
      <c r="CG220" t="s">
        <v>2047</v>
      </c>
      <c r="CH220" t="s">
        <v>2047</v>
      </c>
      <c r="CI220" t="s">
        <v>2047</v>
      </c>
      <c r="CJ220" t="s">
        <v>2047</v>
      </c>
    </row>
    <row r="221" spans="58:88" ht="12.75">
      <c r="BF221" t="s">
        <v>2048</v>
      </c>
      <c r="CF221" t="s">
        <v>2049</v>
      </c>
      <c r="CG221" t="s">
        <v>2049</v>
      </c>
      <c r="CH221" t="s">
        <v>2049</v>
      </c>
      <c r="CI221" t="s">
        <v>2049</v>
      </c>
      <c r="CJ221" t="s">
        <v>2049</v>
      </c>
    </row>
    <row r="222" spans="58:88" ht="12.75">
      <c r="BF222" t="s">
        <v>1842</v>
      </c>
      <c r="CF222" t="s">
        <v>2050</v>
      </c>
      <c r="CG222" t="s">
        <v>2050</v>
      </c>
      <c r="CH222" t="s">
        <v>2050</v>
      </c>
      <c r="CI222" t="s">
        <v>2050</v>
      </c>
      <c r="CJ222" t="s">
        <v>2050</v>
      </c>
    </row>
    <row r="223" spans="58:88" ht="12.75">
      <c r="BF223" t="s">
        <v>1846</v>
      </c>
      <c r="CF223" t="s">
        <v>2051</v>
      </c>
      <c r="CG223" t="s">
        <v>2051</v>
      </c>
      <c r="CH223" t="s">
        <v>2051</v>
      </c>
      <c r="CI223" t="s">
        <v>2051</v>
      </c>
      <c r="CJ223" t="s">
        <v>2051</v>
      </c>
    </row>
    <row r="224" spans="58:88" ht="12.75">
      <c r="BF224" t="s">
        <v>2052</v>
      </c>
      <c r="CF224" t="s">
        <v>2053</v>
      </c>
      <c r="CG224" t="s">
        <v>2053</v>
      </c>
      <c r="CH224" t="s">
        <v>2053</v>
      </c>
      <c r="CI224" t="s">
        <v>2053</v>
      </c>
      <c r="CJ224" t="s">
        <v>2053</v>
      </c>
    </row>
    <row r="225" spans="58:88" ht="12.75">
      <c r="BF225" t="s">
        <v>1849</v>
      </c>
      <c r="CF225" t="s">
        <v>2054</v>
      </c>
      <c r="CG225" t="s">
        <v>2054</v>
      </c>
      <c r="CH225" t="s">
        <v>2054</v>
      </c>
      <c r="CI225" t="s">
        <v>2054</v>
      </c>
      <c r="CJ225" t="s">
        <v>2054</v>
      </c>
    </row>
    <row r="226" spans="58:88" ht="12.75">
      <c r="BF226" t="s">
        <v>2055</v>
      </c>
      <c r="CF226" t="s">
        <v>2056</v>
      </c>
      <c r="CG226" t="s">
        <v>2056</v>
      </c>
      <c r="CH226" t="s">
        <v>2056</v>
      </c>
      <c r="CI226" t="s">
        <v>2056</v>
      </c>
      <c r="CJ226" t="s">
        <v>2056</v>
      </c>
    </row>
    <row r="227" spans="58:88" ht="12.75">
      <c r="BF227" t="s">
        <v>2057</v>
      </c>
      <c r="CF227" t="s">
        <v>2058</v>
      </c>
      <c r="CG227" t="s">
        <v>2058</v>
      </c>
      <c r="CH227" t="s">
        <v>2058</v>
      </c>
      <c r="CI227" t="s">
        <v>2058</v>
      </c>
      <c r="CJ227" t="s">
        <v>2058</v>
      </c>
    </row>
    <row r="228" spans="58:88" ht="12.75">
      <c r="BF228" t="s">
        <v>2059</v>
      </c>
      <c r="CF228" t="s">
        <v>2060</v>
      </c>
      <c r="CG228" t="s">
        <v>2060</v>
      </c>
      <c r="CH228" t="s">
        <v>2060</v>
      </c>
      <c r="CI228" t="s">
        <v>2060</v>
      </c>
      <c r="CJ228" t="s">
        <v>2060</v>
      </c>
    </row>
    <row r="229" spans="58:88" ht="12.75">
      <c r="BF229" t="s">
        <v>2061</v>
      </c>
      <c r="CF229" t="s">
        <v>2062</v>
      </c>
      <c r="CG229" t="s">
        <v>2062</v>
      </c>
      <c r="CH229" t="s">
        <v>2062</v>
      </c>
      <c r="CI229" t="s">
        <v>2062</v>
      </c>
      <c r="CJ229" t="s">
        <v>2062</v>
      </c>
    </row>
    <row r="230" spans="58:88" ht="12.75">
      <c r="BF230" t="s">
        <v>2063</v>
      </c>
      <c r="CF230" t="s">
        <v>2064</v>
      </c>
      <c r="CG230" t="s">
        <v>2064</v>
      </c>
      <c r="CH230" t="s">
        <v>2064</v>
      </c>
      <c r="CI230" t="s">
        <v>2064</v>
      </c>
      <c r="CJ230" t="s">
        <v>2064</v>
      </c>
    </row>
    <row r="231" spans="58:88" ht="12.75">
      <c r="BF231" t="s">
        <v>2065</v>
      </c>
      <c r="CF231" t="s">
        <v>2066</v>
      </c>
      <c r="CG231" t="s">
        <v>2066</v>
      </c>
      <c r="CH231" t="s">
        <v>2066</v>
      </c>
      <c r="CI231" t="s">
        <v>2066</v>
      </c>
      <c r="CJ231" t="s">
        <v>2066</v>
      </c>
    </row>
    <row r="232" spans="58:88" ht="12.75">
      <c r="BF232" t="s">
        <v>1856</v>
      </c>
      <c r="CF232" t="s">
        <v>2067</v>
      </c>
      <c r="CG232" t="s">
        <v>2067</v>
      </c>
      <c r="CH232" t="s">
        <v>2067</v>
      </c>
      <c r="CI232" t="s">
        <v>2067</v>
      </c>
      <c r="CJ232" t="s">
        <v>2067</v>
      </c>
    </row>
    <row r="233" spans="58:88" ht="12.75">
      <c r="BF233" t="s">
        <v>1860</v>
      </c>
      <c r="CF233" t="s">
        <v>2068</v>
      </c>
      <c r="CG233" t="s">
        <v>2068</v>
      </c>
      <c r="CH233" t="s">
        <v>2068</v>
      </c>
      <c r="CI233" t="s">
        <v>2068</v>
      </c>
      <c r="CJ233" t="s">
        <v>2068</v>
      </c>
    </row>
    <row r="234" spans="58:88" ht="12.75">
      <c r="BF234" t="s">
        <v>2069</v>
      </c>
      <c r="CF234" t="s">
        <v>2070</v>
      </c>
      <c r="CG234" t="s">
        <v>2070</v>
      </c>
      <c r="CH234" t="s">
        <v>2070</v>
      </c>
      <c r="CI234" t="s">
        <v>2070</v>
      </c>
      <c r="CJ234" t="s">
        <v>2070</v>
      </c>
    </row>
    <row r="235" spans="58:88" ht="12.75">
      <c r="BF235" t="s">
        <v>2071</v>
      </c>
      <c r="CF235" t="s">
        <v>2072</v>
      </c>
      <c r="CG235" t="s">
        <v>2072</v>
      </c>
      <c r="CH235" t="s">
        <v>2072</v>
      </c>
      <c r="CI235" t="s">
        <v>2072</v>
      </c>
      <c r="CJ235" t="s">
        <v>2072</v>
      </c>
    </row>
    <row r="236" spans="58:88" ht="12.75">
      <c r="BF236" t="s">
        <v>1864</v>
      </c>
      <c r="CF236" t="s">
        <v>2073</v>
      </c>
      <c r="CG236" t="s">
        <v>2073</v>
      </c>
      <c r="CH236" t="s">
        <v>2073</v>
      </c>
      <c r="CI236" t="s">
        <v>2073</v>
      </c>
      <c r="CJ236" t="s">
        <v>2073</v>
      </c>
    </row>
    <row r="237" spans="58:88" ht="12.75">
      <c r="BF237" t="s">
        <v>2074</v>
      </c>
      <c r="CF237" t="s">
        <v>2075</v>
      </c>
      <c r="CG237" t="s">
        <v>2075</v>
      </c>
      <c r="CH237" t="s">
        <v>2075</v>
      </c>
      <c r="CI237" t="s">
        <v>2075</v>
      </c>
      <c r="CJ237" t="s">
        <v>2075</v>
      </c>
    </row>
    <row r="238" spans="58:88" ht="12.75">
      <c r="BF238" t="s">
        <v>2076</v>
      </c>
      <c r="CF238" t="s">
        <v>2077</v>
      </c>
      <c r="CG238" t="s">
        <v>2077</v>
      </c>
      <c r="CH238" t="s">
        <v>2077</v>
      </c>
      <c r="CI238" t="s">
        <v>2077</v>
      </c>
      <c r="CJ238" t="s">
        <v>2077</v>
      </c>
    </row>
    <row r="239" spans="58:88" ht="12.75">
      <c r="BF239" t="s">
        <v>2078</v>
      </c>
      <c r="CF239" t="s">
        <v>2079</v>
      </c>
      <c r="CG239" t="s">
        <v>2079</v>
      </c>
      <c r="CH239" t="s">
        <v>2079</v>
      </c>
      <c r="CI239" t="s">
        <v>2079</v>
      </c>
      <c r="CJ239" t="s">
        <v>2079</v>
      </c>
    </row>
    <row r="240" spans="58:88" ht="12.75">
      <c r="BF240" t="s">
        <v>2080</v>
      </c>
      <c r="CF240" t="s">
        <v>2081</v>
      </c>
      <c r="CG240" t="s">
        <v>2081</v>
      </c>
      <c r="CH240" t="s">
        <v>2081</v>
      </c>
      <c r="CI240" t="s">
        <v>2081</v>
      </c>
      <c r="CJ240" t="s">
        <v>2081</v>
      </c>
    </row>
    <row r="241" spans="58:88" ht="12.75">
      <c r="BF241" t="s">
        <v>2082</v>
      </c>
      <c r="CF241" t="s">
        <v>2083</v>
      </c>
      <c r="CG241" t="s">
        <v>2083</v>
      </c>
      <c r="CH241" t="s">
        <v>2083</v>
      </c>
      <c r="CI241" t="s">
        <v>2083</v>
      </c>
      <c r="CJ241" t="s">
        <v>2083</v>
      </c>
    </row>
    <row r="242" spans="58:88" ht="12.75">
      <c r="BF242" t="s">
        <v>1868</v>
      </c>
      <c r="CF242" t="s">
        <v>2084</v>
      </c>
      <c r="CG242" t="s">
        <v>2084</v>
      </c>
      <c r="CH242" t="s">
        <v>2084</v>
      </c>
      <c r="CI242" t="s">
        <v>2084</v>
      </c>
      <c r="CJ242" t="s">
        <v>2084</v>
      </c>
    </row>
    <row r="243" spans="58:88" ht="12.75">
      <c r="BF243" t="s">
        <v>2085</v>
      </c>
      <c r="CF243" t="s">
        <v>2086</v>
      </c>
      <c r="CG243" t="s">
        <v>2086</v>
      </c>
      <c r="CH243" t="s">
        <v>2086</v>
      </c>
      <c r="CI243" t="s">
        <v>2086</v>
      </c>
      <c r="CJ243" t="s">
        <v>2086</v>
      </c>
    </row>
    <row r="244" spans="58:88" ht="12.75">
      <c r="BF244" t="s">
        <v>1871</v>
      </c>
      <c r="CF244" t="s">
        <v>2087</v>
      </c>
      <c r="CG244" t="s">
        <v>2087</v>
      </c>
      <c r="CH244" t="s">
        <v>2087</v>
      </c>
      <c r="CI244" t="s">
        <v>2087</v>
      </c>
      <c r="CJ244" t="s">
        <v>2087</v>
      </c>
    </row>
    <row r="245" spans="58:88" ht="12.75">
      <c r="BF245" t="s">
        <v>1875</v>
      </c>
      <c r="CF245" t="s">
        <v>2088</v>
      </c>
      <c r="CG245" t="s">
        <v>2088</v>
      </c>
      <c r="CH245" t="s">
        <v>2088</v>
      </c>
      <c r="CI245" t="s">
        <v>2088</v>
      </c>
      <c r="CJ245" t="s">
        <v>2088</v>
      </c>
    </row>
    <row r="246" spans="58:88" ht="12.75">
      <c r="BF246" t="s">
        <v>2089</v>
      </c>
      <c r="CF246" t="s">
        <v>2090</v>
      </c>
      <c r="CG246" t="s">
        <v>2090</v>
      </c>
      <c r="CH246" t="s">
        <v>2090</v>
      </c>
      <c r="CI246" t="s">
        <v>2090</v>
      </c>
      <c r="CJ246" t="s">
        <v>2090</v>
      </c>
    </row>
    <row r="247" spans="58:88" ht="12.75">
      <c r="BF247" t="s">
        <v>1879</v>
      </c>
      <c r="CF247" t="s">
        <v>2091</v>
      </c>
      <c r="CG247" t="s">
        <v>2091</v>
      </c>
      <c r="CH247" t="s">
        <v>2091</v>
      </c>
      <c r="CI247" t="s">
        <v>2091</v>
      </c>
      <c r="CJ247" t="s">
        <v>2091</v>
      </c>
    </row>
    <row r="248" spans="58:88" ht="12.75">
      <c r="BF248" t="s">
        <v>2092</v>
      </c>
      <c r="CF248" t="s">
        <v>2093</v>
      </c>
      <c r="CG248" t="s">
        <v>2093</v>
      </c>
      <c r="CH248" t="s">
        <v>2093</v>
      </c>
      <c r="CI248" t="s">
        <v>2093</v>
      </c>
      <c r="CJ248" t="s">
        <v>2093</v>
      </c>
    </row>
    <row r="249" spans="58:88" ht="12.75">
      <c r="BF249" t="s">
        <v>2094</v>
      </c>
      <c r="CF249" t="s">
        <v>2095</v>
      </c>
      <c r="CG249" t="s">
        <v>2095</v>
      </c>
      <c r="CH249" t="s">
        <v>2095</v>
      </c>
      <c r="CI249" t="s">
        <v>2095</v>
      </c>
      <c r="CJ249" t="s">
        <v>2095</v>
      </c>
    </row>
    <row r="250" spans="58:88" ht="12.75">
      <c r="BF250" t="s">
        <v>2096</v>
      </c>
      <c r="CF250" t="s">
        <v>2097</v>
      </c>
      <c r="CG250" t="s">
        <v>2097</v>
      </c>
      <c r="CH250" t="s">
        <v>2097</v>
      </c>
      <c r="CI250" t="s">
        <v>2097</v>
      </c>
      <c r="CJ250" t="s">
        <v>2097</v>
      </c>
    </row>
    <row r="251" spans="58:88" ht="12.75">
      <c r="BF251" t="s">
        <v>2098</v>
      </c>
      <c r="CF251" t="s">
        <v>2099</v>
      </c>
      <c r="CG251" t="s">
        <v>2099</v>
      </c>
      <c r="CH251" t="s">
        <v>2099</v>
      </c>
      <c r="CI251" t="s">
        <v>2099</v>
      </c>
      <c r="CJ251" t="s">
        <v>2099</v>
      </c>
    </row>
    <row r="252" spans="58:88" ht="12.75">
      <c r="BF252" t="s">
        <v>1883</v>
      </c>
      <c r="CF252" t="s">
        <v>2100</v>
      </c>
      <c r="CG252" t="s">
        <v>2100</v>
      </c>
      <c r="CH252" t="s">
        <v>2100</v>
      </c>
      <c r="CI252" t="s">
        <v>2100</v>
      </c>
      <c r="CJ252" t="s">
        <v>2100</v>
      </c>
    </row>
    <row r="253" spans="58:88" ht="12.75">
      <c r="BF253" t="s">
        <v>2101</v>
      </c>
      <c r="CF253" t="s">
        <v>2102</v>
      </c>
      <c r="CG253" t="s">
        <v>2102</v>
      </c>
      <c r="CH253" t="s">
        <v>2102</v>
      </c>
      <c r="CI253" t="s">
        <v>2102</v>
      </c>
      <c r="CJ253" t="s">
        <v>2102</v>
      </c>
    </row>
    <row r="254" spans="58:88" ht="12.75">
      <c r="BF254" t="s">
        <v>2103</v>
      </c>
      <c r="CF254" t="s">
        <v>2104</v>
      </c>
      <c r="CG254" t="s">
        <v>2104</v>
      </c>
      <c r="CH254" t="s">
        <v>2104</v>
      </c>
      <c r="CI254" t="s">
        <v>2104</v>
      </c>
      <c r="CJ254" t="s">
        <v>2104</v>
      </c>
    </row>
    <row r="255" spans="58:88" ht="12.75">
      <c r="BF255" t="s">
        <v>2105</v>
      </c>
      <c r="CF255" t="s">
        <v>2106</v>
      </c>
      <c r="CG255" t="s">
        <v>2106</v>
      </c>
      <c r="CH255" t="s">
        <v>2106</v>
      </c>
      <c r="CI255" t="s">
        <v>2106</v>
      </c>
      <c r="CJ255" t="s">
        <v>2106</v>
      </c>
    </row>
    <row r="256" spans="58:88" ht="12.75">
      <c r="BF256" t="s">
        <v>2107</v>
      </c>
      <c r="CF256" t="s">
        <v>2108</v>
      </c>
      <c r="CG256" t="s">
        <v>2108</v>
      </c>
      <c r="CH256" t="s">
        <v>2108</v>
      </c>
      <c r="CI256" t="s">
        <v>2108</v>
      </c>
      <c r="CJ256" t="s">
        <v>2108</v>
      </c>
    </row>
    <row r="257" spans="58:88" ht="12.75">
      <c r="BF257" t="s">
        <v>1886</v>
      </c>
      <c r="CF257" t="s">
        <v>2109</v>
      </c>
      <c r="CG257" t="s">
        <v>2109</v>
      </c>
      <c r="CH257" t="s">
        <v>2109</v>
      </c>
      <c r="CI257" t="s">
        <v>2109</v>
      </c>
      <c r="CJ257" t="s">
        <v>2109</v>
      </c>
    </row>
    <row r="258" spans="58:88" ht="12.75">
      <c r="BF258" t="s">
        <v>2110</v>
      </c>
      <c r="CF258" t="s">
        <v>2111</v>
      </c>
      <c r="CG258" t="s">
        <v>2111</v>
      </c>
      <c r="CH258" t="s">
        <v>2111</v>
      </c>
      <c r="CI258" t="s">
        <v>2111</v>
      </c>
      <c r="CJ258" t="s">
        <v>2111</v>
      </c>
    </row>
    <row r="259" spans="58:88" ht="12.75">
      <c r="BF259" t="s">
        <v>2112</v>
      </c>
      <c r="CF259" t="s">
        <v>2113</v>
      </c>
      <c r="CG259" t="s">
        <v>2113</v>
      </c>
      <c r="CH259" t="s">
        <v>2113</v>
      </c>
      <c r="CI259" t="s">
        <v>2113</v>
      </c>
      <c r="CJ259" t="s">
        <v>2113</v>
      </c>
    </row>
    <row r="260" spans="58:88" ht="12.75">
      <c r="BF260" t="s">
        <v>1890</v>
      </c>
      <c r="CF260" t="s">
        <v>2114</v>
      </c>
      <c r="CG260" t="s">
        <v>2114</v>
      </c>
      <c r="CH260" t="s">
        <v>2114</v>
      </c>
      <c r="CI260" t="s">
        <v>2114</v>
      </c>
      <c r="CJ260" t="s">
        <v>2114</v>
      </c>
    </row>
    <row r="261" spans="58:88" ht="12.75">
      <c r="BF261" t="s">
        <v>2115</v>
      </c>
      <c r="CF261" t="s">
        <v>2116</v>
      </c>
      <c r="CG261" t="s">
        <v>2116</v>
      </c>
      <c r="CH261" t="s">
        <v>2116</v>
      </c>
      <c r="CI261" t="s">
        <v>2116</v>
      </c>
      <c r="CJ261" t="s">
        <v>2116</v>
      </c>
    </row>
    <row r="262" spans="58:88" ht="12.75">
      <c r="BF262" t="s">
        <v>1063</v>
      </c>
      <c r="CF262" t="s">
        <v>2117</v>
      </c>
      <c r="CG262" t="s">
        <v>2117</v>
      </c>
      <c r="CH262" t="s">
        <v>2117</v>
      </c>
      <c r="CI262" t="s">
        <v>2117</v>
      </c>
      <c r="CJ262" t="s">
        <v>2117</v>
      </c>
    </row>
    <row r="263" spans="58:88" ht="12.75">
      <c r="BF263" t="s">
        <v>2118</v>
      </c>
      <c r="CF263" t="s">
        <v>2119</v>
      </c>
      <c r="CG263" t="s">
        <v>2119</v>
      </c>
      <c r="CH263" t="s">
        <v>2119</v>
      </c>
      <c r="CI263" t="s">
        <v>2119</v>
      </c>
      <c r="CJ263" t="s">
        <v>2119</v>
      </c>
    </row>
    <row r="264" spans="58:88" ht="12.75">
      <c r="BF264" t="s">
        <v>2120</v>
      </c>
      <c r="CF264" t="s">
        <v>2121</v>
      </c>
      <c r="CG264" t="s">
        <v>2121</v>
      </c>
      <c r="CH264" t="s">
        <v>2121</v>
      </c>
      <c r="CI264" t="s">
        <v>2121</v>
      </c>
      <c r="CJ264" t="s">
        <v>2121</v>
      </c>
    </row>
    <row r="265" spans="58:88" ht="12.75">
      <c r="BF265" t="s">
        <v>2122</v>
      </c>
      <c r="CF265" t="s">
        <v>2123</v>
      </c>
      <c r="CG265" t="s">
        <v>2123</v>
      </c>
      <c r="CH265" t="s">
        <v>2123</v>
      </c>
      <c r="CI265" t="s">
        <v>2123</v>
      </c>
      <c r="CJ265" t="s">
        <v>2123</v>
      </c>
    </row>
    <row r="266" spans="58:88" ht="12.75">
      <c r="BF266" t="s">
        <v>2124</v>
      </c>
      <c r="CF266" t="s">
        <v>2125</v>
      </c>
      <c r="CG266" t="s">
        <v>2125</v>
      </c>
      <c r="CH266" t="s">
        <v>2125</v>
      </c>
      <c r="CI266" t="s">
        <v>2125</v>
      </c>
      <c r="CJ266" t="s">
        <v>2125</v>
      </c>
    </row>
    <row r="267" spans="58:88" ht="12.75">
      <c r="BF267" t="s">
        <v>2126</v>
      </c>
      <c r="CF267" t="s">
        <v>2127</v>
      </c>
      <c r="CG267" t="s">
        <v>2127</v>
      </c>
      <c r="CH267" t="s">
        <v>2127</v>
      </c>
      <c r="CI267" t="s">
        <v>2127</v>
      </c>
      <c r="CJ267" t="s">
        <v>2127</v>
      </c>
    </row>
    <row r="268" spans="58:88" ht="12.75">
      <c r="BF268" t="s">
        <v>2128</v>
      </c>
      <c r="CF268" t="s">
        <v>2129</v>
      </c>
      <c r="CG268" t="s">
        <v>2129</v>
      </c>
      <c r="CH268" t="s">
        <v>2129</v>
      </c>
      <c r="CI268" t="s">
        <v>2129</v>
      </c>
      <c r="CJ268" t="s">
        <v>2129</v>
      </c>
    </row>
    <row r="269" spans="58:88" ht="12.75">
      <c r="BF269" t="s">
        <v>2130</v>
      </c>
      <c r="CF269" t="s">
        <v>2131</v>
      </c>
      <c r="CG269" t="s">
        <v>2131</v>
      </c>
      <c r="CH269" t="s">
        <v>2131</v>
      </c>
      <c r="CI269" t="s">
        <v>2131</v>
      </c>
      <c r="CJ269" t="s">
        <v>2131</v>
      </c>
    </row>
    <row r="270" spans="58:88" ht="12.75">
      <c r="BF270" t="s">
        <v>2132</v>
      </c>
      <c r="CF270" t="s">
        <v>2133</v>
      </c>
      <c r="CG270" t="s">
        <v>2133</v>
      </c>
      <c r="CH270" t="s">
        <v>2133</v>
      </c>
      <c r="CI270" t="s">
        <v>2133</v>
      </c>
      <c r="CJ270" t="s">
        <v>2133</v>
      </c>
    </row>
    <row r="271" spans="58:88" ht="12.75">
      <c r="BF271" t="s">
        <v>2134</v>
      </c>
      <c r="CF271" t="s">
        <v>2135</v>
      </c>
      <c r="CG271" t="s">
        <v>2135</v>
      </c>
      <c r="CH271" t="s">
        <v>2135</v>
      </c>
      <c r="CI271" t="s">
        <v>2135</v>
      </c>
      <c r="CJ271" t="s">
        <v>2135</v>
      </c>
    </row>
    <row r="272" spans="84:88" ht="12.75">
      <c r="CF272" t="s">
        <v>2136</v>
      </c>
      <c r="CG272" t="s">
        <v>2136</v>
      </c>
      <c r="CH272" t="s">
        <v>2136</v>
      </c>
      <c r="CI272" t="s">
        <v>2136</v>
      </c>
      <c r="CJ272" t="s">
        <v>2136</v>
      </c>
    </row>
    <row r="273" spans="84:88" ht="12.75">
      <c r="CF273" t="s">
        <v>2137</v>
      </c>
      <c r="CG273" t="s">
        <v>2137</v>
      </c>
      <c r="CH273" t="s">
        <v>2137</v>
      </c>
      <c r="CI273" t="s">
        <v>2137</v>
      </c>
      <c r="CJ273" t="s">
        <v>2137</v>
      </c>
    </row>
    <row r="274" spans="84:88" ht="12.75">
      <c r="CF274" t="s">
        <v>2138</v>
      </c>
      <c r="CG274" t="s">
        <v>2138</v>
      </c>
      <c r="CH274" t="s">
        <v>2138</v>
      </c>
      <c r="CI274" t="s">
        <v>2138</v>
      </c>
      <c r="CJ274" t="s">
        <v>2138</v>
      </c>
    </row>
    <row r="275" spans="84:88" ht="12.75">
      <c r="CF275" t="s">
        <v>2139</v>
      </c>
      <c r="CG275" t="s">
        <v>2139</v>
      </c>
      <c r="CH275" t="s">
        <v>2139</v>
      </c>
      <c r="CI275" t="s">
        <v>2139</v>
      </c>
      <c r="CJ275" t="s">
        <v>2139</v>
      </c>
    </row>
    <row r="276" spans="84:88" ht="12.75">
      <c r="CF276" t="s">
        <v>2140</v>
      </c>
      <c r="CG276" t="s">
        <v>2140</v>
      </c>
      <c r="CH276" t="s">
        <v>2140</v>
      </c>
      <c r="CI276" t="s">
        <v>2140</v>
      </c>
      <c r="CJ276" t="s">
        <v>2140</v>
      </c>
    </row>
    <row r="277" spans="84:88" ht="12.75">
      <c r="CF277" t="s">
        <v>2141</v>
      </c>
      <c r="CG277" t="s">
        <v>2141</v>
      </c>
      <c r="CH277" t="s">
        <v>2141</v>
      </c>
      <c r="CI277" t="s">
        <v>2141</v>
      </c>
      <c r="CJ277" t="s">
        <v>2141</v>
      </c>
    </row>
    <row r="278" spans="84:88" ht="12.75">
      <c r="CF278" t="s">
        <v>2142</v>
      </c>
      <c r="CG278" t="s">
        <v>2142</v>
      </c>
      <c r="CH278" t="s">
        <v>2142</v>
      </c>
      <c r="CI278" t="s">
        <v>2142</v>
      </c>
      <c r="CJ278" t="s">
        <v>2142</v>
      </c>
    </row>
    <row r="279" spans="84:88" ht="12.75">
      <c r="CF279" t="s">
        <v>2143</v>
      </c>
      <c r="CG279" t="s">
        <v>2143</v>
      </c>
      <c r="CH279" t="s">
        <v>2143</v>
      </c>
      <c r="CI279" t="s">
        <v>2143</v>
      </c>
      <c r="CJ279" t="s">
        <v>2143</v>
      </c>
    </row>
    <row r="280" spans="84:88" ht="12.75">
      <c r="CF280" t="s">
        <v>2144</v>
      </c>
      <c r="CG280" t="s">
        <v>2144</v>
      </c>
      <c r="CH280" t="s">
        <v>2144</v>
      </c>
      <c r="CI280" t="s">
        <v>2144</v>
      </c>
      <c r="CJ280" t="s">
        <v>2144</v>
      </c>
    </row>
    <row r="281" spans="84:88" ht="12.75">
      <c r="CF281" t="s">
        <v>2145</v>
      </c>
      <c r="CG281" t="s">
        <v>2145</v>
      </c>
      <c r="CH281" t="s">
        <v>2145</v>
      </c>
      <c r="CI281" t="s">
        <v>2145</v>
      </c>
      <c r="CJ281" t="s">
        <v>2145</v>
      </c>
    </row>
    <row r="282" spans="84:88" ht="12.75">
      <c r="CF282" t="s">
        <v>2146</v>
      </c>
      <c r="CG282" t="s">
        <v>2146</v>
      </c>
      <c r="CH282" t="s">
        <v>2146</v>
      </c>
      <c r="CI282" t="s">
        <v>2146</v>
      </c>
      <c r="CJ282" t="s">
        <v>2146</v>
      </c>
    </row>
    <row r="283" spans="84:88" ht="12.75">
      <c r="CF283" t="s">
        <v>2147</v>
      </c>
      <c r="CG283" t="s">
        <v>2147</v>
      </c>
      <c r="CH283" t="s">
        <v>2147</v>
      </c>
      <c r="CI283" t="s">
        <v>2147</v>
      </c>
      <c r="CJ283" t="s">
        <v>2147</v>
      </c>
    </row>
    <row r="284" spans="84:88" ht="12.75">
      <c r="CF284" t="s">
        <v>2148</v>
      </c>
      <c r="CG284" t="s">
        <v>2148</v>
      </c>
      <c r="CH284" t="s">
        <v>2148</v>
      </c>
      <c r="CI284" t="s">
        <v>2148</v>
      </c>
      <c r="CJ284" t="s">
        <v>2148</v>
      </c>
    </row>
    <row r="285" spans="84:88" ht="12.75">
      <c r="CF285" t="s">
        <v>2149</v>
      </c>
      <c r="CG285" t="s">
        <v>2149</v>
      </c>
      <c r="CH285" t="s">
        <v>2149</v>
      </c>
      <c r="CI285" t="s">
        <v>2149</v>
      </c>
      <c r="CJ285" t="s">
        <v>2149</v>
      </c>
    </row>
    <row r="286" spans="84:88" ht="12.75">
      <c r="CF286" t="s">
        <v>2150</v>
      </c>
      <c r="CG286" t="s">
        <v>2150</v>
      </c>
      <c r="CH286" t="s">
        <v>2150</v>
      </c>
      <c r="CI286" t="s">
        <v>2150</v>
      </c>
      <c r="CJ286" t="s">
        <v>2150</v>
      </c>
    </row>
    <row r="287" spans="84:88" ht="12.75">
      <c r="CF287" t="s">
        <v>2151</v>
      </c>
      <c r="CG287" t="s">
        <v>2151</v>
      </c>
      <c r="CH287" t="s">
        <v>2151</v>
      </c>
      <c r="CI287" t="s">
        <v>2151</v>
      </c>
      <c r="CJ287" t="s">
        <v>2151</v>
      </c>
    </row>
    <row r="288" spans="84:88" ht="12.75">
      <c r="CF288" t="s">
        <v>2152</v>
      </c>
      <c r="CG288" t="s">
        <v>2152</v>
      </c>
      <c r="CH288" t="s">
        <v>2152</v>
      </c>
      <c r="CI288" t="s">
        <v>2152</v>
      </c>
      <c r="CJ288" t="s">
        <v>2152</v>
      </c>
    </row>
    <row r="289" spans="84:88" ht="12.75">
      <c r="CF289" t="s">
        <v>2153</v>
      </c>
      <c r="CG289" t="s">
        <v>2153</v>
      </c>
      <c r="CH289" t="s">
        <v>2153</v>
      </c>
      <c r="CI289" t="s">
        <v>2153</v>
      </c>
      <c r="CJ289" t="s">
        <v>2153</v>
      </c>
    </row>
    <row r="290" spans="84:88" ht="12.75">
      <c r="CF290" t="s">
        <v>2154</v>
      </c>
      <c r="CG290" t="s">
        <v>2154</v>
      </c>
      <c r="CH290" t="s">
        <v>2154</v>
      </c>
      <c r="CI290" t="s">
        <v>2154</v>
      </c>
      <c r="CJ290" t="s">
        <v>2154</v>
      </c>
    </row>
    <row r="291" spans="84:88" ht="12.75">
      <c r="CF291" t="s">
        <v>2155</v>
      </c>
      <c r="CG291" t="s">
        <v>2155</v>
      </c>
      <c r="CH291" t="s">
        <v>2155</v>
      </c>
      <c r="CI291" t="s">
        <v>2155</v>
      </c>
      <c r="CJ291" t="s">
        <v>2155</v>
      </c>
    </row>
    <row r="292" spans="84:88" ht="12.75">
      <c r="CF292" t="s">
        <v>2156</v>
      </c>
      <c r="CG292" t="s">
        <v>2156</v>
      </c>
      <c r="CH292" t="s">
        <v>2156</v>
      </c>
      <c r="CI292" t="s">
        <v>2156</v>
      </c>
      <c r="CJ292" t="s">
        <v>2156</v>
      </c>
    </row>
    <row r="293" spans="84:88" ht="12.75">
      <c r="CF293" t="s">
        <v>2157</v>
      </c>
      <c r="CG293" t="s">
        <v>2157</v>
      </c>
      <c r="CH293" t="s">
        <v>2157</v>
      </c>
      <c r="CI293" t="s">
        <v>2157</v>
      </c>
      <c r="CJ293" t="s">
        <v>2157</v>
      </c>
    </row>
    <row r="294" spans="84:88" ht="12.75">
      <c r="CF294" t="s">
        <v>2158</v>
      </c>
      <c r="CG294" t="s">
        <v>2158</v>
      </c>
      <c r="CH294" t="s">
        <v>2158</v>
      </c>
      <c r="CI294" t="s">
        <v>2158</v>
      </c>
      <c r="CJ294" t="s">
        <v>2158</v>
      </c>
    </row>
    <row r="295" spans="84:88" ht="12.75">
      <c r="CF295" t="s">
        <v>2159</v>
      </c>
      <c r="CG295" t="s">
        <v>2159</v>
      </c>
      <c r="CH295" t="s">
        <v>2159</v>
      </c>
      <c r="CI295" t="s">
        <v>2159</v>
      </c>
      <c r="CJ295" t="s">
        <v>2159</v>
      </c>
    </row>
    <row r="296" spans="84:88" ht="12.75">
      <c r="CF296" t="s">
        <v>2160</v>
      </c>
      <c r="CG296" t="s">
        <v>2160</v>
      </c>
      <c r="CH296" t="s">
        <v>2160</v>
      </c>
      <c r="CI296" t="s">
        <v>2160</v>
      </c>
      <c r="CJ296" t="s">
        <v>2160</v>
      </c>
    </row>
    <row r="297" spans="84:88" ht="12.75">
      <c r="CF297" t="s">
        <v>2161</v>
      </c>
      <c r="CG297" t="s">
        <v>2161</v>
      </c>
      <c r="CH297" t="s">
        <v>2161</v>
      </c>
      <c r="CI297" t="s">
        <v>2161</v>
      </c>
      <c r="CJ297" t="s">
        <v>2161</v>
      </c>
    </row>
    <row r="298" spans="84:88" ht="12.75">
      <c r="CF298" t="s">
        <v>2162</v>
      </c>
      <c r="CG298" t="s">
        <v>2162</v>
      </c>
      <c r="CH298" t="s">
        <v>2162</v>
      </c>
      <c r="CI298" t="s">
        <v>2162</v>
      </c>
      <c r="CJ298" t="s">
        <v>2162</v>
      </c>
    </row>
    <row r="299" spans="84:88" ht="12.75">
      <c r="CF299" t="s">
        <v>2163</v>
      </c>
      <c r="CG299" t="s">
        <v>2163</v>
      </c>
      <c r="CH299" t="s">
        <v>2163</v>
      </c>
      <c r="CI299" t="s">
        <v>2163</v>
      </c>
      <c r="CJ299" t="s">
        <v>2163</v>
      </c>
    </row>
    <row r="300" spans="84:88" ht="12.75">
      <c r="CF300" t="s">
        <v>2164</v>
      </c>
      <c r="CG300" t="s">
        <v>2164</v>
      </c>
      <c r="CH300" t="s">
        <v>2164</v>
      </c>
      <c r="CI300" t="s">
        <v>2164</v>
      </c>
      <c r="CJ300" t="s">
        <v>2164</v>
      </c>
    </row>
    <row r="301" spans="84:88" ht="12.75">
      <c r="CF301" t="s">
        <v>2165</v>
      </c>
      <c r="CG301" t="s">
        <v>2165</v>
      </c>
      <c r="CH301" t="s">
        <v>2165</v>
      </c>
      <c r="CI301" t="s">
        <v>2165</v>
      </c>
      <c r="CJ301" t="s">
        <v>2165</v>
      </c>
    </row>
    <row r="302" spans="84:88" ht="12.75">
      <c r="CF302" t="s">
        <v>2166</v>
      </c>
      <c r="CG302" t="s">
        <v>2166</v>
      </c>
      <c r="CH302" t="s">
        <v>2166</v>
      </c>
      <c r="CI302" t="s">
        <v>2166</v>
      </c>
      <c r="CJ302" t="s">
        <v>2166</v>
      </c>
    </row>
    <row r="303" spans="84:88" ht="12.75">
      <c r="CF303" t="s">
        <v>2167</v>
      </c>
      <c r="CG303" t="s">
        <v>2167</v>
      </c>
      <c r="CH303" t="s">
        <v>2167</v>
      </c>
      <c r="CI303" t="s">
        <v>2167</v>
      </c>
      <c r="CJ303" t="s">
        <v>2167</v>
      </c>
    </row>
    <row r="304" spans="84:88" ht="12.75">
      <c r="CF304" t="s">
        <v>2168</v>
      </c>
      <c r="CG304" t="s">
        <v>2168</v>
      </c>
      <c r="CH304" t="s">
        <v>2168</v>
      </c>
      <c r="CI304" t="s">
        <v>2168</v>
      </c>
      <c r="CJ304" t="s">
        <v>2168</v>
      </c>
    </row>
    <row r="305" spans="84:88" ht="12.75">
      <c r="CF305" t="s">
        <v>2169</v>
      </c>
      <c r="CG305" t="s">
        <v>2169</v>
      </c>
      <c r="CH305" t="s">
        <v>2169</v>
      </c>
      <c r="CI305" t="s">
        <v>2169</v>
      </c>
      <c r="CJ305" t="s">
        <v>2169</v>
      </c>
    </row>
    <row r="306" spans="84:88" ht="12.75">
      <c r="CF306" t="s">
        <v>2170</v>
      </c>
      <c r="CG306" t="s">
        <v>2170</v>
      </c>
      <c r="CH306" t="s">
        <v>2170</v>
      </c>
      <c r="CI306" t="s">
        <v>2170</v>
      </c>
      <c r="CJ306" t="s">
        <v>2170</v>
      </c>
    </row>
    <row r="307" spans="84:88" ht="12.75">
      <c r="CF307" t="s">
        <v>2171</v>
      </c>
      <c r="CG307" t="s">
        <v>2171</v>
      </c>
      <c r="CH307" t="s">
        <v>2171</v>
      </c>
      <c r="CI307" t="s">
        <v>2171</v>
      </c>
      <c r="CJ307" t="s">
        <v>2171</v>
      </c>
    </row>
    <row r="308" spans="84:88" ht="12.75">
      <c r="CF308" t="s">
        <v>2172</v>
      </c>
      <c r="CG308" t="s">
        <v>2172</v>
      </c>
      <c r="CH308" t="s">
        <v>2172</v>
      </c>
      <c r="CI308" t="s">
        <v>2172</v>
      </c>
      <c r="CJ308" t="s">
        <v>2172</v>
      </c>
    </row>
    <row r="309" spans="84:88" ht="12.75">
      <c r="CF309" t="s">
        <v>2173</v>
      </c>
      <c r="CG309" t="s">
        <v>2173</v>
      </c>
      <c r="CH309" t="s">
        <v>2173</v>
      </c>
      <c r="CI309" t="s">
        <v>2173</v>
      </c>
      <c r="CJ309" t="s">
        <v>2173</v>
      </c>
    </row>
    <row r="310" spans="84:88" ht="12.75">
      <c r="CF310" t="s">
        <v>2174</v>
      </c>
      <c r="CG310" t="s">
        <v>2174</v>
      </c>
      <c r="CH310" t="s">
        <v>2174</v>
      </c>
      <c r="CI310" t="s">
        <v>2174</v>
      </c>
      <c r="CJ310" t="s">
        <v>2174</v>
      </c>
    </row>
    <row r="311" spans="84:88" ht="12.75">
      <c r="CF311" t="s">
        <v>2175</v>
      </c>
      <c r="CG311" t="s">
        <v>2175</v>
      </c>
      <c r="CH311" t="s">
        <v>2175</v>
      </c>
      <c r="CI311" t="s">
        <v>2175</v>
      </c>
      <c r="CJ311" t="s">
        <v>2175</v>
      </c>
    </row>
    <row r="312" spans="84:88" ht="12.75">
      <c r="CF312" t="s">
        <v>2176</v>
      </c>
      <c r="CG312" t="s">
        <v>2176</v>
      </c>
      <c r="CH312" t="s">
        <v>2176</v>
      </c>
      <c r="CI312" t="s">
        <v>2176</v>
      </c>
      <c r="CJ312" t="s">
        <v>2176</v>
      </c>
    </row>
    <row r="313" spans="84:88" ht="12.75">
      <c r="CF313" t="s">
        <v>2177</v>
      </c>
      <c r="CG313" t="s">
        <v>2177</v>
      </c>
      <c r="CH313" t="s">
        <v>2177</v>
      </c>
      <c r="CI313" t="s">
        <v>2177</v>
      </c>
      <c r="CJ313" t="s">
        <v>2177</v>
      </c>
    </row>
    <row r="314" spans="84:88" ht="12.75">
      <c r="CF314" t="s">
        <v>2178</v>
      </c>
      <c r="CG314" t="s">
        <v>2178</v>
      </c>
      <c r="CH314" t="s">
        <v>2178</v>
      </c>
      <c r="CI314" t="s">
        <v>2178</v>
      </c>
      <c r="CJ314" t="s">
        <v>2178</v>
      </c>
    </row>
    <row r="315" spans="84:88" ht="12.75">
      <c r="CF315" t="s">
        <v>2179</v>
      </c>
      <c r="CG315" t="s">
        <v>2179</v>
      </c>
      <c r="CH315" t="s">
        <v>2179</v>
      </c>
      <c r="CI315" t="s">
        <v>2179</v>
      </c>
      <c r="CJ315" t="s">
        <v>2179</v>
      </c>
    </row>
    <row r="316" spans="84:88" ht="12.75">
      <c r="CF316" t="s">
        <v>2180</v>
      </c>
      <c r="CG316" t="s">
        <v>2180</v>
      </c>
      <c r="CH316" t="s">
        <v>2180</v>
      </c>
      <c r="CI316" t="s">
        <v>2180</v>
      </c>
      <c r="CJ316" t="s">
        <v>2180</v>
      </c>
    </row>
    <row r="317" spans="84:88" ht="12.75">
      <c r="CF317" t="s">
        <v>2181</v>
      </c>
      <c r="CG317" t="s">
        <v>2181</v>
      </c>
      <c r="CH317" t="s">
        <v>2181</v>
      </c>
      <c r="CI317" t="s">
        <v>2181</v>
      </c>
      <c r="CJ317" t="s">
        <v>2181</v>
      </c>
    </row>
    <row r="318" spans="84:88" ht="12.75">
      <c r="CF318" t="s">
        <v>2182</v>
      </c>
      <c r="CG318" t="s">
        <v>2182</v>
      </c>
      <c r="CH318" t="s">
        <v>2182</v>
      </c>
      <c r="CI318" t="s">
        <v>2182</v>
      </c>
      <c r="CJ318" t="s">
        <v>2182</v>
      </c>
    </row>
    <row r="319" spans="84:88" ht="12.75">
      <c r="CF319" t="s">
        <v>2183</v>
      </c>
      <c r="CG319" t="s">
        <v>2183</v>
      </c>
      <c r="CH319" t="s">
        <v>2183</v>
      </c>
      <c r="CI319" t="s">
        <v>2183</v>
      </c>
      <c r="CJ319" t="s">
        <v>2183</v>
      </c>
    </row>
    <row r="320" spans="84:88" ht="12.75">
      <c r="CF320" t="s">
        <v>2184</v>
      </c>
      <c r="CG320" t="s">
        <v>2184</v>
      </c>
      <c r="CH320" t="s">
        <v>2184</v>
      </c>
      <c r="CI320" t="s">
        <v>2184</v>
      </c>
      <c r="CJ320" t="s">
        <v>2184</v>
      </c>
    </row>
    <row r="321" spans="84:88" ht="12.75">
      <c r="CF321" t="s">
        <v>2185</v>
      </c>
      <c r="CG321" t="s">
        <v>2185</v>
      </c>
      <c r="CH321" t="s">
        <v>2185</v>
      </c>
      <c r="CI321" t="s">
        <v>2185</v>
      </c>
      <c r="CJ321" t="s">
        <v>2185</v>
      </c>
    </row>
    <row r="322" spans="84:88" ht="12.75">
      <c r="CF322" t="s">
        <v>2186</v>
      </c>
      <c r="CG322" t="s">
        <v>2186</v>
      </c>
      <c r="CH322" t="s">
        <v>2186</v>
      </c>
      <c r="CI322" t="s">
        <v>2186</v>
      </c>
      <c r="CJ322" t="s">
        <v>2186</v>
      </c>
    </row>
    <row r="323" spans="84:88" ht="12.75">
      <c r="CF323" t="s">
        <v>2187</v>
      </c>
      <c r="CG323" t="s">
        <v>2187</v>
      </c>
      <c r="CH323" t="s">
        <v>2187</v>
      </c>
      <c r="CI323" t="s">
        <v>2187</v>
      </c>
      <c r="CJ323" t="s">
        <v>2187</v>
      </c>
    </row>
    <row r="324" spans="84:88" ht="12.75">
      <c r="CF324" t="s">
        <v>2188</v>
      </c>
      <c r="CG324" t="s">
        <v>2188</v>
      </c>
      <c r="CH324" t="s">
        <v>2188</v>
      </c>
      <c r="CI324" t="s">
        <v>2188</v>
      </c>
      <c r="CJ324" t="s">
        <v>2188</v>
      </c>
    </row>
    <row r="325" spans="84:88" ht="12.75">
      <c r="CF325" t="s">
        <v>2189</v>
      </c>
      <c r="CG325" t="s">
        <v>2189</v>
      </c>
      <c r="CH325" t="s">
        <v>2189</v>
      </c>
      <c r="CI325" t="s">
        <v>2189</v>
      </c>
      <c r="CJ325" t="s">
        <v>2189</v>
      </c>
    </row>
    <row r="326" spans="84:88" ht="12.75">
      <c r="CF326" t="s">
        <v>2190</v>
      </c>
      <c r="CG326" t="s">
        <v>2190</v>
      </c>
      <c r="CH326" t="s">
        <v>2190</v>
      </c>
      <c r="CI326" t="s">
        <v>2190</v>
      </c>
      <c r="CJ326" t="s">
        <v>2190</v>
      </c>
    </row>
    <row r="327" spans="84:88" ht="12.75">
      <c r="CF327" t="s">
        <v>2191</v>
      </c>
      <c r="CG327" t="s">
        <v>2191</v>
      </c>
      <c r="CH327" t="s">
        <v>2191</v>
      </c>
      <c r="CI327" t="s">
        <v>2191</v>
      </c>
      <c r="CJ327" t="s">
        <v>2191</v>
      </c>
    </row>
    <row r="328" spans="84:88" ht="12.75">
      <c r="CF328" t="s">
        <v>2192</v>
      </c>
      <c r="CG328" t="s">
        <v>2192</v>
      </c>
      <c r="CH328" t="s">
        <v>2192</v>
      </c>
      <c r="CI328" t="s">
        <v>2192</v>
      </c>
      <c r="CJ328" t="s">
        <v>2192</v>
      </c>
    </row>
    <row r="329" spans="84:88" ht="12.75">
      <c r="CF329" t="s">
        <v>2193</v>
      </c>
      <c r="CG329" t="s">
        <v>2193</v>
      </c>
      <c r="CH329" t="s">
        <v>2193</v>
      </c>
      <c r="CI329" t="s">
        <v>2193</v>
      </c>
      <c r="CJ329" t="s">
        <v>2193</v>
      </c>
    </row>
    <row r="330" spans="84:88" ht="12.75">
      <c r="CF330" t="s">
        <v>2194</v>
      </c>
      <c r="CG330" t="s">
        <v>2194</v>
      </c>
      <c r="CH330" t="s">
        <v>2194</v>
      </c>
      <c r="CI330" t="s">
        <v>2194</v>
      </c>
      <c r="CJ330" t="s">
        <v>2194</v>
      </c>
    </row>
    <row r="331" spans="84:88" ht="12.75">
      <c r="CF331" t="s">
        <v>2195</v>
      </c>
      <c r="CG331" t="s">
        <v>2195</v>
      </c>
      <c r="CH331" t="s">
        <v>2195</v>
      </c>
      <c r="CI331" t="s">
        <v>2195</v>
      </c>
      <c r="CJ331" t="s">
        <v>2195</v>
      </c>
    </row>
    <row r="332" spans="84:88" ht="12.75">
      <c r="CF332" t="s">
        <v>2196</v>
      </c>
      <c r="CG332" t="s">
        <v>2196</v>
      </c>
      <c r="CH332" t="s">
        <v>2196</v>
      </c>
      <c r="CI332" t="s">
        <v>2196</v>
      </c>
      <c r="CJ332" t="s">
        <v>2196</v>
      </c>
    </row>
    <row r="333" spans="84:88" ht="12.75">
      <c r="CF333" t="s">
        <v>2197</v>
      </c>
      <c r="CG333" t="s">
        <v>2197</v>
      </c>
      <c r="CH333" t="s">
        <v>2197</v>
      </c>
      <c r="CI333" t="s">
        <v>2197</v>
      </c>
      <c r="CJ333" t="s">
        <v>2197</v>
      </c>
    </row>
    <row r="334" spans="84:88" ht="12.75">
      <c r="CF334" t="s">
        <v>2198</v>
      </c>
      <c r="CG334" t="s">
        <v>2198</v>
      </c>
      <c r="CH334" t="s">
        <v>2198</v>
      </c>
      <c r="CI334" t="s">
        <v>2198</v>
      </c>
      <c r="CJ334" t="s">
        <v>2198</v>
      </c>
    </row>
    <row r="335" spans="84:88" ht="12.75">
      <c r="CF335" t="s">
        <v>2199</v>
      </c>
      <c r="CG335" t="s">
        <v>2199</v>
      </c>
      <c r="CH335" t="s">
        <v>2199</v>
      </c>
      <c r="CI335" t="s">
        <v>2199</v>
      </c>
      <c r="CJ335" t="s">
        <v>2199</v>
      </c>
    </row>
    <row r="336" spans="84:88" ht="12.75">
      <c r="CF336" t="s">
        <v>2200</v>
      </c>
      <c r="CG336" t="s">
        <v>2200</v>
      </c>
      <c r="CH336" t="s">
        <v>2200</v>
      </c>
      <c r="CI336" t="s">
        <v>2200</v>
      </c>
      <c r="CJ336" t="s">
        <v>2200</v>
      </c>
    </row>
    <row r="337" spans="84:88" ht="12.75">
      <c r="CF337" t="s">
        <v>2201</v>
      </c>
      <c r="CG337" t="s">
        <v>2201</v>
      </c>
      <c r="CH337" t="s">
        <v>2201</v>
      </c>
      <c r="CI337" t="s">
        <v>2201</v>
      </c>
      <c r="CJ337" t="s">
        <v>2201</v>
      </c>
    </row>
    <row r="338" spans="84:88" ht="12.75">
      <c r="CF338" t="s">
        <v>2202</v>
      </c>
      <c r="CG338" t="s">
        <v>2202</v>
      </c>
      <c r="CH338" t="s">
        <v>2202</v>
      </c>
      <c r="CI338" t="s">
        <v>2202</v>
      </c>
      <c r="CJ338" t="s">
        <v>2202</v>
      </c>
    </row>
    <row r="339" spans="84:88" ht="12.75">
      <c r="CF339" t="s">
        <v>2203</v>
      </c>
      <c r="CG339" t="s">
        <v>2203</v>
      </c>
      <c r="CH339" t="s">
        <v>2203</v>
      </c>
      <c r="CI339" t="s">
        <v>2203</v>
      </c>
      <c r="CJ339" t="s">
        <v>2203</v>
      </c>
    </row>
    <row r="340" spans="84:88" ht="12.75">
      <c r="CF340" t="s">
        <v>2204</v>
      </c>
      <c r="CG340" t="s">
        <v>2204</v>
      </c>
      <c r="CH340" t="s">
        <v>2204</v>
      </c>
      <c r="CI340" t="s">
        <v>2204</v>
      </c>
      <c r="CJ340" t="s">
        <v>2204</v>
      </c>
    </row>
    <row r="341" spans="84:88" ht="12.75">
      <c r="CF341" t="s">
        <v>2205</v>
      </c>
      <c r="CG341" t="s">
        <v>2205</v>
      </c>
      <c r="CH341" t="s">
        <v>2205</v>
      </c>
      <c r="CI341" t="s">
        <v>2205</v>
      </c>
      <c r="CJ341" t="s">
        <v>2205</v>
      </c>
    </row>
    <row r="342" spans="84:88" ht="12.75">
      <c r="CF342" t="s">
        <v>2206</v>
      </c>
      <c r="CG342" t="s">
        <v>2206</v>
      </c>
      <c r="CH342" t="s">
        <v>2206</v>
      </c>
      <c r="CI342" t="s">
        <v>2206</v>
      </c>
      <c r="CJ342" t="s">
        <v>2206</v>
      </c>
    </row>
    <row r="343" spans="84:88" ht="12.75">
      <c r="CF343" t="s">
        <v>2207</v>
      </c>
      <c r="CG343" t="s">
        <v>2207</v>
      </c>
      <c r="CH343" t="s">
        <v>2207</v>
      </c>
      <c r="CI343" t="s">
        <v>2207</v>
      </c>
      <c r="CJ343" t="s">
        <v>2207</v>
      </c>
    </row>
    <row r="344" spans="84:88" ht="12.75">
      <c r="CF344" t="s">
        <v>2208</v>
      </c>
      <c r="CG344" t="s">
        <v>2208</v>
      </c>
      <c r="CH344" t="s">
        <v>2208</v>
      </c>
      <c r="CI344" t="s">
        <v>2208</v>
      </c>
      <c r="CJ344" t="s">
        <v>2208</v>
      </c>
    </row>
    <row r="345" spans="84:88" ht="12.75">
      <c r="CF345" t="s">
        <v>2209</v>
      </c>
      <c r="CG345" t="s">
        <v>2209</v>
      </c>
      <c r="CH345" t="s">
        <v>2209</v>
      </c>
      <c r="CI345" t="s">
        <v>2209</v>
      </c>
      <c r="CJ345" t="s">
        <v>2209</v>
      </c>
    </row>
    <row r="346" spans="84:88" ht="12.75">
      <c r="CF346" t="s">
        <v>2210</v>
      </c>
      <c r="CG346" t="s">
        <v>2210</v>
      </c>
      <c r="CH346" t="s">
        <v>2210</v>
      </c>
      <c r="CI346" t="s">
        <v>2210</v>
      </c>
      <c r="CJ346" t="s">
        <v>2210</v>
      </c>
    </row>
    <row r="347" spans="84:88" ht="12.75">
      <c r="CF347" t="s">
        <v>2211</v>
      </c>
      <c r="CG347" t="s">
        <v>2211</v>
      </c>
      <c r="CH347" t="s">
        <v>2211</v>
      </c>
      <c r="CI347" t="s">
        <v>2211</v>
      </c>
      <c r="CJ347" t="s">
        <v>2211</v>
      </c>
    </row>
    <row r="348" spans="84:88" ht="12.75">
      <c r="CF348" t="s">
        <v>2212</v>
      </c>
      <c r="CG348" t="s">
        <v>2212</v>
      </c>
      <c r="CH348" t="s">
        <v>2212</v>
      </c>
      <c r="CI348" t="s">
        <v>2212</v>
      </c>
      <c r="CJ348" t="s">
        <v>2212</v>
      </c>
    </row>
    <row r="349" spans="84:88" ht="12.75">
      <c r="CF349" t="s">
        <v>2213</v>
      </c>
      <c r="CG349" t="s">
        <v>2213</v>
      </c>
      <c r="CH349" t="s">
        <v>2213</v>
      </c>
      <c r="CI349" t="s">
        <v>2213</v>
      </c>
      <c r="CJ349" t="s">
        <v>2213</v>
      </c>
    </row>
    <row r="350" spans="84:88" ht="12.75">
      <c r="CF350" t="s">
        <v>2214</v>
      </c>
      <c r="CG350" t="s">
        <v>2214</v>
      </c>
      <c r="CH350" t="s">
        <v>2214</v>
      </c>
      <c r="CI350" t="s">
        <v>2214</v>
      </c>
      <c r="CJ350" t="s">
        <v>2214</v>
      </c>
    </row>
    <row r="351" spans="84:88" ht="12.75">
      <c r="CF351" t="s">
        <v>2215</v>
      </c>
      <c r="CG351" t="s">
        <v>2215</v>
      </c>
      <c r="CH351" t="s">
        <v>2215</v>
      </c>
      <c r="CI351" t="s">
        <v>2215</v>
      </c>
      <c r="CJ351" t="s">
        <v>2215</v>
      </c>
    </row>
    <row r="352" spans="84:88" ht="12.75">
      <c r="CF352" t="s">
        <v>2216</v>
      </c>
      <c r="CG352" t="s">
        <v>2216</v>
      </c>
      <c r="CH352" t="s">
        <v>2216</v>
      </c>
      <c r="CI352" t="s">
        <v>2216</v>
      </c>
      <c r="CJ352" t="s">
        <v>2216</v>
      </c>
    </row>
    <row r="353" spans="84:88" ht="12.75">
      <c r="CF353" t="s">
        <v>2217</v>
      </c>
      <c r="CG353" t="s">
        <v>2217</v>
      </c>
      <c r="CH353" t="s">
        <v>2217</v>
      </c>
      <c r="CI353" t="s">
        <v>2217</v>
      </c>
      <c r="CJ353" t="s">
        <v>2217</v>
      </c>
    </row>
    <row r="354" spans="84:88" ht="12.75">
      <c r="CF354" t="s">
        <v>2218</v>
      </c>
      <c r="CG354" t="s">
        <v>2218</v>
      </c>
      <c r="CH354" t="s">
        <v>2218</v>
      </c>
      <c r="CI354" t="s">
        <v>2218</v>
      </c>
      <c r="CJ354" t="s">
        <v>2218</v>
      </c>
    </row>
    <row r="355" spans="84:88" ht="12.75">
      <c r="CF355" t="s">
        <v>2219</v>
      </c>
      <c r="CG355" t="s">
        <v>2219</v>
      </c>
      <c r="CH355" t="s">
        <v>2219</v>
      </c>
      <c r="CI355" t="s">
        <v>2219</v>
      </c>
      <c r="CJ355" t="s">
        <v>2219</v>
      </c>
    </row>
    <row r="356" spans="84:88" ht="12.75">
      <c r="CF356" t="s">
        <v>2220</v>
      </c>
      <c r="CG356" t="s">
        <v>2220</v>
      </c>
      <c r="CH356" t="s">
        <v>2220</v>
      </c>
      <c r="CI356" t="s">
        <v>2220</v>
      </c>
      <c r="CJ356" t="s">
        <v>2220</v>
      </c>
    </row>
    <row r="357" spans="84:88" ht="12.75">
      <c r="CF357" t="s">
        <v>2221</v>
      </c>
      <c r="CG357" t="s">
        <v>2221</v>
      </c>
      <c r="CH357" t="s">
        <v>2221</v>
      </c>
      <c r="CI357" t="s">
        <v>2221</v>
      </c>
      <c r="CJ357" t="s">
        <v>2221</v>
      </c>
    </row>
    <row r="358" spans="84:88" ht="12.75">
      <c r="CF358" t="s">
        <v>2222</v>
      </c>
      <c r="CG358" t="s">
        <v>2222</v>
      </c>
      <c r="CH358" t="s">
        <v>2222</v>
      </c>
      <c r="CI358" t="s">
        <v>2222</v>
      </c>
      <c r="CJ358" t="s">
        <v>2222</v>
      </c>
    </row>
    <row r="359" spans="84:88" ht="12.75">
      <c r="CF359" t="s">
        <v>2223</v>
      </c>
      <c r="CG359" t="s">
        <v>2223</v>
      </c>
      <c r="CH359" t="s">
        <v>2223</v>
      </c>
      <c r="CI359" t="s">
        <v>2223</v>
      </c>
      <c r="CJ359" t="s">
        <v>2223</v>
      </c>
    </row>
    <row r="360" spans="84:88" ht="12.75">
      <c r="CF360" t="s">
        <v>2224</v>
      </c>
      <c r="CG360" t="s">
        <v>2224</v>
      </c>
      <c r="CH360" t="s">
        <v>2224</v>
      </c>
      <c r="CI360" t="s">
        <v>2224</v>
      </c>
      <c r="CJ360" t="s">
        <v>2224</v>
      </c>
    </row>
    <row r="361" spans="84:88" ht="12.75">
      <c r="CF361" t="s">
        <v>2225</v>
      </c>
      <c r="CG361" t="s">
        <v>2225</v>
      </c>
      <c r="CH361" t="s">
        <v>2225</v>
      </c>
      <c r="CI361" t="s">
        <v>2225</v>
      </c>
      <c r="CJ361" t="s">
        <v>2225</v>
      </c>
    </row>
    <row r="362" spans="84:88" ht="12.75">
      <c r="CF362" t="s">
        <v>2226</v>
      </c>
      <c r="CG362" t="s">
        <v>2226</v>
      </c>
      <c r="CH362" t="s">
        <v>2226</v>
      </c>
      <c r="CI362" t="s">
        <v>2226</v>
      </c>
      <c r="CJ362" t="s">
        <v>2226</v>
      </c>
    </row>
    <row r="363" spans="84:88" ht="12.75">
      <c r="CF363" t="s">
        <v>2227</v>
      </c>
      <c r="CG363" t="s">
        <v>2227</v>
      </c>
      <c r="CH363" t="s">
        <v>2227</v>
      </c>
      <c r="CI363" t="s">
        <v>2227</v>
      </c>
      <c r="CJ363" t="s">
        <v>2227</v>
      </c>
    </row>
    <row r="364" spans="84:88" ht="12.75">
      <c r="CF364" t="s">
        <v>2228</v>
      </c>
      <c r="CG364" t="s">
        <v>2228</v>
      </c>
      <c r="CH364" t="s">
        <v>2228</v>
      </c>
      <c r="CI364" t="s">
        <v>2228</v>
      </c>
      <c r="CJ364" t="s">
        <v>2228</v>
      </c>
    </row>
    <row r="365" spans="84:88" ht="12.75">
      <c r="CF365" t="s">
        <v>2229</v>
      </c>
      <c r="CG365" t="s">
        <v>2229</v>
      </c>
      <c r="CH365" t="s">
        <v>2229</v>
      </c>
      <c r="CI365" t="s">
        <v>2229</v>
      </c>
      <c r="CJ365" t="s">
        <v>2229</v>
      </c>
    </row>
    <row r="366" spans="84:88" ht="12.75">
      <c r="CF366" t="s">
        <v>2230</v>
      </c>
      <c r="CG366" t="s">
        <v>2230</v>
      </c>
      <c r="CH366" t="s">
        <v>2230</v>
      </c>
      <c r="CI366" t="s">
        <v>2230</v>
      </c>
      <c r="CJ366" t="s">
        <v>2230</v>
      </c>
    </row>
    <row r="367" spans="84:88" ht="12.75">
      <c r="CF367" t="s">
        <v>2231</v>
      </c>
      <c r="CG367" t="s">
        <v>2231</v>
      </c>
      <c r="CH367" t="s">
        <v>2231</v>
      </c>
      <c r="CI367" t="s">
        <v>2231</v>
      </c>
      <c r="CJ367" t="s">
        <v>2231</v>
      </c>
    </row>
    <row r="368" spans="84:88" ht="12.75">
      <c r="CF368" t="s">
        <v>2232</v>
      </c>
      <c r="CG368" t="s">
        <v>2232</v>
      </c>
      <c r="CH368" t="s">
        <v>2232</v>
      </c>
      <c r="CI368" t="s">
        <v>2232</v>
      </c>
      <c r="CJ368" t="s">
        <v>2232</v>
      </c>
    </row>
    <row r="369" spans="84:88" ht="12.75">
      <c r="CF369" t="s">
        <v>2233</v>
      </c>
      <c r="CG369" t="s">
        <v>2233</v>
      </c>
      <c r="CH369" t="s">
        <v>2233</v>
      </c>
      <c r="CI369" t="s">
        <v>2233</v>
      </c>
      <c r="CJ369" t="s">
        <v>2233</v>
      </c>
    </row>
    <row r="370" spans="84:88" ht="12.75">
      <c r="CF370" t="s">
        <v>2234</v>
      </c>
      <c r="CG370" t="s">
        <v>2234</v>
      </c>
      <c r="CH370" t="s">
        <v>2234</v>
      </c>
      <c r="CI370" t="s">
        <v>2234</v>
      </c>
      <c r="CJ370" t="s">
        <v>2234</v>
      </c>
    </row>
    <row r="371" spans="84:88" ht="12.75">
      <c r="CF371" t="s">
        <v>2235</v>
      </c>
      <c r="CG371" t="s">
        <v>2235</v>
      </c>
      <c r="CH371" t="s">
        <v>2235</v>
      </c>
      <c r="CI371" t="s">
        <v>2235</v>
      </c>
      <c r="CJ371" t="s">
        <v>2235</v>
      </c>
    </row>
    <row r="372" spans="84:88" ht="12.75">
      <c r="CF372" t="s">
        <v>2236</v>
      </c>
      <c r="CG372" t="s">
        <v>2236</v>
      </c>
      <c r="CH372" t="s">
        <v>2236</v>
      </c>
      <c r="CI372" t="s">
        <v>2236</v>
      </c>
      <c r="CJ372" t="s">
        <v>2236</v>
      </c>
    </row>
    <row r="373" spans="84:88" ht="12.75">
      <c r="CF373" t="s">
        <v>2237</v>
      </c>
      <c r="CG373" t="s">
        <v>2237</v>
      </c>
      <c r="CH373" t="s">
        <v>2237</v>
      </c>
      <c r="CI373" t="s">
        <v>2237</v>
      </c>
      <c r="CJ373" t="s">
        <v>2237</v>
      </c>
    </row>
    <row r="374" spans="84:88" ht="12.75">
      <c r="CF374" t="s">
        <v>2238</v>
      </c>
      <c r="CG374" t="s">
        <v>2238</v>
      </c>
      <c r="CH374" t="s">
        <v>2238</v>
      </c>
      <c r="CI374" t="s">
        <v>2238</v>
      </c>
      <c r="CJ374" t="s">
        <v>2238</v>
      </c>
    </row>
    <row r="375" spans="84:88" ht="12.75">
      <c r="CF375" t="s">
        <v>2239</v>
      </c>
      <c r="CG375" t="s">
        <v>2239</v>
      </c>
      <c r="CH375" t="s">
        <v>2239</v>
      </c>
      <c r="CI375" t="s">
        <v>2239</v>
      </c>
      <c r="CJ375" t="s">
        <v>2239</v>
      </c>
    </row>
    <row r="376" spans="84:88" ht="12.75">
      <c r="CF376" t="s">
        <v>2240</v>
      </c>
      <c r="CG376" t="s">
        <v>2240</v>
      </c>
      <c r="CH376" t="s">
        <v>2240</v>
      </c>
      <c r="CI376" t="s">
        <v>2240</v>
      </c>
      <c r="CJ376" t="s">
        <v>2240</v>
      </c>
    </row>
    <row r="377" spans="84:88" ht="12.75">
      <c r="CF377" t="s">
        <v>2241</v>
      </c>
      <c r="CG377" t="s">
        <v>2241</v>
      </c>
      <c r="CH377" t="s">
        <v>2241</v>
      </c>
      <c r="CI377" t="s">
        <v>2241</v>
      </c>
      <c r="CJ377" t="s">
        <v>2241</v>
      </c>
    </row>
    <row r="378" spans="84:88" ht="12.75">
      <c r="CF378" t="s">
        <v>2242</v>
      </c>
      <c r="CG378" t="s">
        <v>2242</v>
      </c>
      <c r="CH378" t="s">
        <v>2242</v>
      </c>
      <c r="CI378" t="s">
        <v>2242</v>
      </c>
      <c r="CJ378" t="s">
        <v>2242</v>
      </c>
    </row>
    <row r="379" spans="84:88" ht="12.75">
      <c r="CF379" t="s">
        <v>2243</v>
      </c>
      <c r="CG379" t="s">
        <v>2243</v>
      </c>
      <c r="CH379" t="s">
        <v>2243</v>
      </c>
      <c r="CI379" t="s">
        <v>2243</v>
      </c>
      <c r="CJ379" t="s">
        <v>2243</v>
      </c>
    </row>
    <row r="380" spans="84:88" ht="12.75">
      <c r="CF380" t="s">
        <v>2244</v>
      </c>
      <c r="CG380" t="s">
        <v>2244</v>
      </c>
      <c r="CH380" t="s">
        <v>2244</v>
      </c>
      <c r="CI380" t="s">
        <v>2244</v>
      </c>
      <c r="CJ380" t="s">
        <v>2244</v>
      </c>
    </row>
    <row r="381" spans="84:88" ht="12.75">
      <c r="CF381" t="s">
        <v>2245</v>
      </c>
      <c r="CG381" t="s">
        <v>2245</v>
      </c>
      <c r="CH381" t="s">
        <v>2245</v>
      </c>
      <c r="CI381" t="s">
        <v>2245</v>
      </c>
      <c r="CJ381" t="s">
        <v>2245</v>
      </c>
    </row>
    <row r="382" spans="84:88" ht="12.75">
      <c r="CF382" t="s">
        <v>2246</v>
      </c>
      <c r="CG382" t="s">
        <v>2246</v>
      </c>
      <c r="CH382" t="s">
        <v>2246</v>
      </c>
      <c r="CI382" t="s">
        <v>2246</v>
      </c>
      <c r="CJ382" t="s">
        <v>2246</v>
      </c>
    </row>
    <row r="383" spans="84:88" ht="12.75">
      <c r="CF383" t="s">
        <v>2247</v>
      </c>
      <c r="CG383" t="s">
        <v>2247</v>
      </c>
      <c r="CH383" t="s">
        <v>2247</v>
      </c>
      <c r="CI383" t="s">
        <v>2247</v>
      </c>
      <c r="CJ383" t="s">
        <v>2247</v>
      </c>
    </row>
    <row r="384" spans="84:88" ht="12.75">
      <c r="CF384" t="s">
        <v>2248</v>
      </c>
      <c r="CG384" t="s">
        <v>2248</v>
      </c>
      <c r="CH384" t="s">
        <v>2248</v>
      </c>
      <c r="CI384" t="s">
        <v>2248</v>
      </c>
      <c r="CJ384" t="s">
        <v>2248</v>
      </c>
    </row>
    <row r="385" spans="84:88" ht="12.75">
      <c r="CF385" t="s">
        <v>2249</v>
      </c>
      <c r="CG385" t="s">
        <v>2249</v>
      </c>
      <c r="CH385" t="s">
        <v>2249</v>
      </c>
      <c r="CI385" t="s">
        <v>2249</v>
      </c>
      <c r="CJ385" t="s">
        <v>2249</v>
      </c>
    </row>
    <row r="386" spans="84:88" ht="12.75">
      <c r="CF386" t="s">
        <v>2250</v>
      </c>
      <c r="CG386" t="s">
        <v>2250</v>
      </c>
      <c r="CH386" t="s">
        <v>2250</v>
      </c>
      <c r="CI386" t="s">
        <v>2250</v>
      </c>
      <c r="CJ386" t="s">
        <v>2250</v>
      </c>
    </row>
    <row r="387" spans="84:88" ht="12.75">
      <c r="CF387" t="s">
        <v>2251</v>
      </c>
      <c r="CG387" t="s">
        <v>2251</v>
      </c>
      <c r="CH387" t="s">
        <v>2251</v>
      </c>
      <c r="CI387" t="s">
        <v>2251</v>
      </c>
      <c r="CJ387" t="s">
        <v>2251</v>
      </c>
    </row>
    <row r="388" spans="84:88" ht="12.75">
      <c r="CF388" t="s">
        <v>2252</v>
      </c>
      <c r="CG388" t="s">
        <v>2252</v>
      </c>
      <c r="CH388" t="s">
        <v>2252</v>
      </c>
      <c r="CI388" t="s">
        <v>2252</v>
      </c>
      <c r="CJ388" t="s">
        <v>2252</v>
      </c>
    </row>
    <row r="389" spans="84:88" ht="12.75">
      <c r="CF389" t="s">
        <v>2253</v>
      </c>
      <c r="CG389" t="s">
        <v>2253</v>
      </c>
      <c r="CH389" t="s">
        <v>2253</v>
      </c>
      <c r="CI389" t="s">
        <v>2253</v>
      </c>
      <c r="CJ389" t="s">
        <v>2253</v>
      </c>
    </row>
    <row r="390" spans="84:88" ht="12.75">
      <c r="CF390" t="s">
        <v>2254</v>
      </c>
      <c r="CG390" t="s">
        <v>2254</v>
      </c>
      <c r="CH390" t="s">
        <v>2254</v>
      </c>
      <c r="CI390" t="s">
        <v>2254</v>
      </c>
      <c r="CJ390" t="s">
        <v>2254</v>
      </c>
    </row>
    <row r="391" spans="84:88" ht="12.75">
      <c r="CF391" t="s">
        <v>2255</v>
      </c>
      <c r="CG391" t="s">
        <v>2255</v>
      </c>
      <c r="CH391" t="s">
        <v>2255</v>
      </c>
      <c r="CI391" t="s">
        <v>2255</v>
      </c>
      <c r="CJ391" t="s">
        <v>2255</v>
      </c>
    </row>
    <row r="392" spans="84:88" ht="12.75">
      <c r="CF392" t="s">
        <v>2256</v>
      </c>
      <c r="CG392" t="s">
        <v>2256</v>
      </c>
      <c r="CH392" t="s">
        <v>2256</v>
      </c>
      <c r="CI392" t="s">
        <v>2256</v>
      </c>
      <c r="CJ392" t="s">
        <v>2256</v>
      </c>
    </row>
    <row r="393" spans="84:88" ht="12.75">
      <c r="CF393" t="s">
        <v>2257</v>
      </c>
      <c r="CG393" t="s">
        <v>2257</v>
      </c>
      <c r="CH393" t="s">
        <v>2257</v>
      </c>
      <c r="CI393" t="s">
        <v>2257</v>
      </c>
      <c r="CJ393" t="s">
        <v>2257</v>
      </c>
    </row>
    <row r="394" spans="84:88" ht="12.75">
      <c r="CF394" t="s">
        <v>2258</v>
      </c>
      <c r="CG394" t="s">
        <v>2258</v>
      </c>
      <c r="CH394" t="s">
        <v>2258</v>
      </c>
      <c r="CI394" t="s">
        <v>2258</v>
      </c>
      <c r="CJ394" t="s">
        <v>2258</v>
      </c>
    </row>
    <row r="395" spans="84:88" ht="12.75">
      <c r="CF395" t="s">
        <v>2259</v>
      </c>
      <c r="CG395" t="s">
        <v>2259</v>
      </c>
      <c r="CH395" t="s">
        <v>2259</v>
      </c>
      <c r="CI395" t="s">
        <v>2259</v>
      </c>
      <c r="CJ395" t="s">
        <v>2259</v>
      </c>
    </row>
    <row r="396" spans="84:88" ht="12.75">
      <c r="CF396" t="s">
        <v>2260</v>
      </c>
      <c r="CG396" t="s">
        <v>2260</v>
      </c>
      <c r="CH396" t="s">
        <v>2260</v>
      </c>
      <c r="CI396" t="s">
        <v>2260</v>
      </c>
      <c r="CJ396" t="s">
        <v>2260</v>
      </c>
    </row>
    <row r="397" spans="84:88" ht="12.75">
      <c r="CF397" t="s">
        <v>2261</v>
      </c>
      <c r="CG397" t="s">
        <v>2261</v>
      </c>
      <c r="CH397" t="s">
        <v>2261</v>
      </c>
      <c r="CI397" t="s">
        <v>2261</v>
      </c>
      <c r="CJ397" t="s">
        <v>2261</v>
      </c>
    </row>
    <row r="398" spans="84:88" ht="12.75">
      <c r="CF398" t="s">
        <v>2262</v>
      </c>
      <c r="CG398" t="s">
        <v>2262</v>
      </c>
      <c r="CH398" t="s">
        <v>2262</v>
      </c>
      <c r="CI398" t="s">
        <v>2262</v>
      </c>
      <c r="CJ398" t="s">
        <v>2262</v>
      </c>
    </row>
    <row r="399" spans="84:88" ht="12.75">
      <c r="CF399" t="s">
        <v>2263</v>
      </c>
      <c r="CG399" t="s">
        <v>2263</v>
      </c>
      <c r="CH399" t="s">
        <v>2263</v>
      </c>
      <c r="CI399" t="s">
        <v>2263</v>
      </c>
      <c r="CJ399" t="s">
        <v>2263</v>
      </c>
    </row>
    <row r="400" spans="84:88" ht="12.75">
      <c r="CF400" t="s">
        <v>2264</v>
      </c>
      <c r="CG400" t="s">
        <v>2264</v>
      </c>
      <c r="CH400" t="s">
        <v>2264</v>
      </c>
      <c r="CI400" t="s">
        <v>2264</v>
      </c>
      <c r="CJ400" t="s">
        <v>2264</v>
      </c>
    </row>
    <row r="401" spans="84:88" ht="12.75">
      <c r="CF401" t="s">
        <v>2265</v>
      </c>
      <c r="CG401" t="s">
        <v>2265</v>
      </c>
      <c r="CH401" t="s">
        <v>2265</v>
      </c>
      <c r="CI401" t="s">
        <v>2265</v>
      </c>
      <c r="CJ401" t="s">
        <v>2265</v>
      </c>
    </row>
    <row r="402" spans="84:88" ht="12.75">
      <c r="CF402" t="s">
        <v>2266</v>
      </c>
      <c r="CG402" t="s">
        <v>2266</v>
      </c>
      <c r="CH402" t="s">
        <v>2266</v>
      </c>
      <c r="CI402" t="s">
        <v>2266</v>
      </c>
      <c r="CJ402" t="s">
        <v>2266</v>
      </c>
    </row>
    <row r="403" spans="84:88" ht="12.75">
      <c r="CF403" t="s">
        <v>2267</v>
      </c>
      <c r="CG403" t="s">
        <v>2267</v>
      </c>
      <c r="CH403" t="s">
        <v>2267</v>
      </c>
      <c r="CI403" t="s">
        <v>2267</v>
      </c>
      <c r="CJ403" t="s">
        <v>2267</v>
      </c>
    </row>
    <row r="404" spans="84:88" ht="12.75">
      <c r="CF404" t="s">
        <v>2268</v>
      </c>
      <c r="CG404" t="s">
        <v>2268</v>
      </c>
      <c r="CH404" t="s">
        <v>2268</v>
      </c>
      <c r="CI404" t="s">
        <v>2268</v>
      </c>
      <c r="CJ404" t="s">
        <v>2268</v>
      </c>
    </row>
    <row r="405" spans="84:88" ht="12.75">
      <c r="CF405" t="s">
        <v>2269</v>
      </c>
      <c r="CG405" t="s">
        <v>2269</v>
      </c>
      <c r="CH405" t="s">
        <v>2269</v>
      </c>
      <c r="CI405" t="s">
        <v>2269</v>
      </c>
      <c r="CJ405" t="s">
        <v>2269</v>
      </c>
    </row>
    <row r="406" spans="84:88" ht="12.75">
      <c r="CF406" t="s">
        <v>2270</v>
      </c>
      <c r="CG406" t="s">
        <v>2270</v>
      </c>
      <c r="CH406" t="s">
        <v>2270</v>
      </c>
      <c r="CI406" t="s">
        <v>2270</v>
      </c>
      <c r="CJ406" t="s">
        <v>2270</v>
      </c>
    </row>
    <row r="407" spans="84:88" ht="12.75">
      <c r="CF407" t="s">
        <v>2271</v>
      </c>
      <c r="CG407" t="s">
        <v>2271</v>
      </c>
      <c r="CH407" t="s">
        <v>2271</v>
      </c>
      <c r="CI407" t="s">
        <v>2271</v>
      </c>
      <c r="CJ407" t="s">
        <v>2271</v>
      </c>
    </row>
    <row r="408" spans="84:88" ht="12.75">
      <c r="CF408" t="s">
        <v>2272</v>
      </c>
      <c r="CG408" t="s">
        <v>2272</v>
      </c>
      <c r="CH408" t="s">
        <v>2272</v>
      </c>
      <c r="CI408" t="s">
        <v>2272</v>
      </c>
      <c r="CJ408" t="s">
        <v>2272</v>
      </c>
    </row>
    <row r="409" spans="84:88" ht="12.75">
      <c r="CF409" t="s">
        <v>2273</v>
      </c>
      <c r="CG409" t="s">
        <v>2273</v>
      </c>
      <c r="CH409" t="s">
        <v>2273</v>
      </c>
      <c r="CI409" t="s">
        <v>2273</v>
      </c>
      <c r="CJ409" t="s">
        <v>2273</v>
      </c>
    </row>
    <row r="410" spans="84:88" ht="12.75">
      <c r="CF410" t="s">
        <v>2274</v>
      </c>
      <c r="CG410" t="s">
        <v>2274</v>
      </c>
      <c r="CH410" t="s">
        <v>2274</v>
      </c>
      <c r="CI410" t="s">
        <v>2274</v>
      </c>
      <c r="CJ410" t="s">
        <v>2274</v>
      </c>
    </row>
    <row r="411" spans="84:88" ht="12.75">
      <c r="CF411" t="s">
        <v>2275</v>
      </c>
      <c r="CG411" t="s">
        <v>2275</v>
      </c>
      <c r="CH411" t="s">
        <v>2275</v>
      </c>
      <c r="CI411" t="s">
        <v>2275</v>
      </c>
      <c r="CJ411" t="s">
        <v>2275</v>
      </c>
    </row>
    <row r="412" spans="84:88" ht="12.75">
      <c r="CF412" t="s">
        <v>2276</v>
      </c>
      <c r="CG412" t="s">
        <v>2276</v>
      </c>
      <c r="CH412" t="s">
        <v>2276</v>
      </c>
      <c r="CI412" t="s">
        <v>2276</v>
      </c>
      <c r="CJ412" t="s">
        <v>2276</v>
      </c>
    </row>
    <row r="413" spans="84:88" ht="12.75">
      <c r="CF413" t="s">
        <v>2277</v>
      </c>
      <c r="CG413" t="s">
        <v>2277</v>
      </c>
      <c r="CH413" t="s">
        <v>2277</v>
      </c>
      <c r="CI413" t="s">
        <v>2277</v>
      </c>
      <c r="CJ413" t="s">
        <v>2277</v>
      </c>
    </row>
    <row r="414" spans="84:88" ht="12.75">
      <c r="CF414" t="s">
        <v>2278</v>
      </c>
      <c r="CG414" t="s">
        <v>2278</v>
      </c>
      <c r="CH414" t="s">
        <v>2278</v>
      </c>
      <c r="CI414" t="s">
        <v>2278</v>
      </c>
      <c r="CJ414" t="s">
        <v>2278</v>
      </c>
    </row>
    <row r="415" spans="84:88" ht="12.75">
      <c r="CF415" t="s">
        <v>2279</v>
      </c>
      <c r="CG415" t="s">
        <v>2279</v>
      </c>
      <c r="CH415" t="s">
        <v>2279</v>
      </c>
      <c r="CI415" t="s">
        <v>2279</v>
      </c>
      <c r="CJ415" t="s">
        <v>2279</v>
      </c>
    </row>
    <row r="416" spans="84:88" ht="12.75">
      <c r="CF416" t="s">
        <v>2280</v>
      </c>
      <c r="CG416" t="s">
        <v>2280</v>
      </c>
      <c r="CH416" t="s">
        <v>2280</v>
      </c>
      <c r="CI416" t="s">
        <v>2280</v>
      </c>
      <c r="CJ416" t="s">
        <v>2280</v>
      </c>
    </row>
    <row r="417" spans="84:88" ht="12.75">
      <c r="CF417" t="s">
        <v>2281</v>
      </c>
      <c r="CG417" t="s">
        <v>2281</v>
      </c>
      <c r="CH417" t="s">
        <v>2281</v>
      </c>
      <c r="CI417" t="s">
        <v>2281</v>
      </c>
      <c r="CJ417" t="s">
        <v>2281</v>
      </c>
    </row>
    <row r="418" spans="84:88" ht="12.75">
      <c r="CF418" t="s">
        <v>2282</v>
      </c>
      <c r="CG418" t="s">
        <v>2282</v>
      </c>
      <c r="CH418" t="s">
        <v>2282</v>
      </c>
      <c r="CI418" t="s">
        <v>2282</v>
      </c>
      <c r="CJ418" t="s">
        <v>2282</v>
      </c>
    </row>
    <row r="419" spans="84:88" ht="12.75">
      <c r="CF419" t="s">
        <v>2283</v>
      </c>
      <c r="CG419" t="s">
        <v>2283</v>
      </c>
      <c r="CH419" t="s">
        <v>2283</v>
      </c>
      <c r="CI419" t="s">
        <v>2283</v>
      </c>
      <c r="CJ419" t="s">
        <v>2283</v>
      </c>
    </row>
    <row r="420" spans="84:88" ht="12.75">
      <c r="CF420" t="s">
        <v>2284</v>
      </c>
      <c r="CG420" t="s">
        <v>2284</v>
      </c>
      <c r="CH420" t="s">
        <v>2284</v>
      </c>
      <c r="CI420" t="s">
        <v>2284</v>
      </c>
      <c r="CJ420" t="s">
        <v>2284</v>
      </c>
    </row>
    <row r="421" spans="84:88" ht="12.75">
      <c r="CF421" t="s">
        <v>2285</v>
      </c>
      <c r="CG421" t="s">
        <v>2285</v>
      </c>
      <c r="CH421" t="s">
        <v>2285</v>
      </c>
      <c r="CI421" t="s">
        <v>2285</v>
      </c>
      <c r="CJ421" t="s">
        <v>2285</v>
      </c>
    </row>
    <row r="422" spans="84:88" ht="12.75">
      <c r="CF422" t="s">
        <v>2286</v>
      </c>
      <c r="CG422" t="s">
        <v>2286</v>
      </c>
      <c r="CH422" t="s">
        <v>2286</v>
      </c>
      <c r="CI422" t="s">
        <v>2286</v>
      </c>
      <c r="CJ422" t="s">
        <v>2286</v>
      </c>
    </row>
    <row r="423" spans="84:88" ht="12.75">
      <c r="CF423" t="s">
        <v>2287</v>
      </c>
      <c r="CG423" t="s">
        <v>2287</v>
      </c>
      <c r="CH423" t="s">
        <v>2287</v>
      </c>
      <c r="CI423" t="s">
        <v>2287</v>
      </c>
      <c r="CJ423" t="s">
        <v>2287</v>
      </c>
    </row>
    <row r="424" spans="84:88" ht="12.75">
      <c r="CF424" t="s">
        <v>2288</v>
      </c>
      <c r="CG424" t="s">
        <v>2288</v>
      </c>
      <c r="CH424" t="s">
        <v>2288</v>
      </c>
      <c r="CI424" t="s">
        <v>2288</v>
      </c>
      <c r="CJ424" t="s">
        <v>2288</v>
      </c>
    </row>
    <row r="425" spans="84:88" ht="12.75">
      <c r="CF425" t="s">
        <v>2289</v>
      </c>
      <c r="CG425" t="s">
        <v>2289</v>
      </c>
      <c r="CH425" t="s">
        <v>2289</v>
      </c>
      <c r="CI425" t="s">
        <v>2289</v>
      </c>
      <c r="CJ425" t="s">
        <v>2289</v>
      </c>
    </row>
    <row r="426" spans="84:88" ht="12.75">
      <c r="CF426" t="s">
        <v>2290</v>
      </c>
      <c r="CG426" t="s">
        <v>2290</v>
      </c>
      <c r="CH426" t="s">
        <v>2290</v>
      </c>
      <c r="CI426" t="s">
        <v>2290</v>
      </c>
      <c r="CJ426" t="s">
        <v>2290</v>
      </c>
    </row>
    <row r="427" spans="84:88" ht="12.75">
      <c r="CF427" t="s">
        <v>2291</v>
      </c>
      <c r="CG427" t="s">
        <v>2291</v>
      </c>
      <c r="CH427" t="s">
        <v>2291</v>
      </c>
      <c r="CI427" t="s">
        <v>2291</v>
      </c>
      <c r="CJ427" t="s">
        <v>2291</v>
      </c>
    </row>
    <row r="428" spans="84:88" ht="12.75">
      <c r="CF428" t="s">
        <v>2292</v>
      </c>
      <c r="CG428" t="s">
        <v>2292</v>
      </c>
      <c r="CH428" t="s">
        <v>2292</v>
      </c>
      <c r="CI428" t="s">
        <v>2292</v>
      </c>
      <c r="CJ428" t="s">
        <v>2292</v>
      </c>
    </row>
    <row r="429" spans="84:88" ht="12.75">
      <c r="CF429" t="s">
        <v>2293</v>
      </c>
      <c r="CG429" t="s">
        <v>2293</v>
      </c>
      <c r="CH429" t="s">
        <v>2293</v>
      </c>
      <c r="CI429" t="s">
        <v>2293</v>
      </c>
      <c r="CJ429" t="s">
        <v>2293</v>
      </c>
    </row>
    <row r="430" spans="84:88" ht="12.75">
      <c r="CF430" t="s">
        <v>2294</v>
      </c>
      <c r="CG430" t="s">
        <v>2294</v>
      </c>
      <c r="CH430" t="s">
        <v>2294</v>
      </c>
      <c r="CI430" t="s">
        <v>2294</v>
      </c>
      <c r="CJ430" t="s">
        <v>2294</v>
      </c>
    </row>
    <row r="431" spans="84:88" ht="12.75">
      <c r="CF431" t="s">
        <v>2295</v>
      </c>
      <c r="CG431" t="s">
        <v>2295</v>
      </c>
      <c r="CH431" t="s">
        <v>2295</v>
      </c>
      <c r="CI431" t="s">
        <v>2295</v>
      </c>
      <c r="CJ431" t="s">
        <v>2295</v>
      </c>
    </row>
    <row r="432" spans="84:88" ht="12.75">
      <c r="CF432" t="s">
        <v>2296</v>
      </c>
      <c r="CG432" t="s">
        <v>2296</v>
      </c>
      <c r="CH432" t="s">
        <v>2296</v>
      </c>
      <c r="CI432" t="s">
        <v>2296</v>
      </c>
      <c r="CJ432" t="s">
        <v>2296</v>
      </c>
    </row>
    <row r="433" spans="84:88" ht="12.75">
      <c r="CF433" t="s">
        <v>2297</v>
      </c>
      <c r="CG433" t="s">
        <v>2297</v>
      </c>
      <c r="CH433" t="s">
        <v>2297</v>
      </c>
      <c r="CI433" t="s">
        <v>2297</v>
      </c>
      <c r="CJ433" t="s">
        <v>2297</v>
      </c>
    </row>
    <row r="434" spans="84:88" ht="12.75">
      <c r="CF434" t="s">
        <v>2298</v>
      </c>
      <c r="CG434" t="s">
        <v>2298</v>
      </c>
      <c r="CH434" t="s">
        <v>2298</v>
      </c>
      <c r="CI434" t="s">
        <v>2298</v>
      </c>
      <c r="CJ434" t="s">
        <v>2298</v>
      </c>
    </row>
    <row r="435" spans="84:88" ht="12.75">
      <c r="CF435" t="s">
        <v>2299</v>
      </c>
      <c r="CG435" t="s">
        <v>2299</v>
      </c>
      <c r="CH435" t="s">
        <v>2299</v>
      </c>
      <c r="CI435" t="s">
        <v>2299</v>
      </c>
      <c r="CJ435" t="s">
        <v>2299</v>
      </c>
    </row>
    <row r="436" spans="84:88" ht="12.75">
      <c r="CF436" t="s">
        <v>2300</v>
      </c>
      <c r="CG436" t="s">
        <v>2300</v>
      </c>
      <c r="CH436" t="s">
        <v>2300</v>
      </c>
      <c r="CI436" t="s">
        <v>2300</v>
      </c>
      <c r="CJ436" t="s">
        <v>2300</v>
      </c>
    </row>
    <row r="437" spans="84:88" ht="12.75">
      <c r="CF437" t="s">
        <v>2301</v>
      </c>
      <c r="CG437" t="s">
        <v>2301</v>
      </c>
      <c r="CH437" t="s">
        <v>2301</v>
      </c>
      <c r="CI437" t="s">
        <v>2301</v>
      </c>
      <c r="CJ437" t="s">
        <v>2301</v>
      </c>
    </row>
    <row r="438" spans="84:88" ht="12.75">
      <c r="CF438" t="s">
        <v>2302</v>
      </c>
      <c r="CG438" t="s">
        <v>2302</v>
      </c>
      <c r="CH438" t="s">
        <v>2302</v>
      </c>
      <c r="CI438" t="s">
        <v>2302</v>
      </c>
      <c r="CJ438" t="s">
        <v>2302</v>
      </c>
    </row>
    <row r="439" spans="84:88" ht="12.75">
      <c r="CF439" t="s">
        <v>2303</v>
      </c>
      <c r="CG439" t="s">
        <v>2303</v>
      </c>
      <c r="CH439" t="s">
        <v>2303</v>
      </c>
      <c r="CI439" t="s">
        <v>2303</v>
      </c>
      <c r="CJ439" t="s">
        <v>2303</v>
      </c>
    </row>
    <row r="440" spans="84:88" ht="12.75">
      <c r="CF440" t="s">
        <v>2304</v>
      </c>
      <c r="CG440" t="s">
        <v>2304</v>
      </c>
      <c r="CH440" t="s">
        <v>2304</v>
      </c>
      <c r="CI440" t="s">
        <v>2304</v>
      </c>
      <c r="CJ440" t="s">
        <v>2304</v>
      </c>
    </row>
    <row r="441" spans="84:88" ht="12.75">
      <c r="CF441" t="s">
        <v>2305</v>
      </c>
      <c r="CG441" t="s">
        <v>2305</v>
      </c>
      <c r="CH441" t="s">
        <v>2305</v>
      </c>
      <c r="CI441" t="s">
        <v>2305</v>
      </c>
      <c r="CJ441" t="s">
        <v>2305</v>
      </c>
    </row>
    <row r="442" spans="84:88" ht="12.75">
      <c r="CF442" t="s">
        <v>2306</v>
      </c>
      <c r="CG442" t="s">
        <v>2306</v>
      </c>
      <c r="CH442" t="s">
        <v>2306</v>
      </c>
      <c r="CI442" t="s">
        <v>2306</v>
      </c>
      <c r="CJ442" t="s">
        <v>2306</v>
      </c>
    </row>
    <row r="443" spans="84:88" ht="12.75">
      <c r="CF443" t="s">
        <v>2307</v>
      </c>
      <c r="CG443" t="s">
        <v>2307</v>
      </c>
      <c r="CH443" t="s">
        <v>2307</v>
      </c>
      <c r="CI443" t="s">
        <v>2307</v>
      </c>
      <c r="CJ443" t="s">
        <v>2307</v>
      </c>
    </row>
    <row r="444" spans="84:88" ht="12.75">
      <c r="CF444" t="s">
        <v>2308</v>
      </c>
      <c r="CG444" t="s">
        <v>2308</v>
      </c>
      <c r="CH444" t="s">
        <v>2308</v>
      </c>
      <c r="CI444" t="s">
        <v>2308</v>
      </c>
      <c r="CJ444" t="s">
        <v>2308</v>
      </c>
    </row>
    <row r="445" spans="84:88" ht="12.75">
      <c r="CF445" t="s">
        <v>2309</v>
      </c>
      <c r="CG445" t="s">
        <v>2309</v>
      </c>
      <c r="CH445" t="s">
        <v>2309</v>
      </c>
      <c r="CI445" t="s">
        <v>2309</v>
      </c>
      <c r="CJ445" t="s">
        <v>2309</v>
      </c>
    </row>
    <row r="446" spans="84:88" ht="12.75">
      <c r="CF446" t="s">
        <v>2310</v>
      </c>
      <c r="CG446" t="s">
        <v>2310</v>
      </c>
      <c r="CH446" t="s">
        <v>2310</v>
      </c>
      <c r="CI446" t="s">
        <v>2310</v>
      </c>
      <c r="CJ446" t="s">
        <v>2310</v>
      </c>
    </row>
    <row r="447" spans="84:88" ht="12.75">
      <c r="CF447" t="s">
        <v>2311</v>
      </c>
      <c r="CG447" t="s">
        <v>2311</v>
      </c>
      <c r="CH447" t="s">
        <v>2311</v>
      </c>
      <c r="CI447" t="s">
        <v>2311</v>
      </c>
      <c r="CJ447" t="s">
        <v>2311</v>
      </c>
    </row>
    <row r="448" spans="84:88" ht="12.75">
      <c r="CF448" t="s">
        <v>2312</v>
      </c>
      <c r="CG448" t="s">
        <v>2312</v>
      </c>
      <c r="CH448" t="s">
        <v>2312</v>
      </c>
      <c r="CI448" t="s">
        <v>2312</v>
      </c>
      <c r="CJ448" t="s">
        <v>2312</v>
      </c>
    </row>
    <row r="449" spans="84:88" ht="12.75">
      <c r="CF449" t="s">
        <v>2313</v>
      </c>
      <c r="CG449" t="s">
        <v>2313</v>
      </c>
      <c r="CH449" t="s">
        <v>2313</v>
      </c>
      <c r="CI449" t="s">
        <v>2313</v>
      </c>
      <c r="CJ449" t="s">
        <v>2313</v>
      </c>
    </row>
    <row r="450" spans="84:88" ht="12.75">
      <c r="CF450" t="s">
        <v>2314</v>
      </c>
      <c r="CG450" t="s">
        <v>2314</v>
      </c>
      <c r="CH450" t="s">
        <v>2314</v>
      </c>
      <c r="CI450" t="s">
        <v>2314</v>
      </c>
      <c r="CJ450" t="s">
        <v>2314</v>
      </c>
    </row>
    <row r="451" spans="84:88" ht="12.75">
      <c r="CF451" t="s">
        <v>2315</v>
      </c>
      <c r="CG451" t="s">
        <v>2315</v>
      </c>
      <c r="CH451" t="s">
        <v>2315</v>
      </c>
      <c r="CI451" t="s">
        <v>2315</v>
      </c>
      <c r="CJ451" t="s">
        <v>2315</v>
      </c>
    </row>
    <row r="452" spans="84:88" ht="12.75">
      <c r="CF452" t="s">
        <v>2316</v>
      </c>
      <c r="CG452" t="s">
        <v>2316</v>
      </c>
      <c r="CH452" t="s">
        <v>2316</v>
      </c>
      <c r="CI452" t="s">
        <v>2316</v>
      </c>
      <c r="CJ452" t="s">
        <v>2316</v>
      </c>
    </row>
    <row r="453" spans="84:88" ht="12.75">
      <c r="CF453" t="s">
        <v>2317</v>
      </c>
      <c r="CG453" t="s">
        <v>2317</v>
      </c>
      <c r="CH453" t="s">
        <v>2317</v>
      </c>
      <c r="CI453" t="s">
        <v>2317</v>
      </c>
      <c r="CJ453" t="s">
        <v>2317</v>
      </c>
    </row>
    <row r="454" spans="84:88" ht="12.75">
      <c r="CF454" t="s">
        <v>2318</v>
      </c>
      <c r="CG454" t="s">
        <v>2318</v>
      </c>
      <c r="CH454" t="s">
        <v>2318</v>
      </c>
      <c r="CI454" t="s">
        <v>2318</v>
      </c>
      <c r="CJ454" t="s">
        <v>2318</v>
      </c>
    </row>
    <row r="455" spans="84:88" ht="12.75">
      <c r="CF455" t="s">
        <v>2319</v>
      </c>
      <c r="CG455" t="s">
        <v>2319</v>
      </c>
      <c r="CH455" t="s">
        <v>2319</v>
      </c>
      <c r="CI455" t="s">
        <v>2319</v>
      </c>
      <c r="CJ455" t="s">
        <v>2319</v>
      </c>
    </row>
    <row r="456" spans="84:88" ht="12.75">
      <c r="CF456" t="s">
        <v>2320</v>
      </c>
      <c r="CG456" t="s">
        <v>2320</v>
      </c>
      <c r="CH456" t="s">
        <v>2320</v>
      </c>
      <c r="CI456" t="s">
        <v>2320</v>
      </c>
      <c r="CJ456" t="s">
        <v>2320</v>
      </c>
    </row>
    <row r="457" spans="84:88" ht="12.75">
      <c r="CF457" t="s">
        <v>2321</v>
      </c>
      <c r="CG457" t="s">
        <v>2321</v>
      </c>
      <c r="CH457" t="s">
        <v>2321</v>
      </c>
      <c r="CI457" t="s">
        <v>2321</v>
      </c>
      <c r="CJ457" t="s">
        <v>2321</v>
      </c>
    </row>
    <row r="458" spans="84:88" ht="12.75">
      <c r="CF458" t="s">
        <v>2322</v>
      </c>
      <c r="CG458" t="s">
        <v>2322</v>
      </c>
      <c r="CH458" t="s">
        <v>2322</v>
      </c>
      <c r="CI458" t="s">
        <v>2322</v>
      </c>
      <c r="CJ458" t="s">
        <v>2322</v>
      </c>
    </row>
    <row r="459" spans="84:88" ht="12.75">
      <c r="CF459" t="s">
        <v>2323</v>
      </c>
      <c r="CG459" t="s">
        <v>2323</v>
      </c>
      <c r="CH459" t="s">
        <v>2323</v>
      </c>
      <c r="CI459" t="s">
        <v>2323</v>
      </c>
      <c r="CJ459" t="s">
        <v>2323</v>
      </c>
    </row>
    <row r="460" spans="84:88" ht="12.75">
      <c r="CF460" t="s">
        <v>2324</v>
      </c>
      <c r="CG460" t="s">
        <v>2324</v>
      </c>
      <c r="CH460" t="s">
        <v>2324</v>
      </c>
      <c r="CI460" t="s">
        <v>2324</v>
      </c>
      <c r="CJ460" t="s">
        <v>2324</v>
      </c>
    </row>
    <row r="461" spans="84:88" ht="12.75">
      <c r="CF461" t="s">
        <v>2325</v>
      </c>
      <c r="CG461" t="s">
        <v>2325</v>
      </c>
      <c r="CH461" t="s">
        <v>2325</v>
      </c>
      <c r="CI461" t="s">
        <v>2325</v>
      </c>
      <c r="CJ461" t="s">
        <v>2325</v>
      </c>
    </row>
    <row r="462" spans="84:88" ht="12.75">
      <c r="CF462" t="s">
        <v>2326</v>
      </c>
      <c r="CG462" t="s">
        <v>2326</v>
      </c>
      <c r="CH462" t="s">
        <v>2326</v>
      </c>
      <c r="CI462" t="s">
        <v>2326</v>
      </c>
      <c r="CJ462" t="s">
        <v>2326</v>
      </c>
    </row>
    <row r="463" spans="84:88" ht="12.75">
      <c r="CF463" t="s">
        <v>2327</v>
      </c>
      <c r="CG463" t="s">
        <v>2327</v>
      </c>
      <c r="CH463" t="s">
        <v>2327</v>
      </c>
      <c r="CI463" t="s">
        <v>2327</v>
      </c>
      <c r="CJ463" t="s">
        <v>2327</v>
      </c>
    </row>
    <row r="464" spans="84:88" ht="12.75">
      <c r="CF464" t="s">
        <v>2328</v>
      </c>
      <c r="CG464" t="s">
        <v>2328</v>
      </c>
      <c r="CH464" t="s">
        <v>2328</v>
      </c>
      <c r="CI464" t="s">
        <v>2328</v>
      </c>
      <c r="CJ464" t="s">
        <v>2328</v>
      </c>
    </row>
    <row r="465" spans="84:88" ht="12.75">
      <c r="CF465" t="s">
        <v>2329</v>
      </c>
      <c r="CG465" t="s">
        <v>2329</v>
      </c>
      <c r="CH465" t="s">
        <v>2329</v>
      </c>
      <c r="CI465" t="s">
        <v>2329</v>
      </c>
      <c r="CJ465" t="s">
        <v>2329</v>
      </c>
    </row>
    <row r="466" spans="84:88" ht="12.75">
      <c r="CF466" t="s">
        <v>2330</v>
      </c>
      <c r="CG466" t="s">
        <v>2330</v>
      </c>
      <c r="CH466" t="s">
        <v>2330</v>
      </c>
      <c r="CI466" t="s">
        <v>2330</v>
      </c>
      <c r="CJ466" t="s">
        <v>2330</v>
      </c>
    </row>
    <row r="467" spans="84:88" ht="12.75">
      <c r="CF467" t="s">
        <v>2331</v>
      </c>
      <c r="CG467" t="s">
        <v>2331</v>
      </c>
      <c r="CH467" t="s">
        <v>2331</v>
      </c>
      <c r="CI467" t="s">
        <v>2331</v>
      </c>
      <c r="CJ467" t="s">
        <v>2331</v>
      </c>
    </row>
    <row r="468" spans="84:88" ht="12.75">
      <c r="CF468" t="s">
        <v>2332</v>
      </c>
      <c r="CG468" t="s">
        <v>2332</v>
      </c>
      <c r="CH468" t="s">
        <v>2332</v>
      </c>
      <c r="CI468" t="s">
        <v>2332</v>
      </c>
      <c r="CJ468" t="s">
        <v>2332</v>
      </c>
    </row>
    <row r="469" spans="84:88" ht="12.75">
      <c r="CF469" t="s">
        <v>2333</v>
      </c>
      <c r="CG469" t="s">
        <v>2333</v>
      </c>
      <c r="CH469" t="s">
        <v>2333</v>
      </c>
      <c r="CI469" t="s">
        <v>2333</v>
      </c>
      <c r="CJ469" t="s">
        <v>2333</v>
      </c>
    </row>
    <row r="470" spans="84:88" ht="12.75">
      <c r="CF470" t="s">
        <v>2334</v>
      </c>
      <c r="CG470" t="s">
        <v>2334</v>
      </c>
      <c r="CH470" t="s">
        <v>2334</v>
      </c>
      <c r="CI470" t="s">
        <v>2334</v>
      </c>
      <c r="CJ470" t="s">
        <v>2334</v>
      </c>
    </row>
    <row r="471" spans="84:88" ht="12.75">
      <c r="CF471" t="s">
        <v>2335</v>
      </c>
      <c r="CG471" t="s">
        <v>2335</v>
      </c>
      <c r="CH471" t="s">
        <v>2335</v>
      </c>
      <c r="CI471" t="s">
        <v>2335</v>
      </c>
      <c r="CJ471" t="s">
        <v>2335</v>
      </c>
    </row>
    <row r="472" spans="84:88" ht="12.75">
      <c r="CF472" t="s">
        <v>2336</v>
      </c>
      <c r="CG472" t="s">
        <v>2336</v>
      </c>
      <c r="CH472" t="s">
        <v>2336</v>
      </c>
      <c r="CI472" t="s">
        <v>2336</v>
      </c>
      <c r="CJ472" t="s">
        <v>2336</v>
      </c>
    </row>
    <row r="473" spans="84:88" ht="12.75">
      <c r="CF473" t="s">
        <v>2337</v>
      </c>
      <c r="CG473" t="s">
        <v>2337</v>
      </c>
      <c r="CH473" t="s">
        <v>2337</v>
      </c>
      <c r="CI473" t="s">
        <v>2337</v>
      </c>
      <c r="CJ473" t="s">
        <v>2337</v>
      </c>
    </row>
    <row r="474" spans="84:88" ht="12.75">
      <c r="CF474" t="s">
        <v>2338</v>
      </c>
      <c r="CG474" t="s">
        <v>2338</v>
      </c>
      <c r="CH474" t="s">
        <v>2338</v>
      </c>
      <c r="CI474" t="s">
        <v>2338</v>
      </c>
      <c r="CJ474" t="s">
        <v>2338</v>
      </c>
    </row>
    <row r="475" spans="84:88" ht="12.75">
      <c r="CF475" t="s">
        <v>2339</v>
      </c>
      <c r="CG475" t="s">
        <v>2339</v>
      </c>
      <c r="CH475" t="s">
        <v>2339</v>
      </c>
      <c r="CI475" t="s">
        <v>2339</v>
      </c>
      <c r="CJ475" t="s">
        <v>2339</v>
      </c>
    </row>
    <row r="476" spans="84:88" ht="12.75">
      <c r="CF476" t="s">
        <v>2340</v>
      </c>
      <c r="CG476" t="s">
        <v>2340</v>
      </c>
      <c r="CH476" t="s">
        <v>2340</v>
      </c>
      <c r="CI476" t="s">
        <v>2340</v>
      </c>
      <c r="CJ476" t="s">
        <v>2340</v>
      </c>
    </row>
    <row r="477" spans="84:88" ht="12.75">
      <c r="CF477" t="s">
        <v>2341</v>
      </c>
      <c r="CG477" t="s">
        <v>2341</v>
      </c>
      <c r="CH477" t="s">
        <v>2341</v>
      </c>
      <c r="CI477" t="s">
        <v>2341</v>
      </c>
      <c r="CJ477" t="s">
        <v>2341</v>
      </c>
    </row>
    <row r="478" spans="84:88" ht="12.75">
      <c r="CF478" t="s">
        <v>2342</v>
      </c>
      <c r="CG478" t="s">
        <v>2342</v>
      </c>
      <c r="CH478" t="s">
        <v>2342</v>
      </c>
      <c r="CI478" t="s">
        <v>2342</v>
      </c>
      <c r="CJ478" t="s">
        <v>2342</v>
      </c>
    </row>
    <row r="479" spans="84:88" ht="12.75">
      <c r="CF479" t="s">
        <v>2343</v>
      </c>
      <c r="CG479" t="s">
        <v>2343</v>
      </c>
      <c r="CH479" t="s">
        <v>2343</v>
      </c>
      <c r="CI479" t="s">
        <v>2343</v>
      </c>
      <c r="CJ479" t="s">
        <v>2343</v>
      </c>
    </row>
    <row r="480" spans="84:88" ht="12.75">
      <c r="CF480" t="s">
        <v>2344</v>
      </c>
      <c r="CG480" t="s">
        <v>2344</v>
      </c>
      <c r="CH480" t="s">
        <v>2344</v>
      </c>
      <c r="CI480" t="s">
        <v>2344</v>
      </c>
      <c r="CJ480" t="s">
        <v>2344</v>
      </c>
    </row>
    <row r="481" spans="84:88" ht="12.75">
      <c r="CF481" t="s">
        <v>2345</v>
      </c>
      <c r="CG481" t="s">
        <v>2345</v>
      </c>
      <c r="CH481" t="s">
        <v>2345</v>
      </c>
      <c r="CI481" t="s">
        <v>2345</v>
      </c>
      <c r="CJ481" t="s">
        <v>2345</v>
      </c>
    </row>
    <row r="482" spans="84:88" ht="12.75">
      <c r="CF482" t="s">
        <v>2346</v>
      </c>
      <c r="CG482" t="s">
        <v>2346</v>
      </c>
      <c r="CH482" t="s">
        <v>2346</v>
      </c>
      <c r="CI482" t="s">
        <v>2346</v>
      </c>
      <c r="CJ482" t="s">
        <v>2346</v>
      </c>
    </row>
    <row r="483" spans="84:88" ht="12.75">
      <c r="CF483" t="s">
        <v>2347</v>
      </c>
      <c r="CG483" t="s">
        <v>2347</v>
      </c>
      <c r="CH483" t="s">
        <v>2347</v>
      </c>
      <c r="CI483" t="s">
        <v>2347</v>
      </c>
      <c r="CJ483" t="s">
        <v>2347</v>
      </c>
    </row>
    <row r="484" spans="84:88" ht="12.75">
      <c r="CF484" t="s">
        <v>2348</v>
      </c>
      <c r="CG484" t="s">
        <v>2348</v>
      </c>
      <c r="CH484" t="s">
        <v>2348</v>
      </c>
      <c r="CI484" t="s">
        <v>2348</v>
      </c>
      <c r="CJ484" t="s">
        <v>2348</v>
      </c>
    </row>
    <row r="485" spans="84:88" ht="12.75">
      <c r="CF485" t="s">
        <v>2349</v>
      </c>
      <c r="CG485" t="s">
        <v>2349</v>
      </c>
      <c r="CH485" t="s">
        <v>2349</v>
      </c>
      <c r="CI485" t="s">
        <v>2349</v>
      </c>
      <c r="CJ485" t="s">
        <v>2349</v>
      </c>
    </row>
    <row r="486" spans="84:88" ht="12.75">
      <c r="CF486" t="s">
        <v>2350</v>
      </c>
      <c r="CG486" t="s">
        <v>2350</v>
      </c>
      <c r="CH486" t="s">
        <v>2350</v>
      </c>
      <c r="CI486" t="s">
        <v>2350</v>
      </c>
      <c r="CJ486" t="s">
        <v>2350</v>
      </c>
    </row>
    <row r="487" spans="84:88" ht="12.75">
      <c r="CF487" t="s">
        <v>2351</v>
      </c>
      <c r="CG487" t="s">
        <v>2351</v>
      </c>
      <c r="CH487" t="s">
        <v>2351</v>
      </c>
      <c r="CI487" t="s">
        <v>2351</v>
      </c>
      <c r="CJ487" t="s">
        <v>2351</v>
      </c>
    </row>
    <row r="488" spans="84:88" ht="12.75">
      <c r="CF488" t="s">
        <v>2352</v>
      </c>
      <c r="CG488" t="s">
        <v>2352</v>
      </c>
      <c r="CH488" t="s">
        <v>2352</v>
      </c>
      <c r="CI488" t="s">
        <v>2352</v>
      </c>
      <c r="CJ488" t="s">
        <v>2352</v>
      </c>
    </row>
    <row r="489" spans="84:88" ht="12.75">
      <c r="CF489" t="s">
        <v>2353</v>
      </c>
      <c r="CG489" t="s">
        <v>2353</v>
      </c>
      <c r="CH489" t="s">
        <v>2353</v>
      </c>
      <c r="CI489" t="s">
        <v>2353</v>
      </c>
      <c r="CJ489" t="s">
        <v>2353</v>
      </c>
    </row>
    <row r="490" spans="84:88" ht="12.75">
      <c r="CF490" t="s">
        <v>2354</v>
      </c>
      <c r="CG490" t="s">
        <v>2354</v>
      </c>
      <c r="CH490" t="s">
        <v>2354</v>
      </c>
      <c r="CI490" t="s">
        <v>2354</v>
      </c>
      <c r="CJ490" t="s">
        <v>2354</v>
      </c>
    </row>
    <row r="491" spans="84:88" ht="12.75">
      <c r="CF491" t="s">
        <v>2355</v>
      </c>
      <c r="CG491" t="s">
        <v>2355</v>
      </c>
      <c r="CH491" t="s">
        <v>2355</v>
      </c>
      <c r="CI491" t="s">
        <v>2355</v>
      </c>
      <c r="CJ491" t="s">
        <v>2355</v>
      </c>
    </row>
    <row r="492" spans="84:88" ht="12.75">
      <c r="CF492" t="s">
        <v>2356</v>
      </c>
      <c r="CG492" t="s">
        <v>2356</v>
      </c>
      <c r="CH492" t="s">
        <v>2356</v>
      </c>
      <c r="CI492" t="s">
        <v>2356</v>
      </c>
      <c r="CJ492" t="s">
        <v>2356</v>
      </c>
    </row>
    <row r="493" spans="84:88" ht="12.75">
      <c r="CF493" t="s">
        <v>2357</v>
      </c>
      <c r="CG493" t="s">
        <v>2357</v>
      </c>
      <c r="CH493" t="s">
        <v>2357</v>
      </c>
      <c r="CI493" t="s">
        <v>2357</v>
      </c>
      <c r="CJ493" t="s">
        <v>2357</v>
      </c>
    </row>
    <row r="494" spans="84:88" ht="12.75">
      <c r="CF494" t="s">
        <v>2358</v>
      </c>
      <c r="CG494" t="s">
        <v>2358</v>
      </c>
      <c r="CH494" t="s">
        <v>2358</v>
      </c>
      <c r="CI494" t="s">
        <v>2358</v>
      </c>
      <c r="CJ494" t="s">
        <v>2358</v>
      </c>
    </row>
    <row r="495" spans="84:88" ht="12.75">
      <c r="CF495" t="s">
        <v>2359</v>
      </c>
      <c r="CG495" t="s">
        <v>2359</v>
      </c>
      <c r="CH495" t="s">
        <v>2359</v>
      </c>
      <c r="CI495" t="s">
        <v>2359</v>
      </c>
      <c r="CJ495" t="s">
        <v>2359</v>
      </c>
    </row>
    <row r="496" spans="84:88" ht="12.75">
      <c r="CF496" t="s">
        <v>2360</v>
      </c>
      <c r="CG496" t="s">
        <v>2360</v>
      </c>
      <c r="CH496" t="s">
        <v>2360</v>
      </c>
      <c r="CI496" t="s">
        <v>2360</v>
      </c>
      <c r="CJ496" t="s">
        <v>2360</v>
      </c>
    </row>
    <row r="497" spans="84:88" ht="12.75">
      <c r="CF497" t="s">
        <v>2361</v>
      </c>
      <c r="CG497" t="s">
        <v>2361</v>
      </c>
      <c r="CH497" t="s">
        <v>2361</v>
      </c>
      <c r="CI497" t="s">
        <v>2361</v>
      </c>
      <c r="CJ497" t="s">
        <v>2361</v>
      </c>
    </row>
    <row r="498" spans="84:88" ht="12.75">
      <c r="CF498" t="s">
        <v>2362</v>
      </c>
      <c r="CG498" t="s">
        <v>2362</v>
      </c>
      <c r="CH498" t="s">
        <v>2362</v>
      </c>
      <c r="CI498" t="s">
        <v>2362</v>
      </c>
      <c r="CJ498" t="s">
        <v>2362</v>
      </c>
    </row>
    <row r="499" spans="84:88" ht="12.75">
      <c r="CF499" t="s">
        <v>2363</v>
      </c>
      <c r="CG499" t="s">
        <v>2363</v>
      </c>
      <c r="CH499" t="s">
        <v>2363</v>
      </c>
      <c r="CI499" t="s">
        <v>2363</v>
      </c>
      <c r="CJ499" t="s">
        <v>2363</v>
      </c>
    </row>
    <row r="500" spans="84:88" ht="12.75">
      <c r="CF500" t="s">
        <v>2364</v>
      </c>
      <c r="CG500" t="s">
        <v>2364</v>
      </c>
      <c r="CH500" t="s">
        <v>2364</v>
      </c>
      <c r="CI500" t="s">
        <v>2364</v>
      </c>
      <c r="CJ500" t="s">
        <v>2364</v>
      </c>
    </row>
    <row r="501" spans="84:88" ht="12.75">
      <c r="CF501" t="s">
        <v>2365</v>
      </c>
      <c r="CG501" t="s">
        <v>2365</v>
      </c>
      <c r="CH501" t="s">
        <v>2365</v>
      </c>
      <c r="CI501" t="s">
        <v>2365</v>
      </c>
      <c r="CJ501" t="s">
        <v>2365</v>
      </c>
    </row>
    <row r="502" spans="84:88" ht="12.75">
      <c r="CF502" t="s">
        <v>2366</v>
      </c>
      <c r="CG502" t="s">
        <v>2366</v>
      </c>
      <c r="CH502" t="s">
        <v>2366</v>
      </c>
      <c r="CI502" t="s">
        <v>2366</v>
      </c>
      <c r="CJ502" t="s">
        <v>2366</v>
      </c>
    </row>
    <row r="503" spans="84:88" ht="12.75">
      <c r="CF503" t="s">
        <v>2367</v>
      </c>
      <c r="CG503" t="s">
        <v>2367</v>
      </c>
      <c r="CH503" t="s">
        <v>2367</v>
      </c>
      <c r="CI503" t="s">
        <v>2367</v>
      </c>
      <c r="CJ503" t="s">
        <v>2367</v>
      </c>
    </row>
    <row r="504" spans="84:88" ht="12.75">
      <c r="CF504" t="s">
        <v>2368</v>
      </c>
      <c r="CG504" t="s">
        <v>2368</v>
      </c>
      <c r="CH504" t="s">
        <v>2368</v>
      </c>
      <c r="CI504" t="s">
        <v>2368</v>
      </c>
      <c r="CJ504" t="s">
        <v>2368</v>
      </c>
    </row>
    <row r="505" spans="84:88" ht="12.75">
      <c r="CF505" t="s">
        <v>2369</v>
      </c>
      <c r="CG505" t="s">
        <v>2369</v>
      </c>
      <c r="CH505" t="s">
        <v>2369</v>
      </c>
      <c r="CI505" t="s">
        <v>2369</v>
      </c>
      <c r="CJ505" t="s">
        <v>2369</v>
      </c>
    </row>
    <row r="506" spans="84:88" ht="12.75">
      <c r="CF506" t="s">
        <v>2370</v>
      </c>
      <c r="CG506" t="s">
        <v>2370</v>
      </c>
      <c r="CH506" t="s">
        <v>2370</v>
      </c>
      <c r="CI506" t="s">
        <v>2370</v>
      </c>
      <c r="CJ506" t="s">
        <v>2370</v>
      </c>
    </row>
    <row r="507" spans="84:88" ht="12.75">
      <c r="CF507" t="s">
        <v>2371</v>
      </c>
      <c r="CG507" t="s">
        <v>2371</v>
      </c>
      <c r="CH507" t="s">
        <v>2371</v>
      </c>
      <c r="CI507" t="s">
        <v>2371</v>
      </c>
      <c r="CJ507" t="s">
        <v>2371</v>
      </c>
    </row>
    <row r="508" spans="84:88" ht="12.75">
      <c r="CF508" t="s">
        <v>2372</v>
      </c>
      <c r="CG508" t="s">
        <v>2372</v>
      </c>
      <c r="CH508" t="s">
        <v>2372</v>
      </c>
      <c r="CI508" t="s">
        <v>2372</v>
      </c>
      <c r="CJ508" t="s">
        <v>2372</v>
      </c>
    </row>
    <row r="509" spans="84:88" ht="12.75">
      <c r="CF509" t="s">
        <v>2373</v>
      </c>
      <c r="CG509" t="s">
        <v>2373</v>
      </c>
      <c r="CH509" t="s">
        <v>2373</v>
      </c>
      <c r="CI509" t="s">
        <v>2373</v>
      </c>
      <c r="CJ509" t="s">
        <v>2373</v>
      </c>
    </row>
    <row r="510" spans="84:88" ht="12.75">
      <c r="CF510" t="s">
        <v>2374</v>
      </c>
      <c r="CG510" t="s">
        <v>2374</v>
      </c>
      <c r="CH510" t="s">
        <v>2374</v>
      </c>
      <c r="CI510" t="s">
        <v>2374</v>
      </c>
      <c r="CJ510" t="s">
        <v>2374</v>
      </c>
    </row>
    <row r="511" spans="84:88" ht="12.75">
      <c r="CF511" t="s">
        <v>2375</v>
      </c>
      <c r="CG511" t="s">
        <v>2375</v>
      </c>
      <c r="CH511" t="s">
        <v>2375</v>
      </c>
      <c r="CI511" t="s">
        <v>2375</v>
      </c>
      <c r="CJ511" t="s">
        <v>2375</v>
      </c>
    </row>
    <row r="512" spans="84:88" ht="12.75">
      <c r="CF512" t="s">
        <v>2376</v>
      </c>
      <c r="CG512" t="s">
        <v>2376</v>
      </c>
      <c r="CH512" t="s">
        <v>2376</v>
      </c>
      <c r="CI512" t="s">
        <v>2376</v>
      </c>
      <c r="CJ512" t="s">
        <v>2376</v>
      </c>
    </row>
    <row r="513" spans="84:88" ht="12.75">
      <c r="CF513" t="s">
        <v>2377</v>
      </c>
      <c r="CG513" t="s">
        <v>2377</v>
      </c>
      <c r="CH513" t="s">
        <v>2377</v>
      </c>
      <c r="CI513" t="s">
        <v>2377</v>
      </c>
      <c r="CJ513" t="s">
        <v>2377</v>
      </c>
    </row>
    <row r="514" spans="84:88" ht="12.75">
      <c r="CF514" t="s">
        <v>2378</v>
      </c>
      <c r="CG514" t="s">
        <v>2378</v>
      </c>
      <c r="CH514" t="s">
        <v>2378</v>
      </c>
      <c r="CI514" t="s">
        <v>2378</v>
      </c>
      <c r="CJ514" t="s">
        <v>2378</v>
      </c>
    </row>
    <row r="515" spans="84:88" ht="12.75">
      <c r="CF515" t="s">
        <v>2379</v>
      </c>
      <c r="CG515" t="s">
        <v>2379</v>
      </c>
      <c r="CH515" t="s">
        <v>2379</v>
      </c>
      <c r="CI515" t="s">
        <v>2379</v>
      </c>
      <c r="CJ515" t="s">
        <v>2379</v>
      </c>
    </row>
    <row r="516" spans="84:88" ht="12.75">
      <c r="CF516" t="s">
        <v>2380</v>
      </c>
      <c r="CG516" t="s">
        <v>2380</v>
      </c>
      <c r="CH516" t="s">
        <v>2380</v>
      </c>
      <c r="CI516" t="s">
        <v>2380</v>
      </c>
      <c r="CJ516" t="s">
        <v>2380</v>
      </c>
    </row>
    <row r="517" spans="84:88" ht="12.75">
      <c r="CF517" t="s">
        <v>2381</v>
      </c>
      <c r="CG517" t="s">
        <v>2381</v>
      </c>
      <c r="CH517" t="s">
        <v>2381</v>
      </c>
      <c r="CI517" t="s">
        <v>2381</v>
      </c>
      <c r="CJ517" t="s">
        <v>2381</v>
      </c>
    </row>
    <row r="518" spans="84:88" ht="12.75">
      <c r="CF518" t="s">
        <v>2382</v>
      </c>
      <c r="CG518" t="s">
        <v>2382</v>
      </c>
      <c r="CH518" t="s">
        <v>2382</v>
      </c>
      <c r="CI518" t="s">
        <v>2382</v>
      </c>
      <c r="CJ518" t="s">
        <v>2382</v>
      </c>
    </row>
    <row r="519" spans="84:88" ht="12.75">
      <c r="CF519" t="s">
        <v>2383</v>
      </c>
      <c r="CG519" t="s">
        <v>2383</v>
      </c>
      <c r="CH519" t="s">
        <v>2383</v>
      </c>
      <c r="CI519" t="s">
        <v>2383</v>
      </c>
      <c r="CJ519" t="s">
        <v>2383</v>
      </c>
    </row>
    <row r="520" spans="84:88" ht="12.75">
      <c r="CF520" t="s">
        <v>2384</v>
      </c>
      <c r="CG520" t="s">
        <v>2384</v>
      </c>
      <c r="CH520" t="s">
        <v>2384</v>
      </c>
      <c r="CI520" t="s">
        <v>2384</v>
      </c>
      <c r="CJ520" t="s">
        <v>2384</v>
      </c>
    </row>
    <row r="521" spans="84:88" ht="12.75">
      <c r="CF521" t="s">
        <v>2385</v>
      </c>
      <c r="CG521" t="s">
        <v>2385</v>
      </c>
      <c r="CH521" t="s">
        <v>2385</v>
      </c>
      <c r="CI521" t="s">
        <v>2385</v>
      </c>
      <c r="CJ521" t="s">
        <v>2385</v>
      </c>
    </row>
    <row r="522" spans="84:88" ht="12.75">
      <c r="CF522" t="s">
        <v>2386</v>
      </c>
      <c r="CG522" t="s">
        <v>2386</v>
      </c>
      <c r="CH522" t="s">
        <v>2386</v>
      </c>
      <c r="CI522" t="s">
        <v>2386</v>
      </c>
      <c r="CJ522" t="s">
        <v>2386</v>
      </c>
    </row>
    <row r="523" spans="84:88" ht="12.75">
      <c r="CF523" t="s">
        <v>2387</v>
      </c>
      <c r="CG523" t="s">
        <v>2387</v>
      </c>
      <c r="CH523" t="s">
        <v>2387</v>
      </c>
      <c r="CI523" t="s">
        <v>2387</v>
      </c>
      <c r="CJ523" t="s">
        <v>2387</v>
      </c>
    </row>
    <row r="524" spans="84:88" ht="12.75">
      <c r="CF524" t="s">
        <v>2388</v>
      </c>
      <c r="CG524" t="s">
        <v>2388</v>
      </c>
      <c r="CH524" t="s">
        <v>2388</v>
      </c>
      <c r="CI524" t="s">
        <v>2388</v>
      </c>
      <c r="CJ524" t="s">
        <v>2388</v>
      </c>
    </row>
    <row r="525" spans="84:88" ht="12.75">
      <c r="CF525" t="s">
        <v>2389</v>
      </c>
      <c r="CG525" t="s">
        <v>2389</v>
      </c>
      <c r="CH525" t="s">
        <v>2389</v>
      </c>
      <c r="CI525" t="s">
        <v>2389</v>
      </c>
      <c r="CJ525" t="s">
        <v>2389</v>
      </c>
    </row>
    <row r="526" spans="84:88" ht="12.75">
      <c r="CF526" t="s">
        <v>2390</v>
      </c>
      <c r="CG526" t="s">
        <v>2390</v>
      </c>
      <c r="CH526" t="s">
        <v>2390</v>
      </c>
      <c r="CI526" t="s">
        <v>2390</v>
      </c>
      <c r="CJ526" t="s">
        <v>2390</v>
      </c>
    </row>
    <row r="527" spans="84:88" ht="12.75">
      <c r="CF527" t="s">
        <v>2391</v>
      </c>
      <c r="CG527" t="s">
        <v>2391</v>
      </c>
      <c r="CH527" t="s">
        <v>2391</v>
      </c>
      <c r="CI527" t="s">
        <v>2391</v>
      </c>
      <c r="CJ527" t="s">
        <v>2391</v>
      </c>
    </row>
    <row r="528" spans="84:88" ht="12.75">
      <c r="CF528" t="s">
        <v>2392</v>
      </c>
      <c r="CG528" t="s">
        <v>2392</v>
      </c>
      <c r="CH528" t="s">
        <v>2392</v>
      </c>
      <c r="CI528" t="s">
        <v>2392</v>
      </c>
      <c r="CJ528" t="s">
        <v>2392</v>
      </c>
    </row>
    <row r="529" spans="84:88" ht="12.75">
      <c r="CF529" t="s">
        <v>2393</v>
      </c>
      <c r="CG529" t="s">
        <v>2393</v>
      </c>
      <c r="CH529" t="s">
        <v>2393</v>
      </c>
      <c r="CI529" t="s">
        <v>2393</v>
      </c>
      <c r="CJ529" t="s">
        <v>2393</v>
      </c>
    </row>
    <row r="530" spans="84:88" ht="12.75">
      <c r="CF530" t="s">
        <v>2394</v>
      </c>
      <c r="CG530" t="s">
        <v>2394</v>
      </c>
      <c r="CH530" t="s">
        <v>2394</v>
      </c>
      <c r="CI530" t="s">
        <v>2394</v>
      </c>
      <c r="CJ530" t="s">
        <v>2394</v>
      </c>
    </row>
    <row r="531" spans="84:88" ht="12.75">
      <c r="CF531" t="s">
        <v>2395</v>
      </c>
      <c r="CG531" t="s">
        <v>2395</v>
      </c>
      <c r="CH531" t="s">
        <v>2395</v>
      </c>
      <c r="CI531" t="s">
        <v>2395</v>
      </c>
      <c r="CJ531" t="s">
        <v>2395</v>
      </c>
    </row>
    <row r="532" spans="84:88" ht="12.75">
      <c r="CF532" t="s">
        <v>2396</v>
      </c>
      <c r="CG532" t="s">
        <v>2396</v>
      </c>
      <c r="CH532" t="s">
        <v>2396</v>
      </c>
      <c r="CI532" t="s">
        <v>2396</v>
      </c>
      <c r="CJ532" t="s">
        <v>2396</v>
      </c>
    </row>
    <row r="533" spans="84:88" ht="12.75">
      <c r="CF533" t="s">
        <v>2397</v>
      </c>
      <c r="CG533" t="s">
        <v>2397</v>
      </c>
      <c r="CH533" t="s">
        <v>2397</v>
      </c>
      <c r="CI533" t="s">
        <v>2397</v>
      </c>
      <c r="CJ533" t="s">
        <v>2397</v>
      </c>
    </row>
    <row r="534" spans="84:88" ht="12.75">
      <c r="CF534" t="s">
        <v>2398</v>
      </c>
      <c r="CG534" t="s">
        <v>2398</v>
      </c>
      <c r="CH534" t="s">
        <v>2398</v>
      </c>
      <c r="CI534" t="s">
        <v>2398</v>
      </c>
      <c r="CJ534" t="s">
        <v>2398</v>
      </c>
    </row>
    <row r="535" spans="84:88" ht="12.75">
      <c r="CF535" t="s">
        <v>2399</v>
      </c>
      <c r="CG535" t="s">
        <v>2399</v>
      </c>
      <c r="CH535" t="s">
        <v>2399</v>
      </c>
      <c r="CI535" t="s">
        <v>2399</v>
      </c>
      <c r="CJ535" t="s">
        <v>2399</v>
      </c>
    </row>
    <row r="536" spans="84:88" ht="12.75">
      <c r="CF536" t="s">
        <v>2400</v>
      </c>
      <c r="CG536" t="s">
        <v>2400</v>
      </c>
      <c r="CH536" t="s">
        <v>2400</v>
      </c>
      <c r="CI536" t="s">
        <v>2400</v>
      </c>
      <c r="CJ536" t="s">
        <v>2400</v>
      </c>
    </row>
    <row r="537" spans="84:88" ht="12.75">
      <c r="CF537" t="s">
        <v>2401</v>
      </c>
      <c r="CG537" t="s">
        <v>2401</v>
      </c>
      <c r="CH537" t="s">
        <v>2401</v>
      </c>
      <c r="CI537" t="s">
        <v>2401</v>
      </c>
      <c r="CJ537" t="s">
        <v>2401</v>
      </c>
    </row>
    <row r="538" spans="84:88" ht="12.75">
      <c r="CF538" t="s">
        <v>2402</v>
      </c>
      <c r="CG538" t="s">
        <v>2402</v>
      </c>
      <c r="CH538" t="s">
        <v>2402</v>
      </c>
      <c r="CI538" t="s">
        <v>2402</v>
      </c>
      <c r="CJ538" t="s">
        <v>2402</v>
      </c>
    </row>
    <row r="539" spans="84:88" ht="12.75">
      <c r="CF539" t="s">
        <v>2403</v>
      </c>
      <c r="CG539" t="s">
        <v>2403</v>
      </c>
      <c r="CH539" t="s">
        <v>2403</v>
      </c>
      <c r="CI539" t="s">
        <v>2403</v>
      </c>
      <c r="CJ539" t="s">
        <v>2403</v>
      </c>
    </row>
    <row r="540" spans="84:88" ht="12.75">
      <c r="CF540" t="s">
        <v>2404</v>
      </c>
      <c r="CG540" t="s">
        <v>2404</v>
      </c>
      <c r="CH540" t="s">
        <v>2404</v>
      </c>
      <c r="CI540" t="s">
        <v>2404</v>
      </c>
      <c r="CJ540" t="s">
        <v>2404</v>
      </c>
    </row>
    <row r="541" spans="84:88" ht="12.75">
      <c r="CF541" t="s">
        <v>2405</v>
      </c>
      <c r="CG541" t="s">
        <v>2405</v>
      </c>
      <c r="CH541" t="s">
        <v>2405</v>
      </c>
      <c r="CI541" t="s">
        <v>2405</v>
      </c>
      <c r="CJ541" t="s">
        <v>2405</v>
      </c>
    </row>
    <row r="542" spans="84:88" ht="12.75">
      <c r="CF542" t="s">
        <v>2406</v>
      </c>
      <c r="CG542" t="s">
        <v>2406</v>
      </c>
      <c r="CH542" t="s">
        <v>2406</v>
      </c>
      <c r="CI542" t="s">
        <v>2406</v>
      </c>
      <c r="CJ542" t="s">
        <v>2406</v>
      </c>
    </row>
    <row r="543" spans="84:88" ht="12.75">
      <c r="CF543" t="s">
        <v>2407</v>
      </c>
      <c r="CG543" t="s">
        <v>2407</v>
      </c>
      <c r="CH543" t="s">
        <v>2407</v>
      </c>
      <c r="CI543" t="s">
        <v>2407</v>
      </c>
      <c r="CJ543" t="s">
        <v>2407</v>
      </c>
    </row>
    <row r="544" spans="84:88" ht="12.75">
      <c r="CF544" t="s">
        <v>2408</v>
      </c>
      <c r="CG544" t="s">
        <v>2408</v>
      </c>
      <c r="CH544" t="s">
        <v>2408</v>
      </c>
      <c r="CI544" t="s">
        <v>2408</v>
      </c>
      <c r="CJ544" t="s">
        <v>2408</v>
      </c>
    </row>
    <row r="545" spans="84:88" ht="12.75">
      <c r="CF545" t="s">
        <v>2409</v>
      </c>
      <c r="CG545" t="s">
        <v>2409</v>
      </c>
      <c r="CH545" t="s">
        <v>2409</v>
      </c>
      <c r="CI545" t="s">
        <v>2409</v>
      </c>
      <c r="CJ545" t="s">
        <v>2409</v>
      </c>
    </row>
    <row r="546" spans="84:88" ht="12.75">
      <c r="CF546" t="s">
        <v>2410</v>
      </c>
      <c r="CG546" t="s">
        <v>2410</v>
      </c>
      <c r="CH546" t="s">
        <v>2410</v>
      </c>
      <c r="CI546" t="s">
        <v>2410</v>
      </c>
      <c r="CJ546" t="s">
        <v>2410</v>
      </c>
    </row>
    <row r="547" spans="84:88" ht="12.75">
      <c r="CF547" t="s">
        <v>2411</v>
      </c>
      <c r="CG547" t="s">
        <v>2411</v>
      </c>
      <c r="CH547" t="s">
        <v>2411</v>
      </c>
      <c r="CI547" t="s">
        <v>2411</v>
      </c>
      <c r="CJ547" t="s">
        <v>2411</v>
      </c>
    </row>
    <row r="548" spans="84:88" ht="12.75">
      <c r="CF548" t="s">
        <v>2412</v>
      </c>
      <c r="CG548" t="s">
        <v>2412</v>
      </c>
      <c r="CH548" t="s">
        <v>2412</v>
      </c>
      <c r="CI548" t="s">
        <v>2412</v>
      </c>
      <c r="CJ548" t="s">
        <v>2412</v>
      </c>
    </row>
    <row r="549" spans="84:88" ht="12.75">
      <c r="CF549" t="s">
        <v>2413</v>
      </c>
      <c r="CG549" t="s">
        <v>2413</v>
      </c>
      <c r="CH549" t="s">
        <v>2413</v>
      </c>
      <c r="CI549" t="s">
        <v>2413</v>
      </c>
      <c r="CJ549" t="s">
        <v>2413</v>
      </c>
    </row>
    <row r="550" spans="84:88" ht="12.75">
      <c r="CF550" t="s">
        <v>2414</v>
      </c>
      <c r="CG550" t="s">
        <v>2414</v>
      </c>
      <c r="CH550" t="s">
        <v>2414</v>
      </c>
      <c r="CI550" t="s">
        <v>2414</v>
      </c>
      <c r="CJ550" t="s">
        <v>2414</v>
      </c>
    </row>
    <row r="551" spans="84:88" ht="12.75">
      <c r="CF551" t="s">
        <v>2415</v>
      </c>
      <c r="CG551" t="s">
        <v>2415</v>
      </c>
      <c r="CH551" t="s">
        <v>2415</v>
      </c>
      <c r="CI551" t="s">
        <v>2415</v>
      </c>
      <c r="CJ551" t="s">
        <v>2415</v>
      </c>
    </row>
    <row r="552" spans="84:88" ht="12.75">
      <c r="CF552" t="s">
        <v>2416</v>
      </c>
      <c r="CG552" t="s">
        <v>2416</v>
      </c>
      <c r="CH552" t="s">
        <v>2416</v>
      </c>
      <c r="CI552" t="s">
        <v>2416</v>
      </c>
      <c r="CJ552" t="s">
        <v>2416</v>
      </c>
    </row>
    <row r="553" spans="84:88" ht="12.75">
      <c r="CF553" t="s">
        <v>2417</v>
      </c>
      <c r="CG553" t="s">
        <v>2417</v>
      </c>
      <c r="CH553" t="s">
        <v>2417</v>
      </c>
      <c r="CI553" t="s">
        <v>2417</v>
      </c>
      <c r="CJ553" t="s">
        <v>2417</v>
      </c>
    </row>
    <row r="554" spans="84:88" ht="12.75">
      <c r="CF554" t="s">
        <v>2418</v>
      </c>
      <c r="CG554" t="s">
        <v>2418</v>
      </c>
      <c r="CH554" t="s">
        <v>2418</v>
      </c>
      <c r="CI554" t="s">
        <v>2418</v>
      </c>
      <c r="CJ554" t="s">
        <v>2418</v>
      </c>
    </row>
    <row r="555" spans="84:88" ht="12.75">
      <c r="CF555" t="s">
        <v>2419</v>
      </c>
      <c r="CG555" t="s">
        <v>2419</v>
      </c>
      <c r="CH555" t="s">
        <v>2419</v>
      </c>
      <c r="CI555" t="s">
        <v>2419</v>
      </c>
      <c r="CJ555" t="s">
        <v>2419</v>
      </c>
    </row>
    <row r="556" spans="84:88" ht="12.75">
      <c r="CF556" t="s">
        <v>2420</v>
      </c>
      <c r="CG556" t="s">
        <v>2420</v>
      </c>
      <c r="CH556" t="s">
        <v>2420</v>
      </c>
      <c r="CI556" t="s">
        <v>2420</v>
      </c>
      <c r="CJ556" t="s">
        <v>2420</v>
      </c>
    </row>
    <row r="557" spans="84:88" ht="12.75">
      <c r="CF557" t="s">
        <v>2421</v>
      </c>
      <c r="CG557" t="s">
        <v>2421</v>
      </c>
      <c r="CH557" t="s">
        <v>2421</v>
      </c>
      <c r="CI557" t="s">
        <v>2421</v>
      </c>
      <c r="CJ557" t="s">
        <v>2421</v>
      </c>
    </row>
    <row r="558" spans="84:88" ht="12.75">
      <c r="CF558" t="s">
        <v>2422</v>
      </c>
      <c r="CG558" t="s">
        <v>2422</v>
      </c>
      <c r="CH558" t="s">
        <v>2422</v>
      </c>
      <c r="CI558" t="s">
        <v>2422</v>
      </c>
      <c r="CJ558" t="s">
        <v>2422</v>
      </c>
    </row>
    <row r="559" spans="84:88" ht="12.75">
      <c r="CF559" t="s">
        <v>2423</v>
      </c>
      <c r="CG559" t="s">
        <v>2423</v>
      </c>
      <c r="CH559" t="s">
        <v>2423</v>
      </c>
      <c r="CI559" t="s">
        <v>2423</v>
      </c>
      <c r="CJ559" t="s">
        <v>2423</v>
      </c>
    </row>
    <row r="560" spans="84:88" ht="12.75">
      <c r="CF560" t="s">
        <v>2424</v>
      </c>
      <c r="CG560" t="s">
        <v>2424</v>
      </c>
      <c r="CH560" t="s">
        <v>2424</v>
      </c>
      <c r="CI560" t="s">
        <v>2424</v>
      </c>
      <c r="CJ560" t="s">
        <v>2424</v>
      </c>
    </row>
    <row r="561" spans="84:88" ht="12.75">
      <c r="CF561" t="s">
        <v>2425</v>
      </c>
      <c r="CG561" t="s">
        <v>2425</v>
      </c>
      <c r="CH561" t="s">
        <v>2425</v>
      </c>
      <c r="CI561" t="s">
        <v>2425</v>
      </c>
      <c r="CJ561" t="s">
        <v>2425</v>
      </c>
    </row>
    <row r="562" spans="84:88" ht="12.75">
      <c r="CF562" t="s">
        <v>2426</v>
      </c>
      <c r="CG562" t="s">
        <v>2426</v>
      </c>
      <c r="CH562" t="s">
        <v>2426</v>
      </c>
      <c r="CI562" t="s">
        <v>2426</v>
      </c>
      <c r="CJ562" t="s">
        <v>2426</v>
      </c>
    </row>
    <row r="563" spans="84:88" ht="12.75">
      <c r="CF563" t="s">
        <v>2427</v>
      </c>
      <c r="CG563" t="s">
        <v>2427</v>
      </c>
      <c r="CH563" t="s">
        <v>2427</v>
      </c>
      <c r="CI563" t="s">
        <v>2427</v>
      </c>
      <c r="CJ563" t="s">
        <v>2427</v>
      </c>
    </row>
    <row r="564" spans="84:88" ht="12.75">
      <c r="CF564" t="s">
        <v>2428</v>
      </c>
      <c r="CG564" t="s">
        <v>2428</v>
      </c>
      <c r="CH564" t="s">
        <v>2428</v>
      </c>
      <c r="CI564" t="s">
        <v>2428</v>
      </c>
      <c r="CJ564" t="s">
        <v>2428</v>
      </c>
    </row>
    <row r="565" spans="84:88" ht="12.75">
      <c r="CF565" t="s">
        <v>2429</v>
      </c>
      <c r="CG565" t="s">
        <v>2429</v>
      </c>
      <c r="CH565" t="s">
        <v>2429</v>
      </c>
      <c r="CI565" t="s">
        <v>2429</v>
      </c>
      <c r="CJ565" t="s">
        <v>2429</v>
      </c>
    </row>
    <row r="566" spans="84:88" ht="12.75">
      <c r="CF566" t="s">
        <v>2430</v>
      </c>
      <c r="CG566" t="s">
        <v>2430</v>
      </c>
      <c r="CH566" t="s">
        <v>2430</v>
      </c>
      <c r="CI566" t="s">
        <v>2430</v>
      </c>
      <c r="CJ566" t="s">
        <v>2430</v>
      </c>
    </row>
    <row r="567" spans="84:88" ht="12.75">
      <c r="CF567" t="s">
        <v>2431</v>
      </c>
      <c r="CG567" t="s">
        <v>2431</v>
      </c>
      <c r="CH567" t="s">
        <v>2431</v>
      </c>
      <c r="CI567" t="s">
        <v>2431</v>
      </c>
      <c r="CJ567" t="s">
        <v>2431</v>
      </c>
    </row>
    <row r="568" spans="84:88" ht="12.75">
      <c r="CF568" t="s">
        <v>2432</v>
      </c>
      <c r="CG568" t="s">
        <v>2432</v>
      </c>
      <c r="CH568" t="s">
        <v>2432</v>
      </c>
      <c r="CI568" t="s">
        <v>2432</v>
      </c>
      <c r="CJ568" t="s">
        <v>2432</v>
      </c>
    </row>
    <row r="569" spans="84:88" ht="12.75">
      <c r="CF569" t="s">
        <v>2433</v>
      </c>
      <c r="CG569" t="s">
        <v>2433</v>
      </c>
      <c r="CH569" t="s">
        <v>2433</v>
      </c>
      <c r="CI569" t="s">
        <v>2433</v>
      </c>
      <c r="CJ569" t="s">
        <v>2433</v>
      </c>
    </row>
    <row r="570" spans="84:88" ht="12.75">
      <c r="CF570" t="s">
        <v>2434</v>
      </c>
      <c r="CG570" t="s">
        <v>2434</v>
      </c>
      <c r="CH570" t="s">
        <v>2434</v>
      </c>
      <c r="CI570" t="s">
        <v>2434</v>
      </c>
      <c r="CJ570" t="s">
        <v>2434</v>
      </c>
    </row>
    <row r="571" spans="84:88" ht="12.75">
      <c r="CF571" t="s">
        <v>2435</v>
      </c>
      <c r="CG571" t="s">
        <v>2435</v>
      </c>
      <c r="CH571" t="s">
        <v>2435</v>
      </c>
      <c r="CI571" t="s">
        <v>2435</v>
      </c>
      <c r="CJ571" t="s">
        <v>2435</v>
      </c>
    </row>
    <row r="572" spans="84:88" ht="12.75">
      <c r="CF572" t="s">
        <v>2436</v>
      </c>
      <c r="CG572" t="s">
        <v>2436</v>
      </c>
      <c r="CH572" t="s">
        <v>2436</v>
      </c>
      <c r="CI572" t="s">
        <v>2436</v>
      </c>
      <c r="CJ572" t="s">
        <v>2436</v>
      </c>
    </row>
    <row r="573" spans="84:88" ht="12.75">
      <c r="CF573" t="s">
        <v>2437</v>
      </c>
      <c r="CG573" t="s">
        <v>2437</v>
      </c>
      <c r="CH573" t="s">
        <v>2437</v>
      </c>
      <c r="CI573" t="s">
        <v>2437</v>
      </c>
      <c r="CJ573" t="s">
        <v>2437</v>
      </c>
    </row>
    <row r="574" spans="84:88" ht="12.75">
      <c r="CF574" t="s">
        <v>2438</v>
      </c>
      <c r="CG574" t="s">
        <v>2438</v>
      </c>
      <c r="CH574" t="s">
        <v>2438</v>
      </c>
      <c r="CI574" t="s">
        <v>2438</v>
      </c>
      <c r="CJ574" t="s">
        <v>2438</v>
      </c>
    </row>
    <row r="575" spans="84:88" ht="12.75">
      <c r="CF575" t="s">
        <v>2439</v>
      </c>
      <c r="CG575" t="s">
        <v>2439</v>
      </c>
      <c r="CH575" t="s">
        <v>2439</v>
      </c>
      <c r="CI575" t="s">
        <v>2439</v>
      </c>
      <c r="CJ575" t="s">
        <v>2439</v>
      </c>
    </row>
    <row r="576" spans="84:88" ht="12.75">
      <c r="CF576" t="s">
        <v>2440</v>
      </c>
      <c r="CG576" t="s">
        <v>2440</v>
      </c>
      <c r="CH576" t="s">
        <v>2440</v>
      </c>
      <c r="CI576" t="s">
        <v>2440</v>
      </c>
      <c r="CJ576" t="s">
        <v>2440</v>
      </c>
    </row>
    <row r="577" spans="84:88" ht="12.75">
      <c r="CF577" t="s">
        <v>2441</v>
      </c>
      <c r="CG577" t="s">
        <v>2441</v>
      </c>
      <c r="CH577" t="s">
        <v>2441</v>
      </c>
      <c r="CI577" t="s">
        <v>2441</v>
      </c>
      <c r="CJ577" t="s">
        <v>2441</v>
      </c>
    </row>
    <row r="578" spans="84:88" ht="12.75">
      <c r="CF578" t="s">
        <v>2442</v>
      </c>
      <c r="CG578" t="s">
        <v>2442</v>
      </c>
      <c r="CH578" t="s">
        <v>2442</v>
      </c>
      <c r="CI578" t="s">
        <v>2442</v>
      </c>
      <c r="CJ578" t="s">
        <v>2442</v>
      </c>
    </row>
    <row r="579" spans="84:88" ht="12.75">
      <c r="CF579" t="s">
        <v>2443</v>
      </c>
      <c r="CG579" t="s">
        <v>2443</v>
      </c>
      <c r="CH579" t="s">
        <v>2443</v>
      </c>
      <c r="CI579" t="s">
        <v>2443</v>
      </c>
      <c r="CJ579" t="s">
        <v>2443</v>
      </c>
    </row>
    <row r="580" spans="84:88" ht="12.75">
      <c r="CF580" t="s">
        <v>2444</v>
      </c>
      <c r="CG580" t="s">
        <v>2444</v>
      </c>
      <c r="CH580" t="s">
        <v>2444</v>
      </c>
      <c r="CI580" t="s">
        <v>2444</v>
      </c>
      <c r="CJ580" t="s">
        <v>2444</v>
      </c>
    </row>
    <row r="581" spans="84:88" ht="12.75">
      <c r="CF581" t="s">
        <v>2445</v>
      </c>
      <c r="CG581" t="s">
        <v>2445</v>
      </c>
      <c r="CH581" t="s">
        <v>2445</v>
      </c>
      <c r="CI581" t="s">
        <v>2445</v>
      </c>
      <c r="CJ581" t="s">
        <v>2445</v>
      </c>
    </row>
    <row r="582" spans="84:88" ht="12.75">
      <c r="CF582" t="s">
        <v>2446</v>
      </c>
      <c r="CG582" t="s">
        <v>2446</v>
      </c>
      <c r="CH582" t="s">
        <v>2446</v>
      </c>
      <c r="CI582" t="s">
        <v>2446</v>
      </c>
      <c r="CJ582" t="s">
        <v>2446</v>
      </c>
    </row>
    <row r="583" spans="84:88" ht="12.75">
      <c r="CF583" t="s">
        <v>2447</v>
      </c>
      <c r="CG583" t="s">
        <v>2447</v>
      </c>
      <c r="CH583" t="s">
        <v>2447</v>
      </c>
      <c r="CI583" t="s">
        <v>2447</v>
      </c>
      <c r="CJ583" t="s">
        <v>2447</v>
      </c>
    </row>
    <row r="584" spans="84:88" ht="12.75">
      <c r="CF584" t="s">
        <v>2448</v>
      </c>
      <c r="CG584" t="s">
        <v>2448</v>
      </c>
      <c r="CH584" t="s">
        <v>2448</v>
      </c>
      <c r="CI584" t="s">
        <v>2448</v>
      </c>
      <c r="CJ584" t="s">
        <v>2448</v>
      </c>
    </row>
    <row r="585" spans="84:88" ht="12.75">
      <c r="CF585" t="s">
        <v>2449</v>
      </c>
      <c r="CG585" t="s">
        <v>2449</v>
      </c>
      <c r="CH585" t="s">
        <v>2449</v>
      </c>
      <c r="CI585" t="s">
        <v>2449</v>
      </c>
      <c r="CJ585" t="s">
        <v>2449</v>
      </c>
    </row>
    <row r="586" spans="84:88" ht="12.75">
      <c r="CF586" t="s">
        <v>2450</v>
      </c>
      <c r="CG586" t="s">
        <v>2450</v>
      </c>
      <c r="CH586" t="s">
        <v>2450</v>
      </c>
      <c r="CI586" t="s">
        <v>2450</v>
      </c>
      <c r="CJ586" t="s">
        <v>2450</v>
      </c>
    </row>
    <row r="587" spans="84:88" ht="12.75">
      <c r="CF587" t="s">
        <v>2451</v>
      </c>
      <c r="CG587" t="s">
        <v>2451</v>
      </c>
      <c r="CH587" t="s">
        <v>2451</v>
      </c>
      <c r="CI587" t="s">
        <v>2451</v>
      </c>
      <c r="CJ587" t="s">
        <v>2451</v>
      </c>
    </row>
    <row r="588" spans="84:88" ht="12.75">
      <c r="CF588" t="s">
        <v>2452</v>
      </c>
      <c r="CG588" t="s">
        <v>2452</v>
      </c>
      <c r="CH588" t="s">
        <v>2452</v>
      </c>
      <c r="CI588" t="s">
        <v>2452</v>
      </c>
      <c r="CJ588" t="s">
        <v>2452</v>
      </c>
    </row>
    <row r="589" spans="84:88" ht="12.75">
      <c r="CF589" t="s">
        <v>2453</v>
      </c>
      <c r="CG589" t="s">
        <v>2453</v>
      </c>
      <c r="CH589" t="s">
        <v>2453</v>
      </c>
      <c r="CI589" t="s">
        <v>2453</v>
      </c>
      <c r="CJ589" t="s">
        <v>2453</v>
      </c>
    </row>
    <row r="590" spans="84:88" ht="12.75">
      <c r="CF590" t="s">
        <v>2454</v>
      </c>
      <c r="CG590" t="s">
        <v>2454</v>
      </c>
      <c r="CH590" t="s">
        <v>2454</v>
      </c>
      <c r="CI590" t="s">
        <v>2454</v>
      </c>
      <c r="CJ590" t="s">
        <v>2454</v>
      </c>
    </row>
    <row r="591" spans="84:88" ht="12.75">
      <c r="CF591" t="s">
        <v>2455</v>
      </c>
      <c r="CG591" t="s">
        <v>2455</v>
      </c>
      <c r="CH591" t="s">
        <v>2455</v>
      </c>
      <c r="CI591" t="s">
        <v>2455</v>
      </c>
      <c r="CJ591" t="s">
        <v>2455</v>
      </c>
    </row>
    <row r="592" spans="84:88" ht="12.75">
      <c r="CF592" t="s">
        <v>2456</v>
      </c>
      <c r="CG592" t="s">
        <v>2456</v>
      </c>
      <c r="CH592" t="s">
        <v>2456</v>
      </c>
      <c r="CI592" t="s">
        <v>2456</v>
      </c>
      <c r="CJ592" t="s">
        <v>2456</v>
      </c>
    </row>
    <row r="593" spans="84:88" ht="12.75">
      <c r="CF593" t="s">
        <v>2457</v>
      </c>
      <c r="CG593" t="s">
        <v>2457</v>
      </c>
      <c r="CH593" t="s">
        <v>2457</v>
      </c>
      <c r="CI593" t="s">
        <v>2457</v>
      </c>
      <c r="CJ593" t="s">
        <v>2457</v>
      </c>
    </row>
    <row r="594" spans="84:88" ht="12.75">
      <c r="CF594" t="s">
        <v>2458</v>
      </c>
      <c r="CG594" t="s">
        <v>2458</v>
      </c>
      <c r="CH594" t="s">
        <v>2458</v>
      </c>
      <c r="CI594" t="s">
        <v>2458</v>
      </c>
      <c r="CJ594" t="s">
        <v>2458</v>
      </c>
    </row>
    <row r="595" spans="84:88" ht="12.75">
      <c r="CF595" t="s">
        <v>2459</v>
      </c>
      <c r="CG595" t="s">
        <v>2459</v>
      </c>
      <c r="CH595" t="s">
        <v>2459</v>
      </c>
      <c r="CI595" t="s">
        <v>2459</v>
      </c>
      <c r="CJ595" t="s">
        <v>2459</v>
      </c>
    </row>
    <row r="596" spans="84:88" ht="12.75">
      <c r="CF596" t="s">
        <v>2460</v>
      </c>
      <c r="CG596" t="s">
        <v>2460</v>
      </c>
      <c r="CH596" t="s">
        <v>2460</v>
      </c>
      <c r="CI596" t="s">
        <v>2460</v>
      </c>
      <c r="CJ596" t="s">
        <v>2460</v>
      </c>
    </row>
    <row r="597" spans="84:88" ht="12.75">
      <c r="CF597" t="s">
        <v>2461</v>
      </c>
      <c r="CG597" t="s">
        <v>2461</v>
      </c>
      <c r="CH597" t="s">
        <v>2461</v>
      </c>
      <c r="CI597" t="s">
        <v>2461</v>
      </c>
      <c r="CJ597" t="s">
        <v>2461</v>
      </c>
    </row>
    <row r="598" spans="84:88" ht="12.75">
      <c r="CF598" t="s">
        <v>2462</v>
      </c>
      <c r="CG598" t="s">
        <v>2462</v>
      </c>
      <c r="CH598" t="s">
        <v>2462</v>
      </c>
      <c r="CI598" t="s">
        <v>2462</v>
      </c>
      <c r="CJ598" t="s">
        <v>2462</v>
      </c>
    </row>
    <row r="599" spans="84:88" ht="12.75">
      <c r="CF599" t="s">
        <v>2463</v>
      </c>
      <c r="CG599" t="s">
        <v>2463</v>
      </c>
      <c r="CH599" t="s">
        <v>2463</v>
      </c>
      <c r="CI599" t="s">
        <v>2463</v>
      </c>
      <c r="CJ599" t="s">
        <v>2463</v>
      </c>
    </row>
    <row r="600" spans="84:88" ht="12.75">
      <c r="CF600" t="s">
        <v>2464</v>
      </c>
      <c r="CG600" t="s">
        <v>2464</v>
      </c>
      <c r="CH600" t="s">
        <v>2464</v>
      </c>
      <c r="CI600" t="s">
        <v>2464</v>
      </c>
      <c r="CJ600" t="s">
        <v>2464</v>
      </c>
    </row>
    <row r="601" spans="84:88" ht="12.75">
      <c r="CF601" t="s">
        <v>2465</v>
      </c>
      <c r="CG601" t="s">
        <v>2465</v>
      </c>
      <c r="CH601" t="s">
        <v>2465</v>
      </c>
      <c r="CI601" t="s">
        <v>2465</v>
      </c>
      <c r="CJ601" t="s">
        <v>2465</v>
      </c>
    </row>
    <row r="602" spans="84:88" ht="12.75">
      <c r="CF602" t="s">
        <v>2466</v>
      </c>
      <c r="CG602" t="s">
        <v>2466</v>
      </c>
      <c r="CH602" t="s">
        <v>2466</v>
      </c>
      <c r="CI602" t="s">
        <v>2466</v>
      </c>
      <c r="CJ602" t="s">
        <v>2466</v>
      </c>
    </row>
    <row r="603" spans="84:88" ht="12.75">
      <c r="CF603" t="s">
        <v>2467</v>
      </c>
      <c r="CG603" t="s">
        <v>2467</v>
      </c>
      <c r="CH603" t="s">
        <v>2467</v>
      </c>
      <c r="CI603" t="s">
        <v>2467</v>
      </c>
      <c r="CJ603" t="s">
        <v>2467</v>
      </c>
    </row>
    <row r="604" spans="84:88" ht="12.75">
      <c r="CF604" t="s">
        <v>2468</v>
      </c>
      <c r="CG604" t="s">
        <v>2468</v>
      </c>
      <c r="CH604" t="s">
        <v>2468</v>
      </c>
      <c r="CI604" t="s">
        <v>2468</v>
      </c>
      <c r="CJ604" t="s">
        <v>2468</v>
      </c>
    </row>
    <row r="605" spans="84:88" ht="12.75">
      <c r="CF605" t="s">
        <v>2469</v>
      </c>
      <c r="CG605" t="s">
        <v>2469</v>
      </c>
      <c r="CH605" t="s">
        <v>2469</v>
      </c>
      <c r="CI605" t="s">
        <v>2469</v>
      </c>
      <c r="CJ605" t="s">
        <v>2469</v>
      </c>
    </row>
    <row r="606" spans="84:88" ht="12.75">
      <c r="CF606" t="s">
        <v>2470</v>
      </c>
      <c r="CG606" t="s">
        <v>2470</v>
      </c>
      <c r="CH606" t="s">
        <v>2470</v>
      </c>
      <c r="CI606" t="s">
        <v>2470</v>
      </c>
      <c r="CJ606" t="s">
        <v>2470</v>
      </c>
    </row>
    <row r="607" spans="84:88" ht="12.75">
      <c r="CF607" t="s">
        <v>2471</v>
      </c>
      <c r="CG607" t="s">
        <v>2471</v>
      </c>
      <c r="CH607" t="s">
        <v>2471</v>
      </c>
      <c r="CI607" t="s">
        <v>2471</v>
      </c>
      <c r="CJ607" t="s">
        <v>2471</v>
      </c>
    </row>
    <row r="608" spans="84:88" ht="12.75">
      <c r="CF608" t="s">
        <v>2472</v>
      </c>
      <c r="CG608" t="s">
        <v>2472</v>
      </c>
      <c r="CH608" t="s">
        <v>2472</v>
      </c>
      <c r="CI608" t="s">
        <v>2472</v>
      </c>
      <c r="CJ608" t="s">
        <v>2472</v>
      </c>
    </row>
    <row r="609" spans="84:88" ht="12.75">
      <c r="CF609" t="s">
        <v>2473</v>
      </c>
      <c r="CG609" t="s">
        <v>2473</v>
      </c>
      <c r="CH609" t="s">
        <v>2473</v>
      </c>
      <c r="CI609" t="s">
        <v>2473</v>
      </c>
      <c r="CJ609" t="s">
        <v>2473</v>
      </c>
    </row>
    <row r="610" spans="84:88" ht="12.75">
      <c r="CF610" t="s">
        <v>2474</v>
      </c>
      <c r="CG610" t="s">
        <v>2474</v>
      </c>
      <c r="CH610" t="s">
        <v>2474</v>
      </c>
      <c r="CI610" t="s">
        <v>2474</v>
      </c>
      <c r="CJ610" t="s">
        <v>2474</v>
      </c>
    </row>
    <row r="611" spans="84:88" ht="12.75">
      <c r="CF611" t="s">
        <v>2475</v>
      </c>
      <c r="CG611" t="s">
        <v>2475</v>
      </c>
      <c r="CH611" t="s">
        <v>2475</v>
      </c>
      <c r="CI611" t="s">
        <v>2475</v>
      </c>
      <c r="CJ611" t="s">
        <v>2475</v>
      </c>
    </row>
    <row r="612" spans="84:88" ht="12.75">
      <c r="CF612" t="s">
        <v>2476</v>
      </c>
      <c r="CG612" t="s">
        <v>2476</v>
      </c>
      <c r="CH612" t="s">
        <v>2476</v>
      </c>
      <c r="CI612" t="s">
        <v>2476</v>
      </c>
      <c r="CJ612" t="s">
        <v>2476</v>
      </c>
    </row>
    <row r="613" spans="84:88" ht="12.75">
      <c r="CF613" t="s">
        <v>2477</v>
      </c>
      <c r="CG613" t="s">
        <v>2477</v>
      </c>
      <c r="CH613" t="s">
        <v>2477</v>
      </c>
      <c r="CI613" t="s">
        <v>2477</v>
      </c>
      <c r="CJ613" t="s">
        <v>2477</v>
      </c>
    </row>
    <row r="614" spans="84:88" ht="12.75">
      <c r="CF614" t="s">
        <v>2478</v>
      </c>
      <c r="CG614" t="s">
        <v>2478</v>
      </c>
      <c r="CH614" t="s">
        <v>2478</v>
      </c>
      <c r="CI614" t="s">
        <v>2478</v>
      </c>
      <c r="CJ614" t="s">
        <v>2478</v>
      </c>
    </row>
    <row r="615" spans="84:88" ht="12.75">
      <c r="CF615" t="s">
        <v>2479</v>
      </c>
      <c r="CG615" t="s">
        <v>2479</v>
      </c>
      <c r="CH615" t="s">
        <v>2479</v>
      </c>
      <c r="CI615" t="s">
        <v>2479</v>
      </c>
      <c r="CJ615" t="s">
        <v>2479</v>
      </c>
    </row>
    <row r="616" spans="84:88" ht="12.75">
      <c r="CF616" t="s">
        <v>2480</v>
      </c>
      <c r="CG616" t="s">
        <v>2480</v>
      </c>
      <c r="CH616" t="s">
        <v>2480</v>
      </c>
      <c r="CI616" t="s">
        <v>2480</v>
      </c>
      <c r="CJ616" t="s">
        <v>2480</v>
      </c>
    </row>
    <row r="617" spans="84:88" ht="12.75">
      <c r="CF617" t="s">
        <v>2481</v>
      </c>
      <c r="CG617" t="s">
        <v>2481</v>
      </c>
      <c r="CH617" t="s">
        <v>2481</v>
      </c>
      <c r="CI617" t="s">
        <v>2481</v>
      </c>
      <c r="CJ617" t="s">
        <v>2481</v>
      </c>
    </row>
    <row r="618" spans="84:88" ht="12.75">
      <c r="CF618" t="s">
        <v>2482</v>
      </c>
      <c r="CG618" t="s">
        <v>2482</v>
      </c>
      <c r="CH618" t="s">
        <v>2482</v>
      </c>
      <c r="CI618" t="s">
        <v>2482</v>
      </c>
      <c r="CJ618" t="s">
        <v>2482</v>
      </c>
    </row>
    <row r="619" spans="84:88" ht="12.75">
      <c r="CF619" t="s">
        <v>2483</v>
      </c>
      <c r="CG619" t="s">
        <v>2483</v>
      </c>
      <c r="CH619" t="s">
        <v>2483</v>
      </c>
      <c r="CI619" t="s">
        <v>2483</v>
      </c>
      <c r="CJ619" t="s">
        <v>2483</v>
      </c>
    </row>
    <row r="620" spans="84:88" ht="12.75">
      <c r="CF620" t="s">
        <v>2484</v>
      </c>
      <c r="CG620" t="s">
        <v>2484</v>
      </c>
      <c r="CH620" t="s">
        <v>2484</v>
      </c>
      <c r="CI620" t="s">
        <v>2484</v>
      </c>
      <c r="CJ620" t="s">
        <v>2484</v>
      </c>
    </row>
    <row r="621" spans="84:88" ht="12.75">
      <c r="CF621" t="s">
        <v>2485</v>
      </c>
      <c r="CG621" t="s">
        <v>2485</v>
      </c>
      <c r="CH621" t="s">
        <v>2485</v>
      </c>
      <c r="CI621" t="s">
        <v>2485</v>
      </c>
      <c r="CJ621" t="s">
        <v>2485</v>
      </c>
    </row>
    <row r="622" spans="84:88" ht="12.75">
      <c r="CF622" t="s">
        <v>2486</v>
      </c>
      <c r="CG622" t="s">
        <v>2486</v>
      </c>
      <c r="CH622" t="s">
        <v>2486</v>
      </c>
      <c r="CI622" t="s">
        <v>2486</v>
      </c>
      <c r="CJ622" t="s">
        <v>2486</v>
      </c>
    </row>
    <row r="623" spans="84:88" ht="12.75">
      <c r="CF623" t="s">
        <v>2487</v>
      </c>
      <c r="CG623" t="s">
        <v>2487</v>
      </c>
      <c r="CH623" t="s">
        <v>2487</v>
      </c>
      <c r="CI623" t="s">
        <v>2487</v>
      </c>
      <c r="CJ623" t="s">
        <v>2487</v>
      </c>
    </row>
    <row r="624" spans="84:88" ht="12.75">
      <c r="CF624" t="s">
        <v>2488</v>
      </c>
      <c r="CG624" t="s">
        <v>2488</v>
      </c>
      <c r="CH624" t="s">
        <v>2488</v>
      </c>
      <c r="CI624" t="s">
        <v>2488</v>
      </c>
      <c r="CJ624" t="s">
        <v>2488</v>
      </c>
    </row>
    <row r="625" spans="84:88" ht="12.75">
      <c r="CF625" t="s">
        <v>2489</v>
      </c>
      <c r="CG625" t="s">
        <v>2489</v>
      </c>
      <c r="CH625" t="s">
        <v>2489</v>
      </c>
      <c r="CI625" t="s">
        <v>2489</v>
      </c>
      <c r="CJ625" t="s">
        <v>2489</v>
      </c>
    </row>
    <row r="626" spans="84:88" ht="12.75">
      <c r="CF626" t="s">
        <v>2490</v>
      </c>
      <c r="CG626" t="s">
        <v>2490</v>
      </c>
      <c r="CH626" t="s">
        <v>2490</v>
      </c>
      <c r="CI626" t="s">
        <v>2490</v>
      </c>
      <c r="CJ626" t="s">
        <v>2490</v>
      </c>
    </row>
    <row r="627" spans="84:88" ht="12.75">
      <c r="CF627" t="s">
        <v>2491</v>
      </c>
      <c r="CG627" t="s">
        <v>2491</v>
      </c>
      <c r="CH627" t="s">
        <v>2491</v>
      </c>
      <c r="CI627" t="s">
        <v>2491</v>
      </c>
      <c r="CJ627" t="s">
        <v>2491</v>
      </c>
    </row>
    <row r="628" spans="84:88" ht="12.75">
      <c r="CF628" t="s">
        <v>2492</v>
      </c>
      <c r="CG628" t="s">
        <v>2492</v>
      </c>
      <c r="CH628" t="s">
        <v>2492</v>
      </c>
      <c r="CI628" t="s">
        <v>2492</v>
      </c>
      <c r="CJ628" t="s">
        <v>2492</v>
      </c>
    </row>
    <row r="629" spans="84:88" ht="12.75">
      <c r="CF629" t="s">
        <v>2493</v>
      </c>
      <c r="CG629" t="s">
        <v>2493</v>
      </c>
      <c r="CH629" t="s">
        <v>2493</v>
      </c>
      <c r="CI629" t="s">
        <v>2493</v>
      </c>
      <c r="CJ629" t="s">
        <v>2493</v>
      </c>
    </row>
    <row r="630" spans="84:88" ht="12.75">
      <c r="CF630" t="s">
        <v>2494</v>
      </c>
      <c r="CG630" t="s">
        <v>2494</v>
      </c>
      <c r="CH630" t="s">
        <v>2494</v>
      </c>
      <c r="CI630" t="s">
        <v>2494</v>
      </c>
      <c r="CJ630" t="s">
        <v>2494</v>
      </c>
    </row>
    <row r="631" spans="84:88" ht="12.75">
      <c r="CF631" t="s">
        <v>2495</v>
      </c>
      <c r="CG631" t="s">
        <v>2495</v>
      </c>
      <c r="CH631" t="s">
        <v>2495</v>
      </c>
      <c r="CI631" t="s">
        <v>2495</v>
      </c>
      <c r="CJ631" t="s">
        <v>2495</v>
      </c>
    </row>
    <row r="632" spans="84:88" ht="12.75">
      <c r="CF632" t="s">
        <v>2496</v>
      </c>
      <c r="CG632" t="s">
        <v>2496</v>
      </c>
      <c r="CH632" t="s">
        <v>2496</v>
      </c>
      <c r="CI632" t="s">
        <v>2496</v>
      </c>
      <c r="CJ632" t="s">
        <v>2496</v>
      </c>
    </row>
    <row r="633" spans="84:88" ht="12.75">
      <c r="CF633" t="s">
        <v>2497</v>
      </c>
      <c r="CG633" t="s">
        <v>2497</v>
      </c>
      <c r="CH633" t="s">
        <v>2497</v>
      </c>
      <c r="CI633" t="s">
        <v>2497</v>
      </c>
      <c r="CJ633" t="s">
        <v>2497</v>
      </c>
    </row>
    <row r="634" spans="84:88" ht="12.75">
      <c r="CF634" t="s">
        <v>2498</v>
      </c>
      <c r="CG634" t="s">
        <v>2498</v>
      </c>
      <c r="CH634" t="s">
        <v>2498</v>
      </c>
      <c r="CI634" t="s">
        <v>2498</v>
      </c>
      <c r="CJ634" t="s">
        <v>2498</v>
      </c>
    </row>
    <row r="635" spans="84:88" ht="12.75">
      <c r="CF635" t="s">
        <v>2499</v>
      </c>
      <c r="CG635" t="s">
        <v>2499</v>
      </c>
      <c r="CH635" t="s">
        <v>2499</v>
      </c>
      <c r="CI635" t="s">
        <v>2499</v>
      </c>
      <c r="CJ635" t="s">
        <v>2499</v>
      </c>
    </row>
    <row r="636" spans="84:88" ht="12.75">
      <c r="CF636" t="s">
        <v>2500</v>
      </c>
      <c r="CG636" t="s">
        <v>2500</v>
      </c>
      <c r="CH636" t="s">
        <v>2500</v>
      </c>
      <c r="CI636" t="s">
        <v>2500</v>
      </c>
      <c r="CJ636" t="s">
        <v>2500</v>
      </c>
    </row>
    <row r="637" spans="84:88" ht="12.75">
      <c r="CF637" t="s">
        <v>2501</v>
      </c>
      <c r="CG637" t="s">
        <v>2501</v>
      </c>
      <c r="CH637" t="s">
        <v>2501</v>
      </c>
      <c r="CI637" t="s">
        <v>2501</v>
      </c>
      <c r="CJ637" t="s">
        <v>2501</v>
      </c>
    </row>
    <row r="638" spans="84:88" ht="12.75">
      <c r="CF638" t="s">
        <v>2502</v>
      </c>
      <c r="CG638" t="s">
        <v>2502</v>
      </c>
      <c r="CH638" t="s">
        <v>2502</v>
      </c>
      <c r="CI638" t="s">
        <v>2502</v>
      </c>
      <c r="CJ638" t="s">
        <v>2502</v>
      </c>
    </row>
    <row r="639" spans="84:88" ht="12.75">
      <c r="CF639" t="s">
        <v>2503</v>
      </c>
      <c r="CG639" t="s">
        <v>2503</v>
      </c>
      <c r="CH639" t="s">
        <v>2503</v>
      </c>
      <c r="CI639" t="s">
        <v>2503</v>
      </c>
      <c r="CJ639" t="s">
        <v>2503</v>
      </c>
    </row>
    <row r="640" spans="84:88" ht="12.75">
      <c r="CF640" t="s">
        <v>2504</v>
      </c>
      <c r="CG640" t="s">
        <v>2504</v>
      </c>
      <c r="CH640" t="s">
        <v>2504</v>
      </c>
      <c r="CI640" t="s">
        <v>2504</v>
      </c>
      <c r="CJ640" t="s">
        <v>2504</v>
      </c>
    </row>
    <row r="641" spans="84:88" ht="12.75">
      <c r="CF641" t="s">
        <v>2505</v>
      </c>
      <c r="CG641" t="s">
        <v>2505</v>
      </c>
      <c r="CH641" t="s">
        <v>2505</v>
      </c>
      <c r="CI641" t="s">
        <v>2505</v>
      </c>
      <c r="CJ641" t="s">
        <v>2505</v>
      </c>
    </row>
    <row r="642" spans="84:88" ht="12.75">
      <c r="CF642" t="s">
        <v>2506</v>
      </c>
      <c r="CG642" t="s">
        <v>2506</v>
      </c>
      <c r="CH642" t="s">
        <v>2506</v>
      </c>
      <c r="CI642" t="s">
        <v>2506</v>
      </c>
      <c r="CJ642" t="s">
        <v>2506</v>
      </c>
    </row>
    <row r="643" spans="84:88" ht="12.75">
      <c r="CF643" t="s">
        <v>2507</v>
      </c>
      <c r="CG643" t="s">
        <v>2507</v>
      </c>
      <c r="CH643" t="s">
        <v>2507</v>
      </c>
      <c r="CI643" t="s">
        <v>2507</v>
      </c>
      <c r="CJ643" t="s">
        <v>2507</v>
      </c>
    </row>
    <row r="644" spans="84:88" ht="12.75">
      <c r="CF644" t="s">
        <v>2508</v>
      </c>
      <c r="CG644" t="s">
        <v>2508</v>
      </c>
      <c r="CH644" t="s">
        <v>2508</v>
      </c>
      <c r="CI644" t="s">
        <v>2508</v>
      </c>
      <c r="CJ644" t="s">
        <v>2508</v>
      </c>
    </row>
    <row r="645" spans="84:88" ht="12.75">
      <c r="CF645" t="s">
        <v>2509</v>
      </c>
      <c r="CG645" t="s">
        <v>2509</v>
      </c>
      <c r="CH645" t="s">
        <v>2509</v>
      </c>
      <c r="CI645" t="s">
        <v>2509</v>
      </c>
      <c r="CJ645" t="s">
        <v>2509</v>
      </c>
    </row>
    <row r="646" spans="84:88" ht="12.75">
      <c r="CF646" t="s">
        <v>2510</v>
      </c>
      <c r="CG646" t="s">
        <v>2510</v>
      </c>
      <c r="CH646" t="s">
        <v>2510</v>
      </c>
      <c r="CI646" t="s">
        <v>2510</v>
      </c>
      <c r="CJ646" t="s">
        <v>2510</v>
      </c>
    </row>
    <row r="647" spans="84:88" ht="12.75">
      <c r="CF647" t="s">
        <v>2511</v>
      </c>
      <c r="CG647" t="s">
        <v>2511</v>
      </c>
      <c r="CH647" t="s">
        <v>2511</v>
      </c>
      <c r="CI647" t="s">
        <v>2511</v>
      </c>
      <c r="CJ647" t="s">
        <v>2511</v>
      </c>
    </row>
    <row r="648" spans="84:88" ht="12.75">
      <c r="CF648" t="s">
        <v>2512</v>
      </c>
      <c r="CG648" t="s">
        <v>2512</v>
      </c>
      <c r="CH648" t="s">
        <v>2512</v>
      </c>
      <c r="CI648" t="s">
        <v>2512</v>
      </c>
      <c r="CJ648" t="s">
        <v>2512</v>
      </c>
    </row>
    <row r="649" spans="84:88" ht="12.75">
      <c r="CF649" t="s">
        <v>2513</v>
      </c>
      <c r="CG649" t="s">
        <v>2513</v>
      </c>
      <c r="CH649" t="s">
        <v>2513</v>
      </c>
      <c r="CI649" t="s">
        <v>2513</v>
      </c>
      <c r="CJ649" t="s">
        <v>2513</v>
      </c>
    </row>
    <row r="650" spans="84:88" ht="12.75">
      <c r="CF650" t="s">
        <v>2514</v>
      </c>
      <c r="CG650" t="s">
        <v>2514</v>
      </c>
      <c r="CH650" t="s">
        <v>2514</v>
      </c>
      <c r="CI650" t="s">
        <v>2514</v>
      </c>
      <c r="CJ650" t="s">
        <v>2514</v>
      </c>
    </row>
    <row r="651" spans="84:88" ht="12.75">
      <c r="CF651" t="s">
        <v>2515</v>
      </c>
      <c r="CG651" t="s">
        <v>2515</v>
      </c>
      <c r="CH651" t="s">
        <v>2515</v>
      </c>
      <c r="CI651" t="s">
        <v>2515</v>
      </c>
      <c r="CJ651" t="s">
        <v>2515</v>
      </c>
    </row>
    <row r="652" spans="84:88" ht="12.75">
      <c r="CF652" t="s">
        <v>2516</v>
      </c>
      <c r="CG652" t="s">
        <v>2516</v>
      </c>
      <c r="CH652" t="s">
        <v>2516</v>
      </c>
      <c r="CI652" t="s">
        <v>2516</v>
      </c>
      <c r="CJ652" t="s">
        <v>2516</v>
      </c>
    </row>
    <row r="653" spans="84:88" ht="12.75">
      <c r="CF653" t="s">
        <v>2517</v>
      </c>
      <c r="CG653" t="s">
        <v>2517</v>
      </c>
      <c r="CH653" t="s">
        <v>2517</v>
      </c>
      <c r="CI653" t="s">
        <v>2517</v>
      </c>
      <c r="CJ653" t="s">
        <v>2517</v>
      </c>
    </row>
    <row r="654" spans="84:88" ht="12.75">
      <c r="CF654" t="s">
        <v>2518</v>
      </c>
      <c r="CG654" t="s">
        <v>2518</v>
      </c>
      <c r="CH654" t="s">
        <v>2518</v>
      </c>
      <c r="CI654" t="s">
        <v>2518</v>
      </c>
      <c r="CJ654" t="s">
        <v>2518</v>
      </c>
    </row>
    <row r="655" spans="84:88" ht="12.75">
      <c r="CF655" t="s">
        <v>2519</v>
      </c>
      <c r="CG655" t="s">
        <v>2519</v>
      </c>
      <c r="CH655" t="s">
        <v>2519</v>
      </c>
      <c r="CI655" t="s">
        <v>2519</v>
      </c>
      <c r="CJ655" t="s">
        <v>2519</v>
      </c>
    </row>
    <row r="656" spans="84:88" ht="12.75">
      <c r="CF656" t="s">
        <v>2520</v>
      </c>
      <c r="CG656" t="s">
        <v>2520</v>
      </c>
      <c r="CH656" t="s">
        <v>2520</v>
      </c>
      <c r="CI656" t="s">
        <v>2520</v>
      </c>
      <c r="CJ656" t="s">
        <v>2520</v>
      </c>
    </row>
    <row r="657" spans="84:88" ht="12.75">
      <c r="CF657" t="s">
        <v>2521</v>
      </c>
      <c r="CG657" t="s">
        <v>2521</v>
      </c>
      <c r="CH657" t="s">
        <v>2521</v>
      </c>
      <c r="CI657" t="s">
        <v>2521</v>
      </c>
      <c r="CJ657" t="s">
        <v>2521</v>
      </c>
    </row>
    <row r="658" spans="84:88" ht="12.75">
      <c r="CF658" t="s">
        <v>2522</v>
      </c>
      <c r="CG658" t="s">
        <v>2522</v>
      </c>
      <c r="CH658" t="s">
        <v>2522</v>
      </c>
      <c r="CI658" t="s">
        <v>2522</v>
      </c>
      <c r="CJ658" t="s">
        <v>2522</v>
      </c>
    </row>
    <row r="659" spans="84:88" ht="12.75">
      <c r="CF659" t="s">
        <v>2523</v>
      </c>
      <c r="CG659" t="s">
        <v>2523</v>
      </c>
      <c r="CH659" t="s">
        <v>2523</v>
      </c>
      <c r="CI659" t="s">
        <v>2523</v>
      </c>
      <c r="CJ659" t="s">
        <v>2523</v>
      </c>
    </row>
    <row r="660" spans="84:88" ht="12.75">
      <c r="CF660" t="s">
        <v>2524</v>
      </c>
      <c r="CG660" t="s">
        <v>2524</v>
      </c>
      <c r="CH660" t="s">
        <v>2524</v>
      </c>
      <c r="CI660" t="s">
        <v>2524</v>
      </c>
      <c r="CJ660" t="s">
        <v>2524</v>
      </c>
    </row>
    <row r="661" spans="84:88" ht="12.75">
      <c r="CF661" t="s">
        <v>2525</v>
      </c>
      <c r="CG661" t="s">
        <v>2525</v>
      </c>
      <c r="CH661" t="s">
        <v>2525</v>
      </c>
      <c r="CI661" t="s">
        <v>2525</v>
      </c>
      <c r="CJ661" t="s">
        <v>2525</v>
      </c>
    </row>
    <row r="662" spans="84:88" ht="12.75">
      <c r="CF662" t="s">
        <v>2526</v>
      </c>
      <c r="CG662" t="s">
        <v>2526</v>
      </c>
      <c r="CH662" t="s">
        <v>2526</v>
      </c>
      <c r="CI662" t="s">
        <v>2526</v>
      </c>
      <c r="CJ662" t="s">
        <v>2526</v>
      </c>
    </row>
    <row r="663" spans="84:88" ht="12.75">
      <c r="CF663" t="s">
        <v>2527</v>
      </c>
      <c r="CG663" t="s">
        <v>2527</v>
      </c>
      <c r="CH663" t="s">
        <v>2527</v>
      </c>
      <c r="CI663" t="s">
        <v>2527</v>
      </c>
      <c r="CJ663" t="s">
        <v>2527</v>
      </c>
    </row>
    <row r="664" spans="84:88" ht="12.75">
      <c r="CF664" t="s">
        <v>2528</v>
      </c>
      <c r="CG664" t="s">
        <v>2528</v>
      </c>
      <c r="CH664" t="s">
        <v>2528</v>
      </c>
      <c r="CI664" t="s">
        <v>2528</v>
      </c>
      <c r="CJ664" t="s">
        <v>2528</v>
      </c>
    </row>
    <row r="665" spans="84:88" ht="12.75">
      <c r="CF665" t="s">
        <v>2529</v>
      </c>
      <c r="CG665" t="s">
        <v>2529</v>
      </c>
      <c r="CH665" t="s">
        <v>2529</v>
      </c>
      <c r="CI665" t="s">
        <v>2529</v>
      </c>
      <c r="CJ665" t="s">
        <v>2529</v>
      </c>
    </row>
    <row r="666" spans="84:88" ht="12.75">
      <c r="CF666" t="s">
        <v>2530</v>
      </c>
      <c r="CG666" t="s">
        <v>2530</v>
      </c>
      <c r="CH666" t="s">
        <v>2530</v>
      </c>
      <c r="CI666" t="s">
        <v>2530</v>
      </c>
      <c r="CJ666" t="s">
        <v>2530</v>
      </c>
    </row>
    <row r="667" spans="84:88" ht="12.75">
      <c r="CF667" t="s">
        <v>2531</v>
      </c>
      <c r="CG667" t="s">
        <v>2531</v>
      </c>
      <c r="CH667" t="s">
        <v>2531</v>
      </c>
      <c r="CI667" t="s">
        <v>2531</v>
      </c>
      <c r="CJ667" t="s">
        <v>2531</v>
      </c>
    </row>
    <row r="668" spans="84:88" ht="12.75">
      <c r="CF668" t="s">
        <v>2532</v>
      </c>
      <c r="CG668" t="s">
        <v>2532</v>
      </c>
      <c r="CH668" t="s">
        <v>2532</v>
      </c>
      <c r="CI668" t="s">
        <v>2532</v>
      </c>
      <c r="CJ668" t="s">
        <v>2532</v>
      </c>
    </row>
    <row r="669" spans="84:88" ht="12.75">
      <c r="CF669" t="s">
        <v>2533</v>
      </c>
      <c r="CG669" t="s">
        <v>2533</v>
      </c>
      <c r="CH669" t="s">
        <v>2533</v>
      </c>
      <c r="CI669" t="s">
        <v>2533</v>
      </c>
      <c r="CJ669" t="s">
        <v>2533</v>
      </c>
    </row>
    <row r="670" spans="84:88" ht="12.75">
      <c r="CF670" t="s">
        <v>2534</v>
      </c>
      <c r="CG670" t="s">
        <v>2534</v>
      </c>
      <c r="CH670" t="s">
        <v>2534</v>
      </c>
      <c r="CI670" t="s">
        <v>2534</v>
      </c>
      <c r="CJ670" t="s">
        <v>2534</v>
      </c>
    </row>
    <row r="671" spans="84:88" ht="12.75">
      <c r="CF671" t="s">
        <v>2535</v>
      </c>
      <c r="CG671" t="s">
        <v>2535</v>
      </c>
      <c r="CH671" t="s">
        <v>2535</v>
      </c>
      <c r="CI671" t="s">
        <v>2535</v>
      </c>
      <c r="CJ671" t="s">
        <v>2535</v>
      </c>
    </row>
    <row r="672" spans="84:88" ht="12.75">
      <c r="CF672" t="s">
        <v>2536</v>
      </c>
      <c r="CG672" t="s">
        <v>2536</v>
      </c>
      <c r="CH672" t="s">
        <v>2536</v>
      </c>
      <c r="CI672" t="s">
        <v>2536</v>
      </c>
      <c r="CJ672" t="s">
        <v>2536</v>
      </c>
    </row>
    <row r="673" spans="84:88" ht="12.75">
      <c r="CF673" t="s">
        <v>2537</v>
      </c>
      <c r="CG673" t="s">
        <v>2537</v>
      </c>
      <c r="CH673" t="s">
        <v>2537</v>
      </c>
      <c r="CI673" t="s">
        <v>2537</v>
      </c>
      <c r="CJ673" t="s">
        <v>2537</v>
      </c>
    </row>
    <row r="674" spans="84:88" ht="12.75">
      <c r="CF674" t="s">
        <v>2538</v>
      </c>
      <c r="CG674" t="s">
        <v>2538</v>
      </c>
      <c r="CH674" t="s">
        <v>2538</v>
      </c>
      <c r="CI674" t="s">
        <v>2538</v>
      </c>
      <c r="CJ674" t="s">
        <v>2538</v>
      </c>
    </row>
    <row r="675" spans="84:88" ht="12.75">
      <c r="CF675" t="s">
        <v>2539</v>
      </c>
      <c r="CG675" t="s">
        <v>2539</v>
      </c>
      <c r="CH675" t="s">
        <v>2539</v>
      </c>
      <c r="CI675" t="s">
        <v>2539</v>
      </c>
      <c r="CJ675" t="s">
        <v>2539</v>
      </c>
    </row>
    <row r="676" spans="84:88" ht="12.75">
      <c r="CF676" t="s">
        <v>2540</v>
      </c>
      <c r="CG676" t="s">
        <v>2540</v>
      </c>
      <c r="CH676" t="s">
        <v>2540</v>
      </c>
      <c r="CI676" t="s">
        <v>2540</v>
      </c>
      <c r="CJ676" t="s">
        <v>2540</v>
      </c>
    </row>
    <row r="677" spans="84:88" ht="12.75">
      <c r="CF677" t="s">
        <v>2541</v>
      </c>
      <c r="CG677" t="s">
        <v>2541</v>
      </c>
      <c r="CH677" t="s">
        <v>2541</v>
      </c>
      <c r="CI677" t="s">
        <v>2541</v>
      </c>
      <c r="CJ677" t="s">
        <v>2541</v>
      </c>
    </row>
    <row r="678" spans="84:88" ht="12.75">
      <c r="CF678" t="s">
        <v>2542</v>
      </c>
      <c r="CG678" t="s">
        <v>2542</v>
      </c>
      <c r="CH678" t="s">
        <v>2542</v>
      </c>
      <c r="CI678" t="s">
        <v>2542</v>
      </c>
      <c r="CJ678" t="s">
        <v>2542</v>
      </c>
    </row>
    <row r="679" spans="84:88" ht="12.75">
      <c r="CF679" t="s">
        <v>2543</v>
      </c>
      <c r="CG679" t="s">
        <v>2543</v>
      </c>
      <c r="CH679" t="s">
        <v>2543</v>
      </c>
      <c r="CI679" t="s">
        <v>2543</v>
      </c>
      <c r="CJ679" t="s">
        <v>2543</v>
      </c>
    </row>
    <row r="680" spans="84:88" ht="12.75">
      <c r="CF680" t="s">
        <v>2544</v>
      </c>
      <c r="CG680" t="s">
        <v>2544</v>
      </c>
      <c r="CH680" t="s">
        <v>2544</v>
      </c>
      <c r="CI680" t="s">
        <v>2544</v>
      </c>
      <c r="CJ680" t="s">
        <v>2544</v>
      </c>
    </row>
    <row r="681" spans="84:88" ht="12.75">
      <c r="CF681" t="s">
        <v>2545</v>
      </c>
      <c r="CG681" t="s">
        <v>2545</v>
      </c>
      <c r="CH681" t="s">
        <v>2545</v>
      </c>
      <c r="CI681" t="s">
        <v>2545</v>
      </c>
      <c r="CJ681" t="s">
        <v>2545</v>
      </c>
    </row>
    <row r="682" spans="84:88" ht="12.75">
      <c r="CF682" t="s">
        <v>2546</v>
      </c>
      <c r="CG682" t="s">
        <v>2546</v>
      </c>
      <c r="CH682" t="s">
        <v>2546</v>
      </c>
      <c r="CI682" t="s">
        <v>2546</v>
      </c>
      <c r="CJ682" t="s">
        <v>2546</v>
      </c>
    </row>
    <row r="683" spans="84:88" ht="12.75">
      <c r="CF683" t="s">
        <v>2547</v>
      </c>
      <c r="CG683" t="s">
        <v>2547</v>
      </c>
      <c r="CH683" t="s">
        <v>2547</v>
      </c>
      <c r="CI683" t="s">
        <v>2547</v>
      </c>
      <c r="CJ683" t="s">
        <v>2547</v>
      </c>
    </row>
    <row r="684" spans="84:88" ht="12.75">
      <c r="CF684" t="s">
        <v>2548</v>
      </c>
      <c r="CG684" t="s">
        <v>2548</v>
      </c>
      <c r="CH684" t="s">
        <v>2548</v>
      </c>
      <c r="CI684" t="s">
        <v>2548</v>
      </c>
      <c r="CJ684" t="s">
        <v>2548</v>
      </c>
    </row>
    <row r="685" spans="84:88" ht="12.75">
      <c r="CF685" t="s">
        <v>2549</v>
      </c>
      <c r="CG685" t="s">
        <v>2549</v>
      </c>
      <c r="CH685" t="s">
        <v>2549</v>
      </c>
      <c r="CI685" t="s">
        <v>2549</v>
      </c>
      <c r="CJ685" t="s">
        <v>2549</v>
      </c>
    </row>
    <row r="686" spans="84:88" ht="12.75">
      <c r="CF686" t="s">
        <v>2550</v>
      </c>
      <c r="CG686" t="s">
        <v>2550</v>
      </c>
      <c r="CH686" t="s">
        <v>2550</v>
      </c>
      <c r="CI686" t="s">
        <v>2550</v>
      </c>
      <c r="CJ686" t="s">
        <v>2550</v>
      </c>
    </row>
    <row r="687" spans="84:88" ht="12.75">
      <c r="CF687" t="s">
        <v>2551</v>
      </c>
      <c r="CG687" t="s">
        <v>2551</v>
      </c>
      <c r="CH687" t="s">
        <v>2551</v>
      </c>
      <c r="CI687" t="s">
        <v>2551</v>
      </c>
      <c r="CJ687" t="s">
        <v>2551</v>
      </c>
    </row>
    <row r="688" spans="84:88" ht="12.75">
      <c r="CF688" t="s">
        <v>2552</v>
      </c>
      <c r="CG688" t="s">
        <v>2552</v>
      </c>
      <c r="CH688" t="s">
        <v>2552</v>
      </c>
      <c r="CI688" t="s">
        <v>2552</v>
      </c>
      <c r="CJ688" t="s">
        <v>2552</v>
      </c>
    </row>
    <row r="689" spans="84:88" ht="12.75">
      <c r="CF689" t="s">
        <v>2553</v>
      </c>
      <c r="CG689" t="s">
        <v>2553</v>
      </c>
      <c r="CH689" t="s">
        <v>2553</v>
      </c>
      <c r="CI689" t="s">
        <v>2553</v>
      </c>
      <c r="CJ689" t="s">
        <v>2553</v>
      </c>
    </row>
    <row r="690" spans="84:88" ht="12.75">
      <c r="CF690" t="s">
        <v>2554</v>
      </c>
      <c r="CG690" t="s">
        <v>2554</v>
      </c>
      <c r="CH690" t="s">
        <v>2554</v>
      </c>
      <c r="CI690" t="s">
        <v>2554</v>
      </c>
      <c r="CJ690" t="s">
        <v>2554</v>
      </c>
    </row>
    <row r="691" spans="84:88" ht="12.75">
      <c r="CF691" t="s">
        <v>2555</v>
      </c>
      <c r="CG691" t="s">
        <v>2555</v>
      </c>
      <c r="CH691" t="s">
        <v>2555</v>
      </c>
      <c r="CI691" t="s">
        <v>2555</v>
      </c>
      <c r="CJ691" t="s">
        <v>2555</v>
      </c>
    </row>
    <row r="692" spans="84:88" ht="12.75">
      <c r="CF692" t="s">
        <v>2556</v>
      </c>
      <c r="CG692" t="s">
        <v>2556</v>
      </c>
      <c r="CH692" t="s">
        <v>2556</v>
      </c>
      <c r="CI692" t="s">
        <v>2556</v>
      </c>
      <c r="CJ692" t="s">
        <v>2556</v>
      </c>
    </row>
    <row r="693" spans="84:88" ht="12.75">
      <c r="CF693" t="s">
        <v>2557</v>
      </c>
      <c r="CG693" t="s">
        <v>2557</v>
      </c>
      <c r="CH693" t="s">
        <v>2557</v>
      </c>
      <c r="CI693" t="s">
        <v>2557</v>
      </c>
      <c r="CJ693" t="s">
        <v>2557</v>
      </c>
    </row>
    <row r="694" spans="84:88" ht="12.75">
      <c r="CF694" t="s">
        <v>2558</v>
      </c>
      <c r="CG694" t="s">
        <v>2558</v>
      </c>
      <c r="CH694" t="s">
        <v>2558</v>
      </c>
      <c r="CI694" t="s">
        <v>2558</v>
      </c>
      <c r="CJ694" t="s">
        <v>2558</v>
      </c>
    </row>
    <row r="695" spans="84:88" ht="12.75">
      <c r="CF695" t="s">
        <v>2559</v>
      </c>
      <c r="CG695" t="s">
        <v>2559</v>
      </c>
      <c r="CH695" t="s">
        <v>2559</v>
      </c>
      <c r="CI695" t="s">
        <v>2559</v>
      </c>
      <c r="CJ695" t="s">
        <v>2559</v>
      </c>
    </row>
    <row r="696" spans="84:88" ht="12.75">
      <c r="CF696" t="s">
        <v>2560</v>
      </c>
      <c r="CG696" t="s">
        <v>2560</v>
      </c>
      <c r="CH696" t="s">
        <v>2560</v>
      </c>
      <c r="CI696" t="s">
        <v>2560</v>
      </c>
      <c r="CJ696" t="s">
        <v>2560</v>
      </c>
    </row>
    <row r="697" spans="84:88" ht="12.75">
      <c r="CF697" t="s">
        <v>2561</v>
      </c>
      <c r="CG697" t="s">
        <v>2561</v>
      </c>
      <c r="CH697" t="s">
        <v>2561</v>
      </c>
      <c r="CI697" t="s">
        <v>2561</v>
      </c>
      <c r="CJ697" t="s">
        <v>2561</v>
      </c>
    </row>
    <row r="698" spans="84:88" ht="12.75">
      <c r="CF698" t="s">
        <v>2562</v>
      </c>
      <c r="CG698" t="s">
        <v>2562</v>
      </c>
      <c r="CH698" t="s">
        <v>2562</v>
      </c>
      <c r="CI698" t="s">
        <v>2562</v>
      </c>
      <c r="CJ698" t="s">
        <v>2562</v>
      </c>
    </row>
    <row r="699" spans="84:88" ht="12.75">
      <c r="CF699" t="s">
        <v>2563</v>
      </c>
      <c r="CG699" t="s">
        <v>2563</v>
      </c>
      <c r="CH699" t="s">
        <v>2563</v>
      </c>
      <c r="CI699" t="s">
        <v>2563</v>
      </c>
      <c r="CJ699" t="s">
        <v>2563</v>
      </c>
    </row>
    <row r="700" spans="84:88" ht="12.75">
      <c r="CF700" t="s">
        <v>2564</v>
      </c>
      <c r="CG700" t="s">
        <v>2564</v>
      </c>
      <c r="CH700" t="s">
        <v>2564</v>
      </c>
      <c r="CI700" t="s">
        <v>2564</v>
      </c>
      <c r="CJ700" t="s">
        <v>2564</v>
      </c>
    </row>
    <row r="701" spans="84:88" ht="12.75">
      <c r="CF701" t="s">
        <v>2565</v>
      </c>
      <c r="CG701" t="s">
        <v>2565</v>
      </c>
      <c r="CH701" t="s">
        <v>2565</v>
      </c>
      <c r="CI701" t="s">
        <v>2565</v>
      </c>
      <c r="CJ701" t="s">
        <v>2565</v>
      </c>
    </row>
    <row r="702" spans="84:88" ht="12.75">
      <c r="CF702" t="s">
        <v>2566</v>
      </c>
      <c r="CG702" t="s">
        <v>2566</v>
      </c>
      <c r="CH702" t="s">
        <v>2566</v>
      </c>
      <c r="CI702" t="s">
        <v>2566</v>
      </c>
      <c r="CJ702" t="s">
        <v>2566</v>
      </c>
    </row>
    <row r="703" spans="84:88" ht="12.75">
      <c r="CF703" t="s">
        <v>2567</v>
      </c>
      <c r="CG703" t="s">
        <v>2567</v>
      </c>
      <c r="CH703" t="s">
        <v>2567</v>
      </c>
      <c r="CI703" t="s">
        <v>2567</v>
      </c>
      <c r="CJ703" t="s">
        <v>2567</v>
      </c>
    </row>
    <row r="704" spans="84:88" ht="12.75">
      <c r="CF704" t="s">
        <v>2568</v>
      </c>
      <c r="CG704" t="s">
        <v>2568</v>
      </c>
      <c r="CH704" t="s">
        <v>2568</v>
      </c>
      <c r="CI704" t="s">
        <v>2568</v>
      </c>
      <c r="CJ704" t="s">
        <v>2568</v>
      </c>
    </row>
    <row r="705" spans="84:88" ht="12.75">
      <c r="CF705" t="s">
        <v>2569</v>
      </c>
      <c r="CG705" t="s">
        <v>2569</v>
      </c>
      <c r="CH705" t="s">
        <v>2569</v>
      </c>
      <c r="CI705" t="s">
        <v>2569</v>
      </c>
      <c r="CJ705" t="s">
        <v>2569</v>
      </c>
    </row>
    <row r="706" spans="84:88" ht="12.75">
      <c r="CF706" t="s">
        <v>2570</v>
      </c>
      <c r="CG706" t="s">
        <v>2570</v>
      </c>
      <c r="CH706" t="s">
        <v>2570</v>
      </c>
      <c r="CI706" t="s">
        <v>2570</v>
      </c>
      <c r="CJ706" t="s">
        <v>2570</v>
      </c>
    </row>
    <row r="707" spans="84:88" ht="12.75">
      <c r="CF707" t="s">
        <v>2571</v>
      </c>
      <c r="CG707" t="s">
        <v>2571</v>
      </c>
      <c r="CH707" t="s">
        <v>2571</v>
      </c>
      <c r="CI707" t="s">
        <v>2571</v>
      </c>
      <c r="CJ707" t="s">
        <v>2571</v>
      </c>
    </row>
    <row r="708" spans="84:88" ht="12.75">
      <c r="CF708" t="s">
        <v>2572</v>
      </c>
      <c r="CG708" t="s">
        <v>2572</v>
      </c>
      <c r="CH708" t="s">
        <v>2572</v>
      </c>
      <c r="CI708" t="s">
        <v>2572</v>
      </c>
      <c r="CJ708" t="s">
        <v>2572</v>
      </c>
    </row>
    <row r="709" spans="84:88" ht="12.75">
      <c r="CF709" t="s">
        <v>2573</v>
      </c>
      <c r="CG709" t="s">
        <v>2573</v>
      </c>
      <c r="CH709" t="s">
        <v>2573</v>
      </c>
      <c r="CI709" t="s">
        <v>2573</v>
      </c>
      <c r="CJ709" t="s">
        <v>2573</v>
      </c>
    </row>
    <row r="710" spans="84:88" ht="12.75">
      <c r="CF710" t="s">
        <v>2574</v>
      </c>
      <c r="CG710" t="s">
        <v>2574</v>
      </c>
      <c r="CH710" t="s">
        <v>2574</v>
      </c>
      <c r="CI710" t="s">
        <v>2574</v>
      </c>
      <c r="CJ710" t="s">
        <v>2574</v>
      </c>
    </row>
    <row r="711" spans="84:88" ht="12.75">
      <c r="CF711" t="s">
        <v>2575</v>
      </c>
      <c r="CG711" t="s">
        <v>2575</v>
      </c>
      <c r="CH711" t="s">
        <v>2575</v>
      </c>
      <c r="CI711" t="s">
        <v>2575</v>
      </c>
      <c r="CJ711" t="s">
        <v>2575</v>
      </c>
    </row>
    <row r="712" spans="84:88" ht="12.75">
      <c r="CF712" t="s">
        <v>2576</v>
      </c>
      <c r="CG712" t="s">
        <v>2576</v>
      </c>
      <c r="CH712" t="s">
        <v>2576</v>
      </c>
      <c r="CI712" t="s">
        <v>2576</v>
      </c>
      <c r="CJ712" t="s">
        <v>2576</v>
      </c>
    </row>
    <row r="713" spans="84:88" ht="12.75">
      <c r="CF713" t="s">
        <v>2577</v>
      </c>
      <c r="CG713" t="s">
        <v>2577</v>
      </c>
      <c r="CH713" t="s">
        <v>2577</v>
      </c>
      <c r="CI713" t="s">
        <v>2577</v>
      </c>
      <c r="CJ713" t="s">
        <v>2577</v>
      </c>
    </row>
    <row r="714" spans="84:88" ht="12.75">
      <c r="CF714" t="s">
        <v>2578</v>
      </c>
      <c r="CG714" t="s">
        <v>2578</v>
      </c>
      <c r="CH714" t="s">
        <v>2578</v>
      </c>
      <c r="CI714" t="s">
        <v>2578</v>
      </c>
      <c r="CJ714" t="s">
        <v>2578</v>
      </c>
    </row>
    <row r="715" spans="84:88" ht="12.75">
      <c r="CF715" t="s">
        <v>2579</v>
      </c>
      <c r="CG715" t="s">
        <v>2579</v>
      </c>
      <c r="CH715" t="s">
        <v>2579</v>
      </c>
      <c r="CI715" t="s">
        <v>2579</v>
      </c>
      <c r="CJ715" t="s">
        <v>2579</v>
      </c>
    </row>
    <row r="716" spans="84:88" ht="12.75">
      <c r="CF716" t="s">
        <v>2580</v>
      </c>
      <c r="CG716" t="s">
        <v>2580</v>
      </c>
      <c r="CH716" t="s">
        <v>2580</v>
      </c>
      <c r="CI716" t="s">
        <v>2580</v>
      </c>
      <c r="CJ716" t="s">
        <v>2580</v>
      </c>
    </row>
    <row r="717" spans="84:88" ht="12.75">
      <c r="CF717" t="s">
        <v>2581</v>
      </c>
      <c r="CG717" t="s">
        <v>2581</v>
      </c>
      <c r="CH717" t="s">
        <v>2581</v>
      </c>
      <c r="CI717" t="s">
        <v>2581</v>
      </c>
      <c r="CJ717" t="s">
        <v>2581</v>
      </c>
    </row>
    <row r="718" spans="84:88" ht="12.75">
      <c r="CF718" t="s">
        <v>2582</v>
      </c>
      <c r="CG718" t="s">
        <v>2582</v>
      </c>
      <c r="CH718" t="s">
        <v>2582</v>
      </c>
      <c r="CI718" t="s">
        <v>2582</v>
      </c>
      <c r="CJ718" t="s">
        <v>2582</v>
      </c>
    </row>
    <row r="719" spans="84:88" ht="12.75">
      <c r="CF719" t="s">
        <v>2583</v>
      </c>
      <c r="CG719" t="s">
        <v>2583</v>
      </c>
      <c r="CH719" t="s">
        <v>2583</v>
      </c>
      <c r="CI719" t="s">
        <v>2583</v>
      </c>
      <c r="CJ719" t="s">
        <v>2583</v>
      </c>
    </row>
    <row r="720" spans="84:88" ht="12.75">
      <c r="CF720" t="s">
        <v>2584</v>
      </c>
      <c r="CG720" t="s">
        <v>2584</v>
      </c>
      <c r="CH720" t="s">
        <v>2584</v>
      </c>
      <c r="CI720" t="s">
        <v>2584</v>
      </c>
      <c r="CJ720" t="s">
        <v>2584</v>
      </c>
    </row>
    <row r="721" spans="84:88" ht="12.75">
      <c r="CF721" t="s">
        <v>2585</v>
      </c>
      <c r="CG721" t="s">
        <v>2585</v>
      </c>
      <c r="CH721" t="s">
        <v>2585</v>
      </c>
      <c r="CI721" t="s">
        <v>2585</v>
      </c>
      <c r="CJ721" t="s">
        <v>2585</v>
      </c>
    </row>
    <row r="722" spans="84:88" ht="12.75">
      <c r="CF722" t="s">
        <v>2586</v>
      </c>
      <c r="CG722" t="s">
        <v>2586</v>
      </c>
      <c r="CH722" t="s">
        <v>2586</v>
      </c>
      <c r="CI722" t="s">
        <v>2586</v>
      </c>
      <c r="CJ722" t="s">
        <v>2586</v>
      </c>
    </row>
    <row r="723" spans="84:88" ht="12.75">
      <c r="CF723" t="s">
        <v>2587</v>
      </c>
      <c r="CG723" t="s">
        <v>2587</v>
      </c>
      <c r="CH723" t="s">
        <v>2587</v>
      </c>
      <c r="CI723" t="s">
        <v>2587</v>
      </c>
      <c r="CJ723" t="s">
        <v>2587</v>
      </c>
    </row>
    <row r="724" spans="84:88" ht="12.75">
      <c r="CF724" t="s">
        <v>2588</v>
      </c>
      <c r="CG724" t="s">
        <v>2588</v>
      </c>
      <c r="CH724" t="s">
        <v>2588</v>
      </c>
      <c r="CI724" t="s">
        <v>2588</v>
      </c>
      <c r="CJ724" t="s">
        <v>2588</v>
      </c>
    </row>
    <row r="725" spans="84:88" ht="12.75">
      <c r="CF725" t="s">
        <v>2589</v>
      </c>
      <c r="CG725" t="s">
        <v>2589</v>
      </c>
      <c r="CH725" t="s">
        <v>2589</v>
      </c>
      <c r="CI725" t="s">
        <v>2589</v>
      </c>
      <c r="CJ725" t="s">
        <v>2589</v>
      </c>
    </row>
    <row r="726" spans="84:88" ht="12.75">
      <c r="CF726" t="s">
        <v>2590</v>
      </c>
      <c r="CG726" t="s">
        <v>2590</v>
      </c>
      <c r="CH726" t="s">
        <v>2590</v>
      </c>
      <c r="CI726" t="s">
        <v>2590</v>
      </c>
      <c r="CJ726" t="s">
        <v>2590</v>
      </c>
    </row>
    <row r="727" spans="84:88" ht="12.75">
      <c r="CF727" t="s">
        <v>2591</v>
      </c>
      <c r="CG727" t="s">
        <v>2591</v>
      </c>
      <c r="CH727" t="s">
        <v>2591</v>
      </c>
      <c r="CI727" t="s">
        <v>2591</v>
      </c>
      <c r="CJ727" t="s">
        <v>2591</v>
      </c>
    </row>
    <row r="728" spans="84:88" ht="12.75">
      <c r="CF728" t="s">
        <v>2592</v>
      </c>
      <c r="CG728" t="s">
        <v>2592</v>
      </c>
      <c r="CH728" t="s">
        <v>2592</v>
      </c>
      <c r="CI728" t="s">
        <v>2592</v>
      </c>
      <c r="CJ728" t="s">
        <v>2592</v>
      </c>
    </row>
    <row r="729" spans="84:88" ht="12.75">
      <c r="CF729" t="s">
        <v>2593</v>
      </c>
      <c r="CG729" t="s">
        <v>2593</v>
      </c>
      <c r="CH729" t="s">
        <v>2593</v>
      </c>
      <c r="CI729" t="s">
        <v>2593</v>
      </c>
      <c r="CJ729" t="s">
        <v>2593</v>
      </c>
    </row>
    <row r="730" spans="84:88" ht="12.75">
      <c r="CF730" t="s">
        <v>2594</v>
      </c>
      <c r="CG730" t="s">
        <v>2594</v>
      </c>
      <c r="CH730" t="s">
        <v>2594</v>
      </c>
      <c r="CI730" t="s">
        <v>2594</v>
      </c>
      <c r="CJ730" t="s">
        <v>2594</v>
      </c>
    </row>
    <row r="731" spans="84:88" ht="12.75">
      <c r="CF731" t="s">
        <v>2595</v>
      </c>
      <c r="CG731" t="s">
        <v>2595</v>
      </c>
      <c r="CH731" t="s">
        <v>2595</v>
      </c>
      <c r="CI731" t="s">
        <v>2595</v>
      </c>
      <c r="CJ731" t="s">
        <v>2595</v>
      </c>
    </row>
    <row r="732" spans="84:88" ht="12.75">
      <c r="CF732" t="s">
        <v>2596</v>
      </c>
      <c r="CG732" t="s">
        <v>2596</v>
      </c>
      <c r="CH732" t="s">
        <v>2596</v>
      </c>
      <c r="CI732" t="s">
        <v>2596</v>
      </c>
      <c r="CJ732" t="s">
        <v>2596</v>
      </c>
    </row>
    <row r="733" spans="84:88" ht="12.75">
      <c r="CF733" t="s">
        <v>2597</v>
      </c>
      <c r="CG733" t="s">
        <v>2597</v>
      </c>
      <c r="CH733" t="s">
        <v>2597</v>
      </c>
      <c r="CI733" t="s">
        <v>2597</v>
      </c>
      <c r="CJ733" t="s">
        <v>2597</v>
      </c>
    </row>
    <row r="734" spans="84:88" ht="12.75">
      <c r="CF734" t="s">
        <v>2598</v>
      </c>
      <c r="CG734" t="s">
        <v>2598</v>
      </c>
      <c r="CH734" t="s">
        <v>2598</v>
      </c>
      <c r="CI734" t="s">
        <v>2598</v>
      </c>
      <c r="CJ734" t="s">
        <v>2598</v>
      </c>
    </row>
    <row r="735" spans="84:88" ht="12.75">
      <c r="CF735" t="s">
        <v>2599</v>
      </c>
      <c r="CG735" t="s">
        <v>2599</v>
      </c>
      <c r="CH735" t="s">
        <v>2599</v>
      </c>
      <c r="CI735" t="s">
        <v>2599</v>
      </c>
      <c r="CJ735" t="s">
        <v>2599</v>
      </c>
    </row>
    <row r="736" spans="84:88" ht="12.75">
      <c r="CF736" t="s">
        <v>2600</v>
      </c>
      <c r="CG736" t="s">
        <v>2600</v>
      </c>
      <c r="CH736" t="s">
        <v>2600</v>
      </c>
      <c r="CI736" t="s">
        <v>2600</v>
      </c>
      <c r="CJ736" t="s">
        <v>2600</v>
      </c>
    </row>
    <row r="737" spans="84:88" ht="12.75">
      <c r="CF737" t="s">
        <v>2601</v>
      </c>
      <c r="CG737" t="s">
        <v>2601</v>
      </c>
      <c r="CH737" t="s">
        <v>2601</v>
      </c>
      <c r="CI737" t="s">
        <v>2601</v>
      </c>
      <c r="CJ737" t="s">
        <v>2601</v>
      </c>
    </row>
    <row r="738" spans="84:88" ht="12.75">
      <c r="CF738" t="s">
        <v>2602</v>
      </c>
      <c r="CG738" t="s">
        <v>2602</v>
      </c>
      <c r="CH738" t="s">
        <v>2602</v>
      </c>
      <c r="CI738" t="s">
        <v>2602</v>
      </c>
      <c r="CJ738" t="s">
        <v>2602</v>
      </c>
    </row>
    <row r="739" spans="84:88" ht="12.75">
      <c r="CF739" t="s">
        <v>2603</v>
      </c>
      <c r="CG739" t="s">
        <v>2603</v>
      </c>
      <c r="CH739" t="s">
        <v>2603</v>
      </c>
      <c r="CI739" t="s">
        <v>2603</v>
      </c>
      <c r="CJ739" t="s">
        <v>2603</v>
      </c>
    </row>
    <row r="740" spans="84:88" ht="12.75">
      <c r="CF740" t="s">
        <v>2604</v>
      </c>
      <c r="CG740" t="s">
        <v>2604</v>
      </c>
      <c r="CH740" t="s">
        <v>2604</v>
      </c>
      <c r="CI740" t="s">
        <v>2604</v>
      </c>
      <c r="CJ740" t="s">
        <v>2604</v>
      </c>
    </row>
    <row r="741" spans="84:88" ht="12.75">
      <c r="CF741" t="s">
        <v>2605</v>
      </c>
      <c r="CG741" t="s">
        <v>2605</v>
      </c>
      <c r="CH741" t="s">
        <v>2605</v>
      </c>
      <c r="CI741" t="s">
        <v>2605</v>
      </c>
      <c r="CJ741" t="s">
        <v>2605</v>
      </c>
    </row>
    <row r="742" spans="84:88" ht="12.75">
      <c r="CF742" t="s">
        <v>2606</v>
      </c>
      <c r="CG742" t="s">
        <v>2606</v>
      </c>
      <c r="CH742" t="s">
        <v>2606</v>
      </c>
      <c r="CI742" t="s">
        <v>2606</v>
      </c>
      <c r="CJ742" t="s">
        <v>2606</v>
      </c>
    </row>
    <row r="743" spans="84:88" ht="12.75">
      <c r="CF743" t="s">
        <v>2607</v>
      </c>
      <c r="CG743" t="s">
        <v>2607</v>
      </c>
      <c r="CH743" t="s">
        <v>2607</v>
      </c>
      <c r="CI743" t="s">
        <v>2607</v>
      </c>
      <c r="CJ743" t="s">
        <v>2607</v>
      </c>
    </row>
    <row r="744" spans="84:88" ht="12.75">
      <c r="CF744" t="s">
        <v>2608</v>
      </c>
      <c r="CG744" t="s">
        <v>2608</v>
      </c>
      <c r="CH744" t="s">
        <v>2608</v>
      </c>
      <c r="CI744" t="s">
        <v>2608</v>
      </c>
      <c r="CJ744" t="s">
        <v>2608</v>
      </c>
    </row>
    <row r="745" spans="84:88" ht="12.75">
      <c r="CF745" t="s">
        <v>2609</v>
      </c>
      <c r="CG745" t="s">
        <v>2609</v>
      </c>
      <c r="CH745" t="s">
        <v>2609</v>
      </c>
      <c r="CI745" t="s">
        <v>2609</v>
      </c>
      <c r="CJ745" t="s">
        <v>2609</v>
      </c>
    </row>
    <row r="746" spans="84:88" ht="12.75">
      <c r="CF746" t="s">
        <v>2610</v>
      </c>
      <c r="CG746" t="s">
        <v>2610</v>
      </c>
      <c r="CH746" t="s">
        <v>2610</v>
      </c>
      <c r="CI746" t="s">
        <v>2610</v>
      </c>
      <c r="CJ746" t="s">
        <v>2610</v>
      </c>
    </row>
    <row r="747" spans="84:88" ht="12.75">
      <c r="CF747" t="s">
        <v>2611</v>
      </c>
      <c r="CG747" t="s">
        <v>2611</v>
      </c>
      <c r="CH747" t="s">
        <v>2611</v>
      </c>
      <c r="CI747" t="s">
        <v>2611</v>
      </c>
      <c r="CJ747" t="s">
        <v>2611</v>
      </c>
    </row>
    <row r="748" spans="84:88" ht="12.75">
      <c r="CF748" t="s">
        <v>2612</v>
      </c>
      <c r="CG748" t="s">
        <v>2612</v>
      </c>
      <c r="CH748" t="s">
        <v>2612</v>
      </c>
      <c r="CI748" t="s">
        <v>2612</v>
      </c>
      <c r="CJ748" t="s">
        <v>2612</v>
      </c>
    </row>
    <row r="749" spans="84:88" ht="12.75">
      <c r="CF749" t="s">
        <v>2613</v>
      </c>
      <c r="CG749" t="s">
        <v>2613</v>
      </c>
      <c r="CH749" t="s">
        <v>2613</v>
      </c>
      <c r="CI749" t="s">
        <v>2613</v>
      </c>
      <c r="CJ749" t="s">
        <v>2613</v>
      </c>
    </row>
    <row r="750" spans="84:88" ht="12.75">
      <c r="CF750" t="s">
        <v>2614</v>
      </c>
      <c r="CG750" t="s">
        <v>2614</v>
      </c>
      <c r="CH750" t="s">
        <v>2614</v>
      </c>
      <c r="CI750" t="s">
        <v>2614</v>
      </c>
      <c r="CJ750" t="s">
        <v>2614</v>
      </c>
    </row>
    <row r="751" spans="84:88" ht="12.75">
      <c r="CF751" t="s">
        <v>2615</v>
      </c>
      <c r="CG751" t="s">
        <v>2615</v>
      </c>
      <c r="CH751" t="s">
        <v>2615</v>
      </c>
      <c r="CI751" t="s">
        <v>2615</v>
      </c>
      <c r="CJ751" t="s">
        <v>2615</v>
      </c>
    </row>
    <row r="752" spans="84:88" ht="12.75">
      <c r="CF752" t="s">
        <v>2616</v>
      </c>
      <c r="CG752" t="s">
        <v>2616</v>
      </c>
      <c r="CH752" t="s">
        <v>2616</v>
      </c>
      <c r="CI752" t="s">
        <v>2616</v>
      </c>
      <c r="CJ752" t="s">
        <v>2616</v>
      </c>
    </row>
    <row r="753" spans="84:88" ht="12.75">
      <c r="CF753" t="s">
        <v>2617</v>
      </c>
      <c r="CG753" t="s">
        <v>2617</v>
      </c>
      <c r="CH753" t="s">
        <v>2617</v>
      </c>
      <c r="CI753" t="s">
        <v>2617</v>
      </c>
      <c r="CJ753" t="s">
        <v>2617</v>
      </c>
    </row>
    <row r="754" spans="84:88" ht="12.75">
      <c r="CF754" t="s">
        <v>2618</v>
      </c>
      <c r="CG754" t="s">
        <v>2618</v>
      </c>
      <c r="CH754" t="s">
        <v>2618</v>
      </c>
      <c r="CI754" t="s">
        <v>2618</v>
      </c>
      <c r="CJ754" t="s">
        <v>2618</v>
      </c>
    </row>
    <row r="755" spans="84:88" ht="12.75">
      <c r="CF755" t="s">
        <v>2619</v>
      </c>
      <c r="CG755" t="s">
        <v>2619</v>
      </c>
      <c r="CH755" t="s">
        <v>2619</v>
      </c>
      <c r="CI755" t="s">
        <v>2619</v>
      </c>
      <c r="CJ755" t="s">
        <v>2619</v>
      </c>
    </row>
    <row r="756" spans="84:88" ht="12.75">
      <c r="CF756" t="s">
        <v>2620</v>
      </c>
      <c r="CG756" t="s">
        <v>2620</v>
      </c>
      <c r="CH756" t="s">
        <v>2620</v>
      </c>
      <c r="CI756" t="s">
        <v>2620</v>
      </c>
      <c r="CJ756" t="s">
        <v>2620</v>
      </c>
    </row>
    <row r="757" spans="84:88" ht="12.75">
      <c r="CF757" t="s">
        <v>2621</v>
      </c>
      <c r="CG757" t="s">
        <v>2621</v>
      </c>
      <c r="CH757" t="s">
        <v>2621</v>
      </c>
      <c r="CI757" t="s">
        <v>2621</v>
      </c>
      <c r="CJ757" t="s">
        <v>2621</v>
      </c>
    </row>
    <row r="758" spans="84:88" ht="12.75">
      <c r="CF758" t="s">
        <v>2622</v>
      </c>
      <c r="CG758" t="s">
        <v>2622</v>
      </c>
      <c r="CH758" t="s">
        <v>2622</v>
      </c>
      <c r="CI758" t="s">
        <v>2622</v>
      </c>
      <c r="CJ758" t="s">
        <v>2622</v>
      </c>
    </row>
    <row r="759" spans="84:88" ht="12.75">
      <c r="CF759" t="s">
        <v>2623</v>
      </c>
      <c r="CG759" t="s">
        <v>2623</v>
      </c>
      <c r="CH759" t="s">
        <v>2623</v>
      </c>
      <c r="CI759" t="s">
        <v>2623</v>
      </c>
      <c r="CJ759" t="s">
        <v>2623</v>
      </c>
    </row>
    <row r="760" spans="84:88" ht="12.75">
      <c r="CF760" t="s">
        <v>2624</v>
      </c>
      <c r="CG760" t="s">
        <v>2624</v>
      </c>
      <c r="CH760" t="s">
        <v>2624</v>
      </c>
      <c r="CI760" t="s">
        <v>2624</v>
      </c>
      <c r="CJ760" t="s">
        <v>2624</v>
      </c>
    </row>
    <row r="761" spans="84:88" ht="12.75">
      <c r="CF761" t="s">
        <v>2625</v>
      </c>
      <c r="CG761" t="s">
        <v>2625</v>
      </c>
      <c r="CH761" t="s">
        <v>2625</v>
      </c>
      <c r="CI761" t="s">
        <v>2625</v>
      </c>
      <c r="CJ761" t="s">
        <v>2625</v>
      </c>
    </row>
    <row r="762" spans="84:88" ht="12.75">
      <c r="CF762" t="s">
        <v>2626</v>
      </c>
      <c r="CG762" t="s">
        <v>2626</v>
      </c>
      <c r="CH762" t="s">
        <v>2626</v>
      </c>
      <c r="CI762" t="s">
        <v>2626</v>
      </c>
      <c r="CJ762" t="s">
        <v>2626</v>
      </c>
    </row>
    <row r="763" spans="84:88" ht="12.75">
      <c r="CF763" t="s">
        <v>2627</v>
      </c>
      <c r="CG763" t="s">
        <v>2627</v>
      </c>
      <c r="CH763" t="s">
        <v>2627</v>
      </c>
      <c r="CI763" t="s">
        <v>2627</v>
      </c>
      <c r="CJ763" t="s">
        <v>2627</v>
      </c>
    </row>
    <row r="764" spans="84:88" ht="12.75">
      <c r="CF764" t="s">
        <v>2628</v>
      </c>
      <c r="CG764" t="s">
        <v>2628</v>
      </c>
      <c r="CH764" t="s">
        <v>2628</v>
      </c>
      <c r="CI764" t="s">
        <v>2628</v>
      </c>
      <c r="CJ764" t="s">
        <v>2628</v>
      </c>
    </row>
    <row r="765" spans="84:88" ht="12.75">
      <c r="CF765" t="s">
        <v>2629</v>
      </c>
      <c r="CG765" t="s">
        <v>2629</v>
      </c>
      <c r="CH765" t="s">
        <v>2629</v>
      </c>
      <c r="CI765" t="s">
        <v>2629</v>
      </c>
      <c r="CJ765" t="s">
        <v>2629</v>
      </c>
    </row>
    <row r="766" spans="84:88" ht="12.75">
      <c r="CF766" t="s">
        <v>2630</v>
      </c>
      <c r="CG766" t="s">
        <v>2630</v>
      </c>
      <c r="CH766" t="s">
        <v>2630</v>
      </c>
      <c r="CI766" t="s">
        <v>2630</v>
      </c>
      <c r="CJ766" t="s">
        <v>2630</v>
      </c>
    </row>
    <row r="767" spans="84:88" ht="12.75">
      <c r="CF767" t="s">
        <v>2631</v>
      </c>
      <c r="CG767" t="s">
        <v>2631</v>
      </c>
      <c r="CH767" t="s">
        <v>2631</v>
      </c>
      <c r="CI767" t="s">
        <v>2631</v>
      </c>
      <c r="CJ767" t="s">
        <v>2631</v>
      </c>
    </row>
    <row r="768" spans="84:88" ht="12.75">
      <c r="CF768" t="s">
        <v>2632</v>
      </c>
      <c r="CG768" t="s">
        <v>2632</v>
      </c>
      <c r="CH768" t="s">
        <v>2632</v>
      </c>
      <c r="CI768" t="s">
        <v>2632</v>
      </c>
      <c r="CJ768" t="s">
        <v>2632</v>
      </c>
    </row>
    <row r="769" spans="84:88" ht="12.75">
      <c r="CF769" t="s">
        <v>2633</v>
      </c>
      <c r="CG769" t="s">
        <v>2633</v>
      </c>
      <c r="CH769" t="s">
        <v>2633</v>
      </c>
      <c r="CI769" t="s">
        <v>2633</v>
      </c>
      <c r="CJ769" t="s">
        <v>2633</v>
      </c>
    </row>
    <row r="770" spans="84:88" ht="12.75">
      <c r="CF770" t="s">
        <v>2634</v>
      </c>
      <c r="CG770" t="s">
        <v>2634</v>
      </c>
      <c r="CH770" t="s">
        <v>2634</v>
      </c>
      <c r="CI770" t="s">
        <v>2634</v>
      </c>
      <c r="CJ770" t="s">
        <v>2634</v>
      </c>
    </row>
    <row r="771" spans="84:88" ht="12.75">
      <c r="CF771" t="s">
        <v>2635</v>
      </c>
      <c r="CG771" t="s">
        <v>2635</v>
      </c>
      <c r="CH771" t="s">
        <v>2635</v>
      </c>
      <c r="CI771" t="s">
        <v>2635</v>
      </c>
      <c r="CJ771" t="s">
        <v>2635</v>
      </c>
    </row>
    <row r="772" spans="84:88" ht="12.75">
      <c r="CF772" t="s">
        <v>2636</v>
      </c>
      <c r="CG772" t="s">
        <v>2636</v>
      </c>
      <c r="CH772" t="s">
        <v>2636</v>
      </c>
      <c r="CI772" t="s">
        <v>2636</v>
      </c>
      <c r="CJ772" t="s">
        <v>2636</v>
      </c>
    </row>
    <row r="773" spans="84:88" ht="12.75">
      <c r="CF773" t="s">
        <v>2637</v>
      </c>
      <c r="CG773" t="s">
        <v>2637</v>
      </c>
      <c r="CH773" t="s">
        <v>2637</v>
      </c>
      <c r="CI773" t="s">
        <v>2637</v>
      </c>
      <c r="CJ773" t="s">
        <v>2637</v>
      </c>
    </row>
    <row r="774" spans="84:88" ht="12.75">
      <c r="CF774" t="s">
        <v>2638</v>
      </c>
      <c r="CG774" t="s">
        <v>2638</v>
      </c>
      <c r="CH774" t="s">
        <v>2638</v>
      </c>
      <c r="CI774" t="s">
        <v>2638</v>
      </c>
      <c r="CJ774" t="s">
        <v>2638</v>
      </c>
    </row>
    <row r="775" spans="84:88" ht="12.75">
      <c r="CF775" t="s">
        <v>2639</v>
      </c>
      <c r="CG775" t="s">
        <v>2639</v>
      </c>
      <c r="CH775" t="s">
        <v>2639</v>
      </c>
      <c r="CI775" t="s">
        <v>2639</v>
      </c>
      <c r="CJ775" t="s">
        <v>2639</v>
      </c>
    </row>
    <row r="776" spans="84:88" ht="12.75">
      <c r="CF776" t="s">
        <v>2640</v>
      </c>
      <c r="CG776" t="s">
        <v>2640</v>
      </c>
      <c r="CH776" t="s">
        <v>2640</v>
      </c>
      <c r="CI776" t="s">
        <v>2640</v>
      </c>
      <c r="CJ776" t="s">
        <v>2640</v>
      </c>
    </row>
    <row r="777" spans="84:88" ht="12.75">
      <c r="CF777" t="s">
        <v>2641</v>
      </c>
      <c r="CG777" t="s">
        <v>2641</v>
      </c>
      <c r="CH777" t="s">
        <v>2641</v>
      </c>
      <c r="CI777" t="s">
        <v>2641</v>
      </c>
      <c r="CJ777" t="s">
        <v>2641</v>
      </c>
    </row>
    <row r="778" spans="84:88" ht="12.75">
      <c r="CF778" t="s">
        <v>2642</v>
      </c>
      <c r="CG778" t="s">
        <v>2642</v>
      </c>
      <c r="CH778" t="s">
        <v>2642</v>
      </c>
      <c r="CI778" t="s">
        <v>2642</v>
      </c>
      <c r="CJ778" t="s">
        <v>2642</v>
      </c>
    </row>
    <row r="779" spans="84:88" ht="12.75">
      <c r="CF779" t="s">
        <v>2643</v>
      </c>
      <c r="CG779" t="s">
        <v>2643</v>
      </c>
      <c r="CH779" t="s">
        <v>2643</v>
      </c>
      <c r="CI779" t="s">
        <v>2643</v>
      </c>
      <c r="CJ779" t="s">
        <v>2643</v>
      </c>
    </row>
    <row r="780" spans="84:88" ht="12.75">
      <c r="CF780" t="s">
        <v>2644</v>
      </c>
      <c r="CG780" t="s">
        <v>2644</v>
      </c>
      <c r="CH780" t="s">
        <v>2644</v>
      </c>
      <c r="CI780" t="s">
        <v>2644</v>
      </c>
      <c r="CJ780" t="s">
        <v>2644</v>
      </c>
    </row>
    <row r="781" spans="84:88" ht="12.75">
      <c r="CF781" t="s">
        <v>2645</v>
      </c>
      <c r="CG781" t="s">
        <v>2645</v>
      </c>
      <c r="CH781" t="s">
        <v>2645</v>
      </c>
      <c r="CI781" t="s">
        <v>2645</v>
      </c>
      <c r="CJ781" t="s">
        <v>2645</v>
      </c>
    </row>
    <row r="782" spans="84:88" ht="12.75">
      <c r="CF782" t="s">
        <v>2646</v>
      </c>
      <c r="CG782" t="s">
        <v>2646</v>
      </c>
      <c r="CH782" t="s">
        <v>2646</v>
      </c>
      <c r="CI782" t="s">
        <v>2646</v>
      </c>
      <c r="CJ782" t="s">
        <v>2646</v>
      </c>
    </row>
    <row r="783" spans="84:88" ht="12.75">
      <c r="CF783" t="s">
        <v>2647</v>
      </c>
      <c r="CG783" t="s">
        <v>2647</v>
      </c>
      <c r="CH783" t="s">
        <v>2647</v>
      </c>
      <c r="CI783" t="s">
        <v>2647</v>
      </c>
      <c r="CJ783" t="s">
        <v>2647</v>
      </c>
    </row>
    <row r="784" spans="84:88" ht="12.75">
      <c r="CF784" t="s">
        <v>2648</v>
      </c>
      <c r="CG784" t="s">
        <v>2648</v>
      </c>
      <c r="CH784" t="s">
        <v>2648</v>
      </c>
      <c r="CI784" t="s">
        <v>2648</v>
      </c>
      <c r="CJ784" t="s">
        <v>2648</v>
      </c>
    </row>
    <row r="785" spans="84:88" ht="12.75">
      <c r="CF785" t="s">
        <v>2649</v>
      </c>
      <c r="CG785" t="s">
        <v>2649</v>
      </c>
      <c r="CH785" t="s">
        <v>2649</v>
      </c>
      <c r="CI785" t="s">
        <v>2649</v>
      </c>
      <c r="CJ785" t="s">
        <v>2649</v>
      </c>
    </row>
    <row r="786" spans="84:88" ht="12.75">
      <c r="CF786" t="s">
        <v>2650</v>
      </c>
      <c r="CG786" t="s">
        <v>2650</v>
      </c>
      <c r="CH786" t="s">
        <v>2650</v>
      </c>
      <c r="CI786" t="s">
        <v>2650</v>
      </c>
      <c r="CJ786" t="s">
        <v>2650</v>
      </c>
    </row>
    <row r="787" spans="84:88" ht="12.75">
      <c r="CF787" t="s">
        <v>2651</v>
      </c>
      <c r="CG787" t="s">
        <v>2651</v>
      </c>
      <c r="CH787" t="s">
        <v>2651</v>
      </c>
      <c r="CI787" t="s">
        <v>2651</v>
      </c>
      <c r="CJ787" t="s">
        <v>2651</v>
      </c>
    </row>
    <row r="788" spans="84:88" ht="12.75">
      <c r="CF788" t="s">
        <v>2652</v>
      </c>
      <c r="CG788" t="s">
        <v>2652</v>
      </c>
      <c r="CH788" t="s">
        <v>2652</v>
      </c>
      <c r="CI788" t="s">
        <v>2652</v>
      </c>
      <c r="CJ788" t="s">
        <v>2652</v>
      </c>
    </row>
    <row r="789" spans="84:88" ht="12.75">
      <c r="CF789" t="s">
        <v>2653</v>
      </c>
      <c r="CG789" t="s">
        <v>2653</v>
      </c>
      <c r="CH789" t="s">
        <v>2653</v>
      </c>
      <c r="CI789" t="s">
        <v>2653</v>
      </c>
      <c r="CJ789" t="s">
        <v>2653</v>
      </c>
    </row>
    <row r="790" spans="84:88" ht="12.75">
      <c r="CF790" t="s">
        <v>2654</v>
      </c>
      <c r="CG790" t="s">
        <v>2654</v>
      </c>
      <c r="CH790" t="s">
        <v>2654</v>
      </c>
      <c r="CI790" t="s">
        <v>2654</v>
      </c>
      <c r="CJ790" t="s">
        <v>2654</v>
      </c>
    </row>
    <row r="791" spans="84:88" ht="12.75">
      <c r="CF791" t="s">
        <v>2655</v>
      </c>
      <c r="CG791" t="s">
        <v>2655</v>
      </c>
      <c r="CH791" t="s">
        <v>2655</v>
      </c>
      <c r="CI791" t="s">
        <v>2655</v>
      </c>
      <c r="CJ791" t="s">
        <v>2655</v>
      </c>
    </row>
    <row r="792" spans="84:88" ht="12.75">
      <c r="CF792" t="s">
        <v>2656</v>
      </c>
      <c r="CG792" t="s">
        <v>2656</v>
      </c>
      <c r="CH792" t="s">
        <v>2656</v>
      </c>
      <c r="CI792" t="s">
        <v>2656</v>
      </c>
      <c r="CJ792" t="s">
        <v>2656</v>
      </c>
    </row>
    <row r="793" spans="84:88" ht="12.75">
      <c r="CF793" t="s">
        <v>2657</v>
      </c>
      <c r="CG793" t="s">
        <v>2657</v>
      </c>
      <c r="CH793" t="s">
        <v>2657</v>
      </c>
      <c r="CI793" t="s">
        <v>2657</v>
      </c>
      <c r="CJ793" t="s">
        <v>2657</v>
      </c>
    </row>
    <row r="794" spans="84:88" ht="12.75">
      <c r="CF794" t="s">
        <v>2658</v>
      </c>
      <c r="CG794" t="s">
        <v>2658</v>
      </c>
      <c r="CH794" t="s">
        <v>2658</v>
      </c>
      <c r="CI794" t="s">
        <v>2658</v>
      </c>
      <c r="CJ794" t="s">
        <v>2658</v>
      </c>
    </row>
    <row r="795" spans="84:88" ht="12.75">
      <c r="CF795" t="s">
        <v>2659</v>
      </c>
      <c r="CG795" t="s">
        <v>2659</v>
      </c>
      <c r="CH795" t="s">
        <v>2659</v>
      </c>
      <c r="CI795" t="s">
        <v>2659</v>
      </c>
      <c r="CJ795" t="s">
        <v>2659</v>
      </c>
    </row>
    <row r="796" spans="84:88" ht="12.75">
      <c r="CF796" t="s">
        <v>2660</v>
      </c>
      <c r="CG796" t="s">
        <v>2660</v>
      </c>
      <c r="CH796" t="s">
        <v>2660</v>
      </c>
      <c r="CI796" t="s">
        <v>2660</v>
      </c>
      <c r="CJ796" t="s">
        <v>2660</v>
      </c>
    </row>
    <row r="797" spans="84:88" ht="12.75">
      <c r="CF797" t="s">
        <v>2661</v>
      </c>
      <c r="CG797" t="s">
        <v>2661</v>
      </c>
      <c r="CH797" t="s">
        <v>2661</v>
      </c>
      <c r="CI797" t="s">
        <v>2661</v>
      </c>
      <c r="CJ797" t="s">
        <v>2661</v>
      </c>
    </row>
    <row r="798" spans="84:88" ht="12.75">
      <c r="CF798" t="s">
        <v>2662</v>
      </c>
      <c r="CG798" t="s">
        <v>2662</v>
      </c>
      <c r="CH798" t="s">
        <v>2662</v>
      </c>
      <c r="CI798" t="s">
        <v>2662</v>
      </c>
      <c r="CJ798" t="s">
        <v>2662</v>
      </c>
    </row>
    <row r="799" spans="84:88" ht="12.75">
      <c r="CF799" t="s">
        <v>2663</v>
      </c>
      <c r="CG799" t="s">
        <v>2663</v>
      </c>
      <c r="CH799" t="s">
        <v>2663</v>
      </c>
      <c r="CI799" t="s">
        <v>2663</v>
      </c>
      <c r="CJ799" t="s">
        <v>2663</v>
      </c>
    </row>
    <row r="800" spans="84:88" ht="12.75">
      <c r="CF800" t="s">
        <v>2664</v>
      </c>
      <c r="CG800" t="s">
        <v>2664</v>
      </c>
      <c r="CH800" t="s">
        <v>2664</v>
      </c>
      <c r="CI800" t="s">
        <v>2664</v>
      </c>
      <c r="CJ800" t="s">
        <v>2664</v>
      </c>
    </row>
    <row r="801" spans="84:88" ht="12.75">
      <c r="CF801" t="s">
        <v>2665</v>
      </c>
      <c r="CG801" t="s">
        <v>2665</v>
      </c>
      <c r="CH801" t="s">
        <v>2665</v>
      </c>
      <c r="CI801" t="s">
        <v>2665</v>
      </c>
      <c r="CJ801" t="s">
        <v>2665</v>
      </c>
    </row>
    <row r="802" spans="84:88" ht="12.75">
      <c r="CF802" t="s">
        <v>2666</v>
      </c>
      <c r="CG802" t="s">
        <v>2666</v>
      </c>
      <c r="CH802" t="s">
        <v>2666</v>
      </c>
      <c r="CI802" t="s">
        <v>2666</v>
      </c>
      <c r="CJ802" t="s">
        <v>2666</v>
      </c>
    </row>
    <row r="803" spans="84:88" ht="12.75">
      <c r="CF803" t="s">
        <v>2667</v>
      </c>
      <c r="CG803" t="s">
        <v>2667</v>
      </c>
      <c r="CH803" t="s">
        <v>2667</v>
      </c>
      <c r="CI803" t="s">
        <v>2667</v>
      </c>
      <c r="CJ803" t="s">
        <v>2667</v>
      </c>
    </row>
    <row r="804" spans="84:88" ht="12.75">
      <c r="CF804" t="s">
        <v>2668</v>
      </c>
      <c r="CG804" t="s">
        <v>2668</v>
      </c>
      <c r="CH804" t="s">
        <v>2668</v>
      </c>
      <c r="CI804" t="s">
        <v>2668</v>
      </c>
      <c r="CJ804" t="s">
        <v>2668</v>
      </c>
    </row>
    <row r="805" spans="84:88" ht="12.75">
      <c r="CF805" t="s">
        <v>2669</v>
      </c>
      <c r="CG805" t="s">
        <v>2669</v>
      </c>
      <c r="CH805" t="s">
        <v>2669</v>
      </c>
      <c r="CI805" t="s">
        <v>2669</v>
      </c>
      <c r="CJ805" t="s">
        <v>2669</v>
      </c>
    </row>
    <row r="806" spans="84:88" ht="12.75">
      <c r="CF806" t="s">
        <v>2670</v>
      </c>
      <c r="CG806" t="s">
        <v>2670</v>
      </c>
      <c r="CH806" t="s">
        <v>2670</v>
      </c>
      <c r="CI806" t="s">
        <v>2670</v>
      </c>
      <c r="CJ806" t="s">
        <v>2670</v>
      </c>
    </row>
    <row r="807" spans="84:88" ht="12.75">
      <c r="CF807" t="s">
        <v>2671</v>
      </c>
      <c r="CG807" t="s">
        <v>2671</v>
      </c>
      <c r="CH807" t="s">
        <v>2671</v>
      </c>
      <c r="CI807" t="s">
        <v>2671</v>
      </c>
      <c r="CJ807" t="s">
        <v>2671</v>
      </c>
    </row>
    <row r="808" spans="84:88" ht="12.75">
      <c r="CF808" t="s">
        <v>2672</v>
      </c>
      <c r="CG808" t="s">
        <v>2672</v>
      </c>
      <c r="CH808" t="s">
        <v>2672</v>
      </c>
      <c r="CI808" t="s">
        <v>2672</v>
      </c>
      <c r="CJ808" t="s">
        <v>2672</v>
      </c>
    </row>
    <row r="809" spans="84:88" ht="12.75">
      <c r="CF809" t="s">
        <v>2673</v>
      </c>
      <c r="CG809" t="s">
        <v>2673</v>
      </c>
      <c r="CH809" t="s">
        <v>2673</v>
      </c>
      <c r="CI809" t="s">
        <v>2673</v>
      </c>
      <c r="CJ809" t="s">
        <v>2673</v>
      </c>
    </row>
    <row r="810" spans="84:88" ht="12.75">
      <c r="CF810" t="s">
        <v>2674</v>
      </c>
      <c r="CG810" t="s">
        <v>2674</v>
      </c>
      <c r="CH810" t="s">
        <v>2674</v>
      </c>
      <c r="CI810" t="s">
        <v>2674</v>
      </c>
      <c r="CJ810" t="s">
        <v>2674</v>
      </c>
    </row>
    <row r="811" spans="84:88" ht="12.75">
      <c r="CF811" t="s">
        <v>2675</v>
      </c>
      <c r="CG811" t="s">
        <v>2675</v>
      </c>
      <c r="CH811" t="s">
        <v>2675</v>
      </c>
      <c r="CI811" t="s">
        <v>2675</v>
      </c>
      <c r="CJ811" t="s">
        <v>2675</v>
      </c>
    </row>
    <row r="812" spans="84:88" ht="12.75">
      <c r="CF812" t="s">
        <v>2676</v>
      </c>
      <c r="CG812" t="s">
        <v>2676</v>
      </c>
      <c r="CH812" t="s">
        <v>2676</v>
      </c>
      <c r="CI812" t="s">
        <v>2676</v>
      </c>
      <c r="CJ812" t="s">
        <v>2676</v>
      </c>
    </row>
    <row r="813" spans="84:88" ht="12.75">
      <c r="CF813" t="s">
        <v>2677</v>
      </c>
      <c r="CG813" t="s">
        <v>2677</v>
      </c>
      <c r="CH813" t="s">
        <v>2677</v>
      </c>
      <c r="CI813" t="s">
        <v>2677</v>
      </c>
      <c r="CJ813" t="s">
        <v>2677</v>
      </c>
    </row>
    <row r="814" spans="84:88" ht="12.75">
      <c r="CF814" t="s">
        <v>2678</v>
      </c>
      <c r="CG814" t="s">
        <v>2678</v>
      </c>
      <c r="CH814" t="s">
        <v>2678</v>
      </c>
      <c r="CI814" t="s">
        <v>2678</v>
      </c>
      <c r="CJ814" t="s">
        <v>2678</v>
      </c>
    </row>
    <row r="815" spans="84:88" ht="12.75">
      <c r="CF815" t="s">
        <v>2679</v>
      </c>
      <c r="CG815" t="s">
        <v>2679</v>
      </c>
      <c r="CH815" t="s">
        <v>2679</v>
      </c>
      <c r="CI815" t="s">
        <v>2679</v>
      </c>
      <c r="CJ815" t="s">
        <v>2679</v>
      </c>
    </row>
    <row r="816" spans="84:88" ht="12.75">
      <c r="CF816" t="s">
        <v>2680</v>
      </c>
      <c r="CG816" t="s">
        <v>2680</v>
      </c>
      <c r="CH816" t="s">
        <v>2680</v>
      </c>
      <c r="CI816" t="s">
        <v>2680</v>
      </c>
      <c r="CJ816" t="s">
        <v>2680</v>
      </c>
    </row>
    <row r="817" spans="84:88" ht="12.75">
      <c r="CF817" t="s">
        <v>2681</v>
      </c>
      <c r="CG817" t="s">
        <v>2681</v>
      </c>
      <c r="CH817" t="s">
        <v>2681</v>
      </c>
      <c r="CI817" t="s">
        <v>2681</v>
      </c>
      <c r="CJ817" t="s">
        <v>2681</v>
      </c>
    </row>
    <row r="818" spans="84:88" ht="12.75">
      <c r="CF818" t="s">
        <v>2682</v>
      </c>
      <c r="CG818" t="s">
        <v>2682</v>
      </c>
      <c r="CH818" t="s">
        <v>2682</v>
      </c>
      <c r="CI818" t="s">
        <v>2682</v>
      </c>
      <c r="CJ818" t="s">
        <v>2682</v>
      </c>
    </row>
    <row r="819" spans="84:88" ht="12.75">
      <c r="CF819" t="s">
        <v>2683</v>
      </c>
      <c r="CG819" t="s">
        <v>2683</v>
      </c>
      <c r="CH819" t="s">
        <v>2683</v>
      </c>
      <c r="CI819" t="s">
        <v>2683</v>
      </c>
      <c r="CJ819" t="s">
        <v>2683</v>
      </c>
    </row>
    <row r="820" spans="84:88" ht="12.75">
      <c r="CF820" t="s">
        <v>2684</v>
      </c>
      <c r="CG820" t="s">
        <v>2684</v>
      </c>
      <c r="CH820" t="s">
        <v>2684</v>
      </c>
      <c r="CI820" t="s">
        <v>2684</v>
      </c>
      <c r="CJ820" t="s">
        <v>2684</v>
      </c>
    </row>
    <row r="821" spans="84:88" ht="12.75">
      <c r="CF821" t="s">
        <v>2685</v>
      </c>
      <c r="CG821" t="s">
        <v>2685</v>
      </c>
      <c r="CH821" t="s">
        <v>2685</v>
      </c>
      <c r="CI821" t="s">
        <v>2685</v>
      </c>
      <c r="CJ821" t="s">
        <v>2685</v>
      </c>
    </row>
    <row r="822" spans="84:88" ht="12.75">
      <c r="CF822" t="s">
        <v>2686</v>
      </c>
      <c r="CG822" t="s">
        <v>2686</v>
      </c>
      <c r="CH822" t="s">
        <v>2686</v>
      </c>
      <c r="CI822" t="s">
        <v>2686</v>
      </c>
      <c r="CJ822" t="s">
        <v>2686</v>
      </c>
    </row>
    <row r="823" spans="84:88" ht="12.75">
      <c r="CF823" t="s">
        <v>2687</v>
      </c>
      <c r="CG823" t="s">
        <v>2687</v>
      </c>
      <c r="CH823" t="s">
        <v>2687</v>
      </c>
      <c r="CI823" t="s">
        <v>2687</v>
      </c>
      <c r="CJ823" t="s">
        <v>2687</v>
      </c>
    </row>
    <row r="824" spans="84:88" ht="12.75">
      <c r="CF824" t="s">
        <v>2688</v>
      </c>
      <c r="CG824" t="s">
        <v>2688</v>
      </c>
      <c r="CH824" t="s">
        <v>2688</v>
      </c>
      <c r="CI824" t="s">
        <v>2688</v>
      </c>
      <c r="CJ824" t="s">
        <v>2688</v>
      </c>
    </row>
    <row r="825" spans="84:88" ht="12.75">
      <c r="CF825" t="s">
        <v>2689</v>
      </c>
      <c r="CG825" t="s">
        <v>2689</v>
      </c>
      <c r="CH825" t="s">
        <v>2689</v>
      </c>
      <c r="CI825" t="s">
        <v>2689</v>
      </c>
      <c r="CJ825" t="s">
        <v>2689</v>
      </c>
    </row>
    <row r="826" spans="84:88" ht="12.75">
      <c r="CF826" t="s">
        <v>2690</v>
      </c>
      <c r="CG826" t="s">
        <v>2690</v>
      </c>
      <c r="CH826" t="s">
        <v>2690</v>
      </c>
      <c r="CI826" t="s">
        <v>2690</v>
      </c>
      <c r="CJ826" t="s">
        <v>2690</v>
      </c>
    </row>
    <row r="827" spans="84:88" ht="12.75">
      <c r="CF827" t="s">
        <v>2691</v>
      </c>
      <c r="CG827" t="s">
        <v>2691</v>
      </c>
      <c r="CH827" t="s">
        <v>2691</v>
      </c>
      <c r="CI827" t="s">
        <v>2691</v>
      </c>
      <c r="CJ827" t="s">
        <v>2691</v>
      </c>
    </row>
    <row r="828" spans="84:88" ht="12.75">
      <c r="CF828" t="s">
        <v>2692</v>
      </c>
      <c r="CG828" t="s">
        <v>2692</v>
      </c>
      <c r="CH828" t="s">
        <v>2692</v>
      </c>
      <c r="CI828" t="s">
        <v>2692</v>
      </c>
      <c r="CJ828" t="s">
        <v>2692</v>
      </c>
    </row>
    <row r="829" spans="84:88" ht="12.75">
      <c r="CF829" t="s">
        <v>2693</v>
      </c>
      <c r="CG829" t="s">
        <v>2693</v>
      </c>
      <c r="CH829" t="s">
        <v>2693</v>
      </c>
      <c r="CI829" t="s">
        <v>2693</v>
      </c>
      <c r="CJ829" t="s">
        <v>2693</v>
      </c>
    </row>
    <row r="830" spans="84:88" ht="12.75">
      <c r="CF830" t="s">
        <v>2694</v>
      </c>
      <c r="CG830" t="s">
        <v>2694</v>
      </c>
      <c r="CH830" t="s">
        <v>2694</v>
      </c>
      <c r="CI830" t="s">
        <v>2694</v>
      </c>
      <c r="CJ830" t="s">
        <v>2694</v>
      </c>
    </row>
    <row r="831" spans="84:88" ht="12.75">
      <c r="CF831" t="s">
        <v>2695</v>
      </c>
      <c r="CG831" t="s">
        <v>2695</v>
      </c>
      <c r="CH831" t="s">
        <v>2695</v>
      </c>
      <c r="CI831" t="s">
        <v>2695</v>
      </c>
      <c r="CJ831" t="s">
        <v>2695</v>
      </c>
    </row>
    <row r="832" spans="84:88" ht="12.75">
      <c r="CF832" t="s">
        <v>2696</v>
      </c>
      <c r="CG832" t="s">
        <v>2696</v>
      </c>
      <c r="CH832" t="s">
        <v>2696</v>
      </c>
      <c r="CI832" t="s">
        <v>2696</v>
      </c>
      <c r="CJ832" t="s">
        <v>2696</v>
      </c>
    </row>
    <row r="833" spans="84:88" ht="12.75">
      <c r="CF833" t="s">
        <v>2697</v>
      </c>
      <c r="CG833" t="s">
        <v>2697</v>
      </c>
      <c r="CH833" t="s">
        <v>2697</v>
      </c>
      <c r="CI833" t="s">
        <v>2697</v>
      </c>
      <c r="CJ833" t="s">
        <v>2697</v>
      </c>
    </row>
    <row r="834" spans="84:88" ht="12.75">
      <c r="CF834" t="s">
        <v>2698</v>
      </c>
      <c r="CG834" t="s">
        <v>2698</v>
      </c>
      <c r="CH834" t="s">
        <v>2698</v>
      </c>
      <c r="CI834" t="s">
        <v>2698</v>
      </c>
      <c r="CJ834" t="s">
        <v>2698</v>
      </c>
    </row>
    <row r="835" spans="84:88" ht="12.75">
      <c r="CF835" t="s">
        <v>2699</v>
      </c>
      <c r="CG835" t="s">
        <v>2699</v>
      </c>
      <c r="CH835" t="s">
        <v>2699</v>
      </c>
      <c r="CI835" t="s">
        <v>2699</v>
      </c>
      <c r="CJ835" t="s">
        <v>2699</v>
      </c>
    </row>
    <row r="836" spans="84:88" ht="12.75">
      <c r="CF836" t="s">
        <v>2700</v>
      </c>
      <c r="CG836" t="s">
        <v>2700</v>
      </c>
      <c r="CH836" t="s">
        <v>2700</v>
      </c>
      <c r="CI836" t="s">
        <v>2700</v>
      </c>
      <c r="CJ836" t="s">
        <v>2700</v>
      </c>
    </row>
    <row r="837" spans="84:88" ht="12.75">
      <c r="CF837" t="s">
        <v>2701</v>
      </c>
      <c r="CG837" t="s">
        <v>2701</v>
      </c>
      <c r="CH837" t="s">
        <v>2701</v>
      </c>
      <c r="CI837" t="s">
        <v>2701</v>
      </c>
      <c r="CJ837" t="s">
        <v>2701</v>
      </c>
    </row>
    <row r="838" spans="84:88" ht="12.75">
      <c r="CF838" t="s">
        <v>2702</v>
      </c>
      <c r="CG838" t="s">
        <v>2702</v>
      </c>
      <c r="CH838" t="s">
        <v>2702</v>
      </c>
      <c r="CI838" t="s">
        <v>2702</v>
      </c>
      <c r="CJ838" t="s">
        <v>2702</v>
      </c>
    </row>
    <row r="839" spans="84:88" ht="12.75">
      <c r="CF839" t="s">
        <v>2703</v>
      </c>
      <c r="CG839" t="s">
        <v>2703</v>
      </c>
      <c r="CH839" t="s">
        <v>2703</v>
      </c>
      <c r="CI839" t="s">
        <v>2703</v>
      </c>
      <c r="CJ839" t="s">
        <v>2703</v>
      </c>
    </row>
    <row r="840" spans="84:88" ht="12.75">
      <c r="CF840" t="s">
        <v>2704</v>
      </c>
      <c r="CG840" t="s">
        <v>2704</v>
      </c>
      <c r="CH840" t="s">
        <v>2704</v>
      </c>
      <c r="CI840" t="s">
        <v>2704</v>
      </c>
      <c r="CJ840" t="s">
        <v>2704</v>
      </c>
    </row>
    <row r="841" spans="84:88" ht="12.75">
      <c r="CF841" t="s">
        <v>2705</v>
      </c>
      <c r="CG841" t="s">
        <v>2705</v>
      </c>
      <c r="CH841" t="s">
        <v>2705</v>
      </c>
      <c r="CI841" t="s">
        <v>2705</v>
      </c>
      <c r="CJ841" t="s">
        <v>2705</v>
      </c>
    </row>
    <row r="842" spans="84:88" ht="12.75">
      <c r="CF842" t="s">
        <v>2706</v>
      </c>
      <c r="CG842" t="s">
        <v>2706</v>
      </c>
      <c r="CH842" t="s">
        <v>2706</v>
      </c>
      <c r="CI842" t="s">
        <v>2706</v>
      </c>
      <c r="CJ842" t="s">
        <v>2706</v>
      </c>
    </row>
    <row r="843" spans="84:88" ht="12.75">
      <c r="CF843" t="s">
        <v>2707</v>
      </c>
      <c r="CG843" t="s">
        <v>2707</v>
      </c>
      <c r="CH843" t="s">
        <v>2707</v>
      </c>
      <c r="CI843" t="s">
        <v>2707</v>
      </c>
      <c r="CJ843" t="s">
        <v>2707</v>
      </c>
    </row>
    <row r="844" spans="84:88" ht="12.75">
      <c r="CF844" t="s">
        <v>2708</v>
      </c>
      <c r="CG844" t="s">
        <v>2708</v>
      </c>
      <c r="CH844" t="s">
        <v>2708</v>
      </c>
      <c r="CI844" t="s">
        <v>2708</v>
      </c>
      <c r="CJ844" t="s">
        <v>2708</v>
      </c>
    </row>
    <row r="845" spans="84:88" ht="12.75">
      <c r="CF845" t="s">
        <v>2709</v>
      </c>
      <c r="CG845" t="s">
        <v>2709</v>
      </c>
      <c r="CH845" t="s">
        <v>2709</v>
      </c>
      <c r="CI845" t="s">
        <v>2709</v>
      </c>
      <c r="CJ845" t="s">
        <v>2709</v>
      </c>
    </row>
    <row r="846" spans="84:88" ht="12.75">
      <c r="CF846" t="s">
        <v>2710</v>
      </c>
      <c r="CG846" t="s">
        <v>2710</v>
      </c>
      <c r="CH846" t="s">
        <v>2710</v>
      </c>
      <c r="CI846" t="s">
        <v>2710</v>
      </c>
      <c r="CJ846" t="s">
        <v>2710</v>
      </c>
    </row>
    <row r="847" spans="84:88" ht="12.75">
      <c r="CF847" t="s">
        <v>2711</v>
      </c>
      <c r="CG847" t="s">
        <v>2711</v>
      </c>
      <c r="CH847" t="s">
        <v>2711</v>
      </c>
      <c r="CI847" t="s">
        <v>2711</v>
      </c>
      <c r="CJ847" t="s">
        <v>2711</v>
      </c>
    </row>
    <row r="848" spans="84:88" ht="12.75">
      <c r="CF848" t="s">
        <v>2712</v>
      </c>
      <c r="CG848" t="s">
        <v>2712</v>
      </c>
      <c r="CH848" t="s">
        <v>2712</v>
      </c>
      <c r="CI848" t="s">
        <v>2712</v>
      </c>
      <c r="CJ848" t="s">
        <v>2712</v>
      </c>
    </row>
    <row r="849" spans="84:88" ht="12.75">
      <c r="CF849" t="s">
        <v>2713</v>
      </c>
      <c r="CG849" t="s">
        <v>2713</v>
      </c>
      <c r="CH849" t="s">
        <v>2713</v>
      </c>
      <c r="CI849" t="s">
        <v>2713</v>
      </c>
      <c r="CJ849" t="s">
        <v>2713</v>
      </c>
    </row>
    <row r="850" spans="84:88" ht="12.75">
      <c r="CF850" t="s">
        <v>2714</v>
      </c>
      <c r="CG850" t="s">
        <v>2714</v>
      </c>
      <c r="CH850" t="s">
        <v>2714</v>
      </c>
      <c r="CI850" t="s">
        <v>2714</v>
      </c>
      <c r="CJ850" t="s">
        <v>2714</v>
      </c>
    </row>
    <row r="851" spans="84:88" ht="12.75">
      <c r="CF851" t="s">
        <v>2715</v>
      </c>
      <c r="CG851" t="s">
        <v>2715</v>
      </c>
      <c r="CH851" t="s">
        <v>2715</v>
      </c>
      <c r="CI851" t="s">
        <v>2715</v>
      </c>
      <c r="CJ851" t="s">
        <v>2715</v>
      </c>
    </row>
    <row r="852" spans="84:88" ht="12.75">
      <c r="CF852" t="s">
        <v>2716</v>
      </c>
      <c r="CG852" t="s">
        <v>2716</v>
      </c>
      <c r="CH852" t="s">
        <v>2716</v>
      </c>
      <c r="CI852" t="s">
        <v>2716</v>
      </c>
      <c r="CJ852" t="s">
        <v>2716</v>
      </c>
    </row>
    <row r="853" spans="84:88" ht="12.75">
      <c r="CF853" t="s">
        <v>2717</v>
      </c>
      <c r="CG853" t="s">
        <v>2717</v>
      </c>
      <c r="CH853" t="s">
        <v>2717</v>
      </c>
      <c r="CI853" t="s">
        <v>2717</v>
      </c>
      <c r="CJ853" t="s">
        <v>2717</v>
      </c>
    </row>
    <row r="854" spans="84:88" ht="12.75">
      <c r="CF854" t="s">
        <v>2718</v>
      </c>
      <c r="CG854" t="s">
        <v>2718</v>
      </c>
      <c r="CH854" t="s">
        <v>2718</v>
      </c>
      <c r="CI854" t="s">
        <v>2718</v>
      </c>
      <c r="CJ854" t="s">
        <v>2718</v>
      </c>
    </row>
    <row r="855" spans="84:88" ht="12.75">
      <c r="CF855" t="s">
        <v>2719</v>
      </c>
      <c r="CG855" t="s">
        <v>2719</v>
      </c>
      <c r="CH855" t="s">
        <v>2719</v>
      </c>
      <c r="CI855" t="s">
        <v>2719</v>
      </c>
      <c r="CJ855" t="s">
        <v>2719</v>
      </c>
    </row>
    <row r="856" spans="84:88" ht="12.75">
      <c r="CF856" t="s">
        <v>2720</v>
      </c>
      <c r="CG856" t="s">
        <v>2720</v>
      </c>
      <c r="CH856" t="s">
        <v>2720</v>
      </c>
      <c r="CI856" t="s">
        <v>2720</v>
      </c>
      <c r="CJ856" t="s">
        <v>2720</v>
      </c>
    </row>
    <row r="857" spans="84:88" ht="12.75">
      <c r="CF857" t="s">
        <v>2721</v>
      </c>
      <c r="CG857" t="s">
        <v>2721</v>
      </c>
      <c r="CH857" t="s">
        <v>2721</v>
      </c>
      <c r="CI857" t="s">
        <v>2721</v>
      </c>
      <c r="CJ857" t="s">
        <v>2721</v>
      </c>
    </row>
    <row r="858" spans="84:88" ht="12.75">
      <c r="CF858" t="s">
        <v>2722</v>
      </c>
      <c r="CG858" t="s">
        <v>2722</v>
      </c>
      <c r="CH858" t="s">
        <v>2722</v>
      </c>
      <c r="CI858" t="s">
        <v>2722</v>
      </c>
      <c r="CJ858" t="s">
        <v>2722</v>
      </c>
    </row>
    <row r="859" spans="84:88" ht="12.75">
      <c r="CF859" t="s">
        <v>2723</v>
      </c>
      <c r="CG859" t="s">
        <v>2723</v>
      </c>
      <c r="CH859" t="s">
        <v>2723</v>
      </c>
      <c r="CI859" t="s">
        <v>2723</v>
      </c>
      <c r="CJ859" t="s">
        <v>2723</v>
      </c>
    </row>
    <row r="860" spans="84:88" ht="12.75">
      <c r="CF860" t="s">
        <v>2724</v>
      </c>
      <c r="CG860" t="s">
        <v>2724</v>
      </c>
      <c r="CH860" t="s">
        <v>2724</v>
      </c>
      <c r="CI860" t="s">
        <v>2724</v>
      </c>
      <c r="CJ860" t="s">
        <v>2724</v>
      </c>
    </row>
    <row r="861" spans="84:88" ht="12.75">
      <c r="CF861" t="s">
        <v>2725</v>
      </c>
      <c r="CG861" t="s">
        <v>2725</v>
      </c>
      <c r="CH861" t="s">
        <v>2725</v>
      </c>
      <c r="CI861" t="s">
        <v>2725</v>
      </c>
      <c r="CJ861" t="s">
        <v>2725</v>
      </c>
    </row>
    <row r="862" spans="84:88" ht="12.75">
      <c r="CF862" t="s">
        <v>2726</v>
      </c>
      <c r="CG862" t="s">
        <v>2726</v>
      </c>
      <c r="CH862" t="s">
        <v>2726</v>
      </c>
      <c r="CI862" t="s">
        <v>2726</v>
      </c>
      <c r="CJ862" t="s">
        <v>2726</v>
      </c>
    </row>
    <row r="863" spans="84:88" ht="12.75">
      <c r="CF863" t="s">
        <v>2727</v>
      </c>
      <c r="CG863" t="s">
        <v>2727</v>
      </c>
      <c r="CH863" t="s">
        <v>2727</v>
      </c>
      <c r="CI863" t="s">
        <v>2727</v>
      </c>
      <c r="CJ863" t="s">
        <v>2727</v>
      </c>
    </row>
    <row r="864" spans="84:88" ht="12.75">
      <c r="CF864" t="s">
        <v>2728</v>
      </c>
      <c r="CG864" t="s">
        <v>2728</v>
      </c>
      <c r="CH864" t="s">
        <v>2728</v>
      </c>
      <c r="CI864" t="s">
        <v>2728</v>
      </c>
      <c r="CJ864" t="s">
        <v>2728</v>
      </c>
    </row>
    <row r="865" spans="84:88" ht="12.75">
      <c r="CF865" t="s">
        <v>2729</v>
      </c>
      <c r="CG865" t="s">
        <v>2729</v>
      </c>
      <c r="CH865" t="s">
        <v>2729</v>
      </c>
      <c r="CI865" t="s">
        <v>2729</v>
      </c>
      <c r="CJ865" t="s">
        <v>2729</v>
      </c>
    </row>
    <row r="866" spans="84:88" ht="12.75">
      <c r="CF866" t="s">
        <v>2730</v>
      </c>
      <c r="CG866" t="s">
        <v>2730</v>
      </c>
      <c r="CH866" t="s">
        <v>2730</v>
      </c>
      <c r="CI866" t="s">
        <v>2730</v>
      </c>
      <c r="CJ866" t="s">
        <v>2730</v>
      </c>
    </row>
    <row r="867" spans="84:88" ht="12.75">
      <c r="CF867" t="s">
        <v>2731</v>
      </c>
      <c r="CG867" t="s">
        <v>2731</v>
      </c>
      <c r="CH867" t="s">
        <v>2731</v>
      </c>
      <c r="CI867" t="s">
        <v>2731</v>
      </c>
      <c r="CJ867" t="s">
        <v>2731</v>
      </c>
    </row>
    <row r="868" spans="84:88" ht="12.75">
      <c r="CF868" t="s">
        <v>2732</v>
      </c>
      <c r="CG868" t="s">
        <v>2732</v>
      </c>
      <c r="CH868" t="s">
        <v>2732</v>
      </c>
      <c r="CI868" t="s">
        <v>2732</v>
      </c>
      <c r="CJ868" t="s">
        <v>2732</v>
      </c>
    </row>
    <row r="869" spans="84:88" ht="12.75">
      <c r="CF869" t="s">
        <v>2733</v>
      </c>
      <c r="CG869" t="s">
        <v>2733</v>
      </c>
      <c r="CH869" t="s">
        <v>2733</v>
      </c>
      <c r="CI869" t="s">
        <v>2733</v>
      </c>
      <c r="CJ869" t="s">
        <v>2733</v>
      </c>
    </row>
    <row r="870" spans="84:88" ht="12.75">
      <c r="CF870" t="s">
        <v>2734</v>
      </c>
      <c r="CG870" t="s">
        <v>2734</v>
      </c>
      <c r="CH870" t="s">
        <v>2734</v>
      </c>
      <c r="CI870" t="s">
        <v>2734</v>
      </c>
      <c r="CJ870" t="s">
        <v>2734</v>
      </c>
    </row>
    <row r="871" spans="84:88" ht="12.75">
      <c r="CF871" t="s">
        <v>2735</v>
      </c>
      <c r="CG871" t="s">
        <v>2735</v>
      </c>
      <c r="CH871" t="s">
        <v>2735</v>
      </c>
      <c r="CI871" t="s">
        <v>2735</v>
      </c>
      <c r="CJ871" t="s">
        <v>2735</v>
      </c>
    </row>
    <row r="872" spans="84:88" ht="12.75">
      <c r="CF872" t="s">
        <v>2736</v>
      </c>
      <c r="CG872" t="s">
        <v>2736</v>
      </c>
      <c r="CH872" t="s">
        <v>2736</v>
      </c>
      <c r="CI872" t="s">
        <v>2736</v>
      </c>
      <c r="CJ872" t="s">
        <v>2736</v>
      </c>
    </row>
    <row r="873" spans="84:88" ht="12.75">
      <c r="CF873" t="s">
        <v>2737</v>
      </c>
      <c r="CG873" t="s">
        <v>2737</v>
      </c>
      <c r="CH873" t="s">
        <v>2737</v>
      </c>
      <c r="CI873" t="s">
        <v>2737</v>
      </c>
      <c r="CJ873" t="s">
        <v>2737</v>
      </c>
    </row>
    <row r="874" spans="84:88" ht="12.75">
      <c r="CF874" t="s">
        <v>2738</v>
      </c>
      <c r="CG874" t="s">
        <v>2738</v>
      </c>
      <c r="CH874" t="s">
        <v>2738</v>
      </c>
      <c r="CI874" t="s">
        <v>2738</v>
      </c>
      <c r="CJ874" t="s">
        <v>2738</v>
      </c>
    </row>
    <row r="875" spans="84:88" ht="12.75">
      <c r="CF875" t="s">
        <v>2739</v>
      </c>
      <c r="CG875" t="s">
        <v>2739</v>
      </c>
      <c r="CH875" t="s">
        <v>2739</v>
      </c>
      <c r="CI875" t="s">
        <v>2739</v>
      </c>
      <c r="CJ875" t="s">
        <v>2739</v>
      </c>
    </row>
    <row r="876" spans="84:88" ht="12.75">
      <c r="CF876" t="s">
        <v>2740</v>
      </c>
      <c r="CG876" t="s">
        <v>2740</v>
      </c>
      <c r="CH876" t="s">
        <v>2740</v>
      </c>
      <c r="CI876" t="s">
        <v>2740</v>
      </c>
      <c r="CJ876" t="s">
        <v>2740</v>
      </c>
    </row>
    <row r="877" spans="84:88" ht="12.75">
      <c r="CF877" t="s">
        <v>2741</v>
      </c>
      <c r="CG877" t="s">
        <v>2741</v>
      </c>
      <c r="CH877" t="s">
        <v>2741</v>
      </c>
      <c r="CI877" t="s">
        <v>2741</v>
      </c>
      <c r="CJ877" t="s">
        <v>2741</v>
      </c>
    </row>
    <row r="878" spans="84:88" ht="12.75">
      <c r="CF878" t="s">
        <v>2742</v>
      </c>
      <c r="CG878" t="s">
        <v>2742</v>
      </c>
      <c r="CH878" t="s">
        <v>2742</v>
      </c>
      <c r="CI878" t="s">
        <v>2742</v>
      </c>
      <c r="CJ878" t="s">
        <v>2742</v>
      </c>
    </row>
    <row r="879" spans="84:88" ht="12.75">
      <c r="CF879" t="s">
        <v>2743</v>
      </c>
      <c r="CG879" t="s">
        <v>2743</v>
      </c>
      <c r="CH879" t="s">
        <v>2743</v>
      </c>
      <c r="CI879" t="s">
        <v>2743</v>
      </c>
      <c r="CJ879" t="s">
        <v>2743</v>
      </c>
    </row>
    <row r="880" spans="84:88" ht="12.75">
      <c r="CF880" t="s">
        <v>2744</v>
      </c>
      <c r="CG880" t="s">
        <v>2744</v>
      </c>
      <c r="CH880" t="s">
        <v>2744</v>
      </c>
      <c r="CI880" t="s">
        <v>2744</v>
      </c>
      <c r="CJ880" t="s">
        <v>2744</v>
      </c>
    </row>
    <row r="881" spans="84:88" ht="12.75">
      <c r="CF881" t="s">
        <v>2745</v>
      </c>
      <c r="CG881" t="s">
        <v>2745</v>
      </c>
      <c r="CH881" t="s">
        <v>2745</v>
      </c>
      <c r="CI881" t="s">
        <v>2745</v>
      </c>
      <c r="CJ881" t="s">
        <v>2745</v>
      </c>
    </row>
    <row r="882" spans="84:88" ht="12.75">
      <c r="CF882" t="s">
        <v>2746</v>
      </c>
      <c r="CG882" t="s">
        <v>2746</v>
      </c>
      <c r="CH882" t="s">
        <v>2746</v>
      </c>
      <c r="CI882" t="s">
        <v>2746</v>
      </c>
      <c r="CJ882" t="s">
        <v>2746</v>
      </c>
    </row>
    <row r="883" spans="84:88" ht="12.75">
      <c r="CF883" t="s">
        <v>2747</v>
      </c>
      <c r="CG883" t="s">
        <v>2747</v>
      </c>
      <c r="CH883" t="s">
        <v>2747</v>
      </c>
      <c r="CI883" t="s">
        <v>2747</v>
      </c>
      <c r="CJ883" t="s">
        <v>2747</v>
      </c>
    </row>
    <row r="884" spans="84:88" ht="12.75">
      <c r="CF884" t="s">
        <v>2748</v>
      </c>
      <c r="CG884" t="s">
        <v>2748</v>
      </c>
      <c r="CH884" t="s">
        <v>2748</v>
      </c>
      <c r="CI884" t="s">
        <v>2748</v>
      </c>
      <c r="CJ884" t="s">
        <v>2748</v>
      </c>
    </row>
    <row r="885" spans="84:88" ht="12.75">
      <c r="CF885" t="s">
        <v>2749</v>
      </c>
      <c r="CG885" t="s">
        <v>2749</v>
      </c>
      <c r="CH885" t="s">
        <v>2749</v>
      </c>
      <c r="CI885" t="s">
        <v>2749</v>
      </c>
      <c r="CJ885" t="s">
        <v>2749</v>
      </c>
    </row>
    <row r="886" spans="84:88" ht="12.75">
      <c r="CF886" t="s">
        <v>2750</v>
      </c>
      <c r="CG886" t="s">
        <v>2750</v>
      </c>
      <c r="CH886" t="s">
        <v>2750</v>
      </c>
      <c r="CI886" t="s">
        <v>2750</v>
      </c>
      <c r="CJ886" t="s">
        <v>2750</v>
      </c>
    </row>
    <row r="887" spans="84:88" ht="12.75">
      <c r="CF887" t="s">
        <v>2751</v>
      </c>
      <c r="CG887" t="s">
        <v>2751</v>
      </c>
      <c r="CH887" t="s">
        <v>2751</v>
      </c>
      <c r="CI887" t="s">
        <v>2751</v>
      </c>
      <c r="CJ887" t="s">
        <v>2751</v>
      </c>
    </row>
    <row r="888" spans="84:88" ht="12.75">
      <c r="CF888" t="s">
        <v>2752</v>
      </c>
      <c r="CG888" t="s">
        <v>2752</v>
      </c>
      <c r="CH888" t="s">
        <v>2752</v>
      </c>
      <c r="CI888" t="s">
        <v>2752</v>
      </c>
      <c r="CJ888" t="s">
        <v>2752</v>
      </c>
    </row>
    <row r="889" spans="84:88" ht="12.75">
      <c r="CF889" t="s">
        <v>2753</v>
      </c>
      <c r="CG889" t="s">
        <v>2753</v>
      </c>
      <c r="CH889" t="s">
        <v>2753</v>
      </c>
      <c r="CI889" t="s">
        <v>2753</v>
      </c>
      <c r="CJ889" t="s">
        <v>2753</v>
      </c>
    </row>
    <row r="890" spans="84:88" ht="12.75">
      <c r="CF890" t="s">
        <v>2754</v>
      </c>
      <c r="CG890" t="s">
        <v>2754</v>
      </c>
      <c r="CH890" t="s">
        <v>2754</v>
      </c>
      <c r="CI890" t="s">
        <v>2754</v>
      </c>
      <c r="CJ890" t="s">
        <v>2754</v>
      </c>
    </row>
    <row r="891" spans="84:88" ht="12.75">
      <c r="CF891" t="s">
        <v>2755</v>
      </c>
      <c r="CG891" t="s">
        <v>2755</v>
      </c>
      <c r="CH891" t="s">
        <v>2755</v>
      </c>
      <c r="CI891" t="s">
        <v>2755</v>
      </c>
      <c r="CJ891" t="s">
        <v>2755</v>
      </c>
    </row>
    <row r="892" spans="84:88" ht="12.75">
      <c r="CF892" t="s">
        <v>2756</v>
      </c>
      <c r="CG892" t="s">
        <v>2756</v>
      </c>
      <c r="CH892" t="s">
        <v>2756</v>
      </c>
      <c r="CI892" t="s">
        <v>2756</v>
      </c>
      <c r="CJ892" t="s">
        <v>2756</v>
      </c>
    </row>
    <row r="893" spans="84:88" ht="12.75">
      <c r="CF893" t="s">
        <v>2757</v>
      </c>
      <c r="CG893" t="s">
        <v>2757</v>
      </c>
      <c r="CH893" t="s">
        <v>2757</v>
      </c>
      <c r="CI893" t="s">
        <v>2757</v>
      </c>
      <c r="CJ893" t="s">
        <v>2757</v>
      </c>
    </row>
    <row r="894" spans="84:88" ht="12.75">
      <c r="CF894" t="s">
        <v>2758</v>
      </c>
      <c r="CG894" t="s">
        <v>2758</v>
      </c>
      <c r="CH894" t="s">
        <v>2758</v>
      </c>
      <c r="CI894" t="s">
        <v>2758</v>
      </c>
      <c r="CJ894" t="s">
        <v>2758</v>
      </c>
    </row>
    <row r="895" spans="84:88" ht="12.75">
      <c r="CF895" t="s">
        <v>2759</v>
      </c>
      <c r="CG895" t="s">
        <v>2759</v>
      </c>
      <c r="CH895" t="s">
        <v>2759</v>
      </c>
      <c r="CI895" t="s">
        <v>2759</v>
      </c>
      <c r="CJ895" t="s">
        <v>2759</v>
      </c>
    </row>
    <row r="896" spans="84:88" ht="12.75">
      <c r="CF896" t="s">
        <v>2760</v>
      </c>
      <c r="CG896" t="s">
        <v>2760</v>
      </c>
      <c r="CH896" t="s">
        <v>2760</v>
      </c>
      <c r="CI896" t="s">
        <v>2760</v>
      </c>
      <c r="CJ896" t="s">
        <v>2760</v>
      </c>
    </row>
    <row r="897" spans="84:88" ht="12.75">
      <c r="CF897" t="s">
        <v>2761</v>
      </c>
      <c r="CG897" t="s">
        <v>2761</v>
      </c>
      <c r="CH897" t="s">
        <v>2761</v>
      </c>
      <c r="CI897" t="s">
        <v>2761</v>
      </c>
      <c r="CJ897" t="s">
        <v>2761</v>
      </c>
    </row>
    <row r="898" spans="84:88" ht="12.75">
      <c r="CF898" t="s">
        <v>2762</v>
      </c>
      <c r="CG898" t="s">
        <v>2762</v>
      </c>
      <c r="CH898" t="s">
        <v>2762</v>
      </c>
      <c r="CI898" t="s">
        <v>2762</v>
      </c>
      <c r="CJ898" t="s">
        <v>2762</v>
      </c>
    </row>
    <row r="899" spans="84:88" ht="12.75">
      <c r="CF899" t="s">
        <v>2763</v>
      </c>
      <c r="CG899" t="s">
        <v>2763</v>
      </c>
      <c r="CH899" t="s">
        <v>2763</v>
      </c>
      <c r="CI899" t="s">
        <v>2763</v>
      </c>
      <c r="CJ899" t="s">
        <v>2763</v>
      </c>
    </row>
    <row r="900" spans="84:88" ht="12.75">
      <c r="CF900" t="s">
        <v>2764</v>
      </c>
      <c r="CG900" t="s">
        <v>2764</v>
      </c>
      <c r="CH900" t="s">
        <v>2764</v>
      </c>
      <c r="CI900" t="s">
        <v>2764</v>
      </c>
      <c r="CJ900" t="s">
        <v>2764</v>
      </c>
    </row>
    <row r="901" spans="84:88" ht="12.75">
      <c r="CF901" t="s">
        <v>2765</v>
      </c>
      <c r="CG901" t="s">
        <v>2765</v>
      </c>
      <c r="CH901" t="s">
        <v>2765</v>
      </c>
      <c r="CI901" t="s">
        <v>2765</v>
      </c>
      <c r="CJ901" t="s">
        <v>2765</v>
      </c>
    </row>
    <row r="902" spans="84:88" ht="12.75">
      <c r="CF902" t="s">
        <v>2766</v>
      </c>
      <c r="CG902" t="s">
        <v>2766</v>
      </c>
      <c r="CH902" t="s">
        <v>2766</v>
      </c>
      <c r="CI902" t="s">
        <v>2766</v>
      </c>
      <c r="CJ902" t="s">
        <v>2766</v>
      </c>
    </row>
    <row r="903" spans="84:88" ht="12.75">
      <c r="CF903" t="s">
        <v>2767</v>
      </c>
      <c r="CG903" t="s">
        <v>2767</v>
      </c>
      <c r="CH903" t="s">
        <v>2767</v>
      </c>
      <c r="CI903" t="s">
        <v>2767</v>
      </c>
      <c r="CJ903" t="s">
        <v>2767</v>
      </c>
    </row>
    <row r="904" spans="84:88" ht="12.75">
      <c r="CF904" t="s">
        <v>2768</v>
      </c>
      <c r="CG904" t="s">
        <v>2768</v>
      </c>
      <c r="CH904" t="s">
        <v>2768</v>
      </c>
      <c r="CI904" t="s">
        <v>2768</v>
      </c>
      <c r="CJ904" t="s">
        <v>2768</v>
      </c>
    </row>
    <row r="905" spans="84:88" ht="12.75">
      <c r="CF905" t="s">
        <v>2769</v>
      </c>
      <c r="CG905" t="s">
        <v>2769</v>
      </c>
      <c r="CH905" t="s">
        <v>2769</v>
      </c>
      <c r="CI905" t="s">
        <v>2769</v>
      </c>
      <c r="CJ905" t="s">
        <v>2769</v>
      </c>
    </row>
    <row r="906" spans="84:88" ht="12.75">
      <c r="CF906" t="s">
        <v>2770</v>
      </c>
      <c r="CG906" t="s">
        <v>2770</v>
      </c>
      <c r="CH906" t="s">
        <v>2770</v>
      </c>
      <c r="CI906" t="s">
        <v>2770</v>
      </c>
      <c r="CJ906" t="s">
        <v>2770</v>
      </c>
    </row>
    <row r="907" spans="84:88" ht="12.75">
      <c r="CF907" t="s">
        <v>2771</v>
      </c>
      <c r="CG907" t="s">
        <v>2771</v>
      </c>
      <c r="CH907" t="s">
        <v>2771</v>
      </c>
      <c r="CI907" t="s">
        <v>2771</v>
      </c>
      <c r="CJ907" t="s">
        <v>2771</v>
      </c>
    </row>
    <row r="908" spans="84:88" ht="12.75">
      <c r="CF908" t="s">
        <v>2772</v>
      </c>
      <c r="CG908" t="s">
        <v>2772</v>
      </c>
      <c r="CH908" t="s">
        <v>2772</v>
      </c>
      <c r="CI908" t="s">
        <v>2772</v>
      </c>
      <c r="CJ908" t="s">
        <v>2772</v>
      </c>
    </row>
    <row r="909" spans="84:88" ht="12.75">
      <c r="CF909" t="s">
        <v>2773</v>
      </c>
      <c r="CG909" t="s">
        <v>2773</v>
      </c>
      <c r="CH909" t="s">
        <v>2773</v>
      </c>
      <c r="CI909" t="s">
        <v>2773</v>
      </c>
      <c r="CJ909" t="s">
        <v>2773</v>
      </c>
    </row>
    <row r="910" spans="84:88" ht="12.75">
      <c r="CF910" t="s">
        <v>2774</v>
      </c>
      <c r="CG910" t="s">
        <v>2774</v>
      </c>
      <c r="CH910" t="s">
        <v>2774</v>
      </c>
      <c r="CI910" t="s">
        <v>2774</v>
      </c>
      <c r="CJ910" t="s">
        <v>2774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1008</v>
      </c>
    </row>
    <row r="2" ht="12.75">
      <c r="A2" t="s">
        <v>1008</v>
      </c>
    </row>
    <row r="3" ht="12.75">
      <c r="A3" t="s">
        <v>805</v>
      </c>
    </row>
    <row r="4" ht="12.75">
      <c r="A4" t="s">
        <v>809</v>
      </c>
    </row>
    <row r="5" ht="12.75">
      <c r="A5" t="s">
        <v>816</v>
      </c>
    </row>
    <row r="6" ht="12.75">
      <c r="A6" t="s">
        <v>812</v>
      </c>
    </row>
    <row r="7" ht="12.75">
      <c r="A7" t="s">
        <v>1008</v>
      </c>
    </row>
    <row r="8" ht="12.75">
      <c r="A8" t="s">
        <v>801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