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560" windowHeight="11680" firstSheet="3" activeTab="4"/>
  </bookViews>
  <sheets>
    <sheet name="Changes to the template" sheetId="5" r:id="rId1"/>
    <sheet name="Instructions" sheetId="2" r:id="rId2"/>
    <sheet name="Images" sheetId="3" r:id="rId3"/>
    <sheet name="Data Definitions" sheetId="6" r:id="rId4"/>
    <sheet name="Template" sheetId="9" r:id="rId5"/>
    <sheet name="Browse Data" sheetId="10" r:id="rId6"/>
    <sheet name="Haul Price Thresholds" sheetId="11" r:id="rId7"/>
    <sheet name="Conditions List" sheetId="12" state="hidden" r:id="rId8"/>
    <sheet name="Valid Values" sheetId="13" r:id="rId9"/>
    <sheet name="Dropdown Lists" sheetId="7" state="hidden" r:id="rId10"/>
    <sheet name="Example" sheetId="4" r:id="rId11"/>
    <sheet name="AttributePTDMAP" sheetId="8" state="hidden" r:id="rId12"/>
  </sheets>
  <definedNames>
    <definedName name="record_action">'Dropdown Lists'!$C$4:$C$6</definedName>
    <definedName name="FUNNELparentage_levelmarketplace_idATVPDKIKX0DER1.value">'Dropdown Lists'!$D$4:$D$5</definedName>
    <definedName name="FUNNELvariation_theme1.name">'Dropdown Lists'!$E$4:$E$49</definedName>
    <definedName name="FUNNELis_value_stores_itemmarketplace_idATVPDKIKX0DER1.value">'Dropdown Lists'!$F$4:$F$5</definedName>
    <definedName name="FUNNELbrandmarketplace_idATVPDKIKX0DERlanguage_tagen_US1.value">'Dropdown Lists'!$G$4</definedName>
    <definedName name="FUNNELsupplier_declared_has_product_identifier_exemptionmarketplace_idATVPDKIKX0DER1.value">'Dropdown Lists'!$H$4:$H$5</definedName>
    <definedName name="FUNNELexternally_assigned_product_identifiermarketplace_idATVPDKIKX0DER1.type">'Dropdown Lists'!$I$4:$I$6</definedName>
    <definedName name="FUNNELpackage_levelmarketplace_idATVPDKIKX0DER1.value">'Dropdown Lists'!$J$4:$J$6</definedName>
    <definedName name="FUNNELmaterialmarketplace_idATVPDKIKX0DERlanguage_tagen_US1.value">'Dropdown Lists'!$K$4:$K$28</definedName>
    <definedName name="FUNNELmaterialmarketplace_idATVPDKIKX0DERlanguage_tagen_US2.value">'Dropdown Lists'!$L$4:$L$28</definedName>
    <definedName name="FUNNELmaterialmarketplace_idATVPDKIKX0DERlanguage_tagen_US3.value">'Dropdown Lists'!$M$4:$M$28</definedName>
    <definedName name="FUNNELmaterialmarketplace_idATVPDKIKX0DERlanguage_tagen_US4.value">'Dropdown Lists'!$N$4:$N$28</definedName>
    <definedName name="FUNNELmaterialmarketplace_idATVPDKIKX0DERlanguage_tagen_US5.value">'Dropdown Lists'!$O$4:$O$28</definedName>
    <definedName name="FUNNELcapacitymarketplace_idATVPDKIKX0DER1.unit">'Dropdown Lists'!$P$4:$P$17</definedName>
    <definedName name="FUNNELitem_display_dimensionsmarketplace_idATVPDKIKX0DER1.height.unit">'Dropdown Lists'!$Q$4:$Q$18</definedName>
    <definedName name="FUNNELitem_display_dimensionsmarketplace_idATVPDKIKX0DER1.length.unit">'Dropdown Lists'!$R$4:$R$18</definedName>
    <definedName name="FUNNELgraduation_intervalmarketplace_idATVPDKIKX0DER1.unit">'Dropdown Lists'!$S$4:$S$31</definedName>
    <definedName name="FUNNELwattagemarketplace_idATVPDKIKX0DER1.unit">'Dropdown Lists'!$T$4:$T$12</definedName>
    <definedName name="FUNNELpatternmarketplace_idATVPDKIKX0DERlanguage_tagen_US1.value">'Dropdown Lists'!$U$4:$U$19</definedName>
    <definedName name="FUNNELoutside_diametermarketplace_idATVPDKIKX0DER1.unit">'Dropdown Lists'!$V$4:$V$18</definedName>
    <definedName name="FUNNELwide_end_diametermarketplace_idATVPDKIKX0DER1.unit">'Dropdown Lists'!$W$4:$W$18</definedName>
    <definedName name="FUNNELitem_width_heightmarketplace_idATVPDKIKX0DER1.height.unit">'Dropdown Lists'!$X$4</definedName>
    <definedName name="FUNNELitem_width_heightmarketplace_idATVPDKIKX0DER1.width.unit">'Dropdown Lists'!$Y$4</definedName>
    <definedName name="FUNNELskip_offermarketplace_idATVPDKIKX0DER1.value">'Dropdown Lists'!$Z$4:$Z$5</definedName>
    <definedName name="FUNNELfulfillment_availability1.fulfillment_channel_code">'Dropdown Lists'!$AA$4:$AA$5</definedName>
    <definedName name="fulfillment_availability1.fulfillment_channel_code">'Dropdown Lists'!$AA$4:$AA$5</definedName>
    <definedName name="FUNNELfulfillment_availability1.is_inventory_available">'Dropdown Lists'!$AB$4:$AB$5</definedName>
    <definedName name="fulfillment_availability1.is_inventory_available">'Dropdown Lists'!$AB$4:$AB$5</definedName>
    <definedName name="FUNNELcondition_typemarketplace_idATVPDKIKX0DER1.value">'Dropdown Lists'!$AC$4:$AC$14</definedName>
    <definedName name="FUNNELproduct_tax_code1.value">'Dropdown Lists'!$AD$4:$AD$150</definedName>
    <definedName name="FUNNELmerchant_shipping_groupmarketplace_idATVPDKIKX0DER1.value">'Dropdown Lists'!$AE$4</definedName>
    <definedName name="merchant_shipping_groupmarketplace_idATVPDKIKX0DER1.value">'Dropdown Lists'!$AE$4</definedName>
    <definedName name="FUNNELgift_optionsmarketplace_idATVPDKIKX0DER1.can_be_messaged">'Dropdown Lists'!$AF$4:$AF$5</definedName>
    <definedName name="FUNNELgift_optionsmarketplace_idATVPDKIKX0DER1.can_be_wrapped">'Dropdown Lists'!$AG$4:$AG$5</definedName>
    <definedName name="FUNNELsupplemental_condition_informationmarketplace_idATVPDKIKX0DER1.accessories">'Dropdown Lists'!$AH$4:$AH$7</definedName>
    <definedName name="FUNNELsupplemental_condition_informationmarketplace_idATVPDKIKX0DER1.battery_life_percentage">'Dropdown Lists'!$AI$4:$AI$9</definedName>
    <definedName name="FUNNELsupplemental_condition_informationmarketplace_idATVPDKIKX0DER1.cosmetic">'Dropdown Lists'!$AJ$4:$AJ$9</definedName>
    <definedName name="FUNNELsupplemental_condition_informationmarketplace_idATVPDKIKX0DER1.features1">'Dropdown Lists'!$AK$4:$AK$7</definedName>
    <definedName name="FUNNELsupplemental_condition_informationmarketplace_idATVPDKIKX0DER1.features2">'Dropdown Lists'!$AL$4:$AL$7</definedName>
    <definedName name="FUNNELsupplemental_condition_informationmarketplace_idATVPDKIKX0DER1.features3">'Dropdown Lists'!$AM$4:$AM$7</definedName>
    <definedName name="FUNNELsupplemental_condition_informationmarketplace_idATVPDKIKX0DER1.features4">'Dropdown Lists'!$AN$4:$AN$7</definedName>
    <definedName name="FUNNELsupplemental_condition_informationmarketplace_idATVPDKIKX0DER1.features5">'Dropdown Lists'!$AO$4:$AO$7</definedName>
    <definedName name="FUNNELsupplemental_condition_informationmarketplace_idATVPDKIKX0DER1.functional_condition">'Dropdown Lists'!$AP$4:$AP$6</definedName>
    <definedName name="FUNNELsupplemental_condition_informationmarketplace_idATVPDKIKX0DER1.packaging">'Dropdown Lists'!$AQ$4:$AQ$8</definedName>
    <definedName name="FUNNELsupplemental_condition_informationmarketplace_idATVPDKIKX0DER1.source_type">'Dropdown Lists'!$AR$4:$AR$11</definedName>
    <definedName name="FUNNELitem_package_dimensionsmarketplace_idATVPDKIKX0DER1.length.unit">'Dropdown Lists'!$AS$4:$AS$18</definedName>
    <definedName name="FUNNELitem_package_dimensionsmarketplace_idATVPDKIKX0DER1.width.unit">'Dropdown Lists'!$AT$4:$AT$18</definedName>
    <definedName name="FUNNELitem_package_dimensionsmarketplace_idATVPDKIKX0DER1.height.unit">'Dropdown Lists'!$AU$4:$AU$18</definedName>
    <definedName name="FUNNELitem_package_weightmarketplace_idATVPDKIKX0DER1.unit">'Dropdown Lists'!$AV$4:$AV$10</definedName>
    <definedName name="FUNNELcountry_of_originmarketplace_idATVPDKIKX0DER1.value">'Dropdown Lists'!$AW$4:$AW$271</definedName>
    <definedName name="FUNNELbatteries_requiredmarketplace_idATVPDKIKX0DER1.value">'Dropdown Lists'!$AX$4:$AX$5</definedName>
    <definedName name="FUNNELbatteries_includedmarketplace_idATVPDKIKX0DER1.value">'Dropdown Lists'!$AY$4:$AY$5</definedName>
    <definedName name="FUNNELbatterymarketplace_idATVPDKIKX0DER1.cell_composition1.value">'Dropdown Lists'!$AZ$4:$AZ$39</definedName>
    <definedName name="FUNNELbatterymarketplace_idATVPDKIKX0DER1.weight1.unit">'Dropdown Lists'!$BA$4:$BA$10</definedName>
    <definedName name="FUNNELnum_batteriesmarketplace_idATVPDKIKX0DER1.type">'Dropdown Lists'!$BB$4:$BB$26</definedName>
    <definedName name="FUNNELnum_batteriesmarketplace_idATVPDKIKX0DER2.type">'Dropdown Lists'!$BC$4:$BC$26</definedName>
    <definedName name="FUNNELnum_batteriesmarketplace_idATVPDKIKX0DER3.type">'Dropdown Lists'!$BD$4:$BD$26</definedName>
    <definedName name="FUNNELnum_batteriesmarketplace_idATVPDKIKX0DER4.type">'Dropdown Lists'!$BE$4:$BE$26</definedName>
    <definedName name="FUNNELnum_batteriesmarketplace_idATVPDKIKX0DER5.type">'Dropdown Lists'!$BF$4:$BF$26</definedName>
    <definedName name="FUNNELlithium_batterymarketplace_idATVPDKIKX0DER1.energy_content1.unit">'Dropdown Lists'!$BG$4:$BG$12</definedName>
    <definedName name="FUNNELlithium_batterymarketplace_idATVPDKIKX0DER1.packaging1.value">'Dropdown Lists'!$BH$4:$BH$6</definedName>
    <definedName name="FUNNELlithium_batterymarketplace_idATVPDKIKX0DER1.weight1.unit">'Dropdown Lists'!$BI$4:$BI$8</definedName>
    <definedName name="FUNNELsupplier_declared_dg_hz_regulationmarketplace_idATVPDKIKX0DER1.value">'Dropdown Lists'!$BJ$4:$BJ$10</definedName>
    <definedName name="FUNNELsupplier_declared_dg_hz_regulationmarketplace_idATVPDKIKX0DER2.value">'Dropdown Lists'!$BK$4:$BK$10</definedName>
    <definedName name="FUNNELsupplier_declared_dg_hz_regulationmarketplace_idATVPDKIKX0DER3.value">'Dropdown Lists'!$BL$4:$BL$10</definedName>
    <definedName name="FUNNELsupplier_declared_dg_hz_regulationmarketplace_idATVPDKIKX0DER4.value">'Dropdown Lists'!$BM$4:$BM$10</definedName>
    <definedName name="FUNNELsupplier_declared_dg_hz_regulationmarketplace_idATVPDKIKX0DER5.value">'Dropdown Lists'!$BN$4:$BN$10</definedName>
    <definedName name="FUNNELghsmarketplace_idATVPDKIKX0DER1.classification1.class">'Dropdown Lists'!$BO$4:$BO$13</definedName>
    <definedName name="FUNNELghsmarketplace_idATVPDKIKX0DER1.classification2.class">'Dropdown Lists'!$BP$4:$BP$13</definedName>
    <definedName name="FUNNELghsmarketplace_idATVPDKIKX0DER1.classification3.class">'Dropdown Lists'!$BQ$4:$BQ$13</definedName>
    <definedName name="FUNNELghsmarketplace_idATVPDKIKX0DER1.classification4.class">'Dropdown Lists'!$BR$4:$BR$13</definedName>
    <definedName name="FUNNELghsmarketplace_idATVPDKIKX0DER1.classification5.class">'Dropdown Lists'!$BS$4:$BS$13</definedName>
    <definedName name="FUNNELhazmatmarketplace_idATVPDKIKX0DER1.aspect">'Dropdown Lists'!$BT$4</definedName>
    <definedName name="FUNNELitem_weightmarketplace_idATVPDKIKX0DER1.unit">'Dropdown Lists'!$BU$4:$BU$10</definedName>
    <definedName name="FUNNELis_this_product_subject_to_buyer_age_restrictionsmarketplace_idATVPDKIKX0DER1.value">'Dropdown Lists'!$BV$4:$BV$5</definedName>
    <definedName name="FUNNELcalifornia_proposition_65marketplace_idATVPDKIKX0DER1.compliance_type">'Dropdown Lists'!$BW$4:$BW$14</definedName>
    <definedName name="FUNNELcalifornia_proposition_65marketplace_idATVPDKIKX0DER1.chemical_names1">'Dropdown Lists'!$BX$4:$BX$910</definedName>
    <definedName name="FUNNELcalifornia_proposition_65marketplace_idATVPDKIKX0DER1.chemical_names2">'Dropdown Lists'!$BY$4:$BY$910</definedName>
    <definedName name="FUNNELcalifornia_proposition_65marketplace_idATVPDKIKX0DER1.chemical_names3">'Dropdown Lists'!$BZ$4:$BZ$910</definedName>
    <definedName name="FUNNELcalifornia_proposition_65marketplace_idATVPDKIKX0DER1.chemical_names4">'Dropdown Lists'!$CA$4:$CA$910</definedName>
    <definedName name="FUNNELcalifornia_proposition_65marketplace_idATVPDKIKX0DER1.chemical_names5">'Dropdown Lists'!$CB$4:$CB$910</definedName>
    <definedName name="FUNNELpesticide_markingmarketplace_idATVPDKIKX0DER1.marking_type">'Dropdown Lists'!$CC$4:$CC$5</definedName>
    <definedName name="FUNNELpesticide_markingmarketplace_idATVPDKIKX0DER1.registration_status">'Dropdown Lists'!$CD$4:$CD$6</definedName>
    <definedName name="FUNNELpesticide_markingmarketplace_idATVPDKIKX0DER2.marking_type">'Dropdown Lists'!$CE$4:$CE$5</definedName>
    <definedName name="FUNNELpesticide_markingmarketplace_idATVPDKIKX0DER2.registration_status">'Dropdown Lists'!$CF$4:$CF$6</definedName>
    <definedName name="FUNNELpesticide_markingmarketplace_idATVPDKIKX0DER3.marking_type">'Dropdown Lists'!$CG$4:$CG$5</definedName>
    <definedName name="FUNNELpesticide_markingmarketplace_idATVPDKIKX0DER3.registration_status">'Dropdown Lists'!$CH$4:$CH$6</definedName>
    <definedName name="FUNNELfcc_radio_frequency_emission_compliancemarketplace_idATVPDKIKX0DER1.registration_status">'Dropdown Lists'!$CI$4:$CI$7</definedName>
    <definedName name="FUNNELregulatory_compliance_certificationmarketplace_idATVPDKIKX0DER1.regulation_type">'Dropdown Lists'!$CJ$4:$CJ$13</definedName>
    <definedName name="FUNNELregulatory_compliance_certificationmarketplace_idATVPDKIKX0DER2.regulation_type">'Dropdown Lists'!$CK$4:$CK$13</definedName>
    <definedName name="FUNNELregulatory_compliance_certificationmarketplace_idATVPDKIKX0DER3.regulation_type">'Dropdown Lists'!$CL$4:$CL$13</definedName>
    <definedName name="FUNNELregulatory_compliance_certificationmarketplace_idATVPDKIKX0DER4.regulation_type">'Dropdown Lists'!$CM$4:$CM$13</definedName>
    <definedName name="FUNNELregulatory_compliance_certificationmarketplace_idATVPDKIKX0DER5.regulation_type">'Dropdown Lists'!$CN$4:$CN$13</definedName>
    <definedName name="FUNNELgpsr_safety_attestationmarketplace_idATVPDKIKX0DER1.value">'Dropdown Lists'!$CO$4:$CO$5</definedName>
    <definedName name="FUNNELships_globallymarketplace_idATVPDKIKX0DER1.value">'Dropdown Lists'!$CP$4:$CP$5</definedName>
    <definedName name="FUNNELghs_chemical_h_codemarketplace_idATVPDKIKX0DER1.value">'Dropdown Lists'!$CQ$4:$CQ$103</definedName>
    <definedName name="FUNNELghs_chemical_h_codemarketplace_idATVPDKIKX0DER2.value">'Dropdown Lists'!$CR$4:$CR$103</definedName>
    <definedName name="FUNNELghs_chemical_h_codemarketplace_idATVPDKIKX0DER3.value">'Dropdown Lists'!$CS$4:$CS$103</definedName>
    <definedName name="FUNNELghs_chemical_h_codemarketplace_idATVPDKIKX0DER4.value">'Dropdown Lists'!$CT$4:$CT$103</definedName>
    <definedName name="FUNNELghs_chemical_h_codemarketplace_idATVPDKIKX0DER5.value">'Dropdown Lists'!$CU$4:$CU$103</definedName>
    <definedName name="FUNNELbaa_taa_regulation_compliancemarketplace_idATVPDKIKX0DER1.value">'Dropdown Lists'!$CV$4:$CV$6</definedName>
    <definedName name="FUNNELbaa_taa_compliance_acknowledgementmarketplace_idATVPDKIKX0DER1.value">'Dropdown Lists'!$CW$4:$CW$5</definedName>
    <definedName name="FUNNELtaa_compliant_countrymarketplace_idATVPDKIKX0DER1.value">'Dropdown Lists'!$CX$4:$CX$130</definedName>
    <definedName name="product_type1.value">'Dropdown Lists'!$CY$4</definedName>
    <definedName name="FUNNELitem_type_keywordmarketplace_idATVPDKIKX0DER1.value">'Dropdown Lists'!$CZ$4:$CZ$5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List'!$D$2:$D$9</definedName>
    <definedName name="CONDITION_LIST_4">'Conditions List'!$E$2:$E$5</definedName>
    <definedName name="CONDITION_LIST_5">'Conditions List'!$F$2:$F$10</definedName>
    <definedName name="CONDITION_LIST_6">'Conditions List'!$G$2:$G$6</definedName>
    <definedName name="CONDITION_LIST_7">'Conditions List'!$H$2:$H$17</definedName>
    <definedName name="CONDITION_LIST_8">'Conditions List'!$I$2:$I$16</definedName>
    <definedName name="CONDITION_LIST_9">'Conditions List'!$J$2:$J$4</definedName>
    <definedName name="CONDITION_LIST_10">'Conditions List'!$K$2:$K$4</definedName>
    <definedName name="CONDITION_LIST_11">'Conditions List'!$L$2</definedName>
    <definedName name="CONDITION_LIST_12">'Conditions List'!$M$2</definedName>
    <definedName name="CONDITION_LIST_13">'Conditions List'!$N$2</definedName>
    <definedName name="CONDITION_LIST_14">'Conditions List'!$O$2:$O$3</definedName>
    <definedName name="CONDITION_LIST_15">'Conditions List'!$P$2:$P$5</definedName>
    <definedName name="CONDITION_LIST_16">'Conditions List'!$Q$2</definedName>
    <definedName name="CONDITION_LIST_17">'Conditions List'!$R$2:$R$4</definedName>
    <definedName name="CONDITION_LIST_18">'Conditions List'!$S$2:$S$3</definedName>
    <definedName name="CONDITION_LIST_19">'Conditions List'!$T$2</definedName>
    <definedName name="CONDITION_LIST_20">'Conditions List'!$U$2</definedName>
    <definedName name="CONDITION_LIST_21">'Conditions List'!$V$2:$V$14</definedName>
    <definedName name="CONDITION_LIST_22">'Conditions List'!$W$2:$W$5</definedName>
    <definedName name="CONDITION_LIST_23">'Conditions List'!$X$2:$X$11</definedName>
    <definedName name="CONDITION_LIST_24">'Conditions List'!$Y$2</definedName>
    <definedName name="CONDITION_LIST_25">'Conditions List'!$Z$2</definedName>
    <definedName name="CONDITION_LIST_26">'Conditions List'!$AA$2</definedName>
    <definedName name="CONDITION_LIST_27">'Conditions List'!$AB$2:$AB$4</definedName>
    <definedName name="CONDITION_LIST_28">'Conditions List'!$AC$2:$AC$3</definedName>
    <definedName name="CONDITION_LIST_29">'Conditions List'!$AD$2</definedName>
    <definedName name="CONDITION_LIST_30">'Conditions List'!$AE$2</definedName>
    <definedName name="CONDITION_LIST_31">'Conditions List'!$AF$2</definedName>
    <definedName name="CONDITION_LIST_32">'Conditions List'!$AG$2</definedName>
    <definedName name="ApplicablePTList1">AND(LEN(Template!$B1)&gt;0,NOT(Template!$B1="FUNNEL"))</definedName>
    <definedName name="PTList0">Template!$B1="FUNNEL"</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AND(AND(AND((AND(OR(AND(AND(NOT(Template!$E1&lt;&gt;""))),AND(OR(NOT(Template!$D1&lt;&gt;"Parent"))),AND(AND(IF(COUNTIF(CONDITION_LIST_2,Template!$F1)&gt;0,FALSE,TRUE)))),Template!$B1&lt;&gt;"")),1=1)),1=1)</definedName>
    <definedName name="reqPTList0model_numbermarketplace_idATVPDKIKX0DER1.value">AND(NOT(LEN(Template!$M1)&gt;0),Template!$B1&lt;&gt;"")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AND(NOT(LEN(Template!$N1)&gt;0),Template!$B1&lt;&gt;"")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AND(NOT(LEN(Template!$AA1)&gt;0),Template!$B1&lt;&gt;"")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AND(NOT(LEN(Template!$AB1)&gt;0),Template!$B1&lt;&gt;"")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AND(AND(AND((AND(OR(AND(AND(NOT(Template!$E1&lt;&gt;""))),AND(OR(NOT(Template!$D1&lt;&gt;"Parent"))),AND(AND(IF(COUNTIF(CONDITION_LIST_3,Template!$F1)&gt;0,FALSE,TRUE)))),Template!$B1&lt;&gt;"")),1=1)),1=1)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AND(NOT(LEN(Template!$AL1)&gt;0),Template!$B1&lt;&gt;"")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AND(AND(AND((AND(OR(AND(AND(NOT(Template!$E1&lt;&gt;""))),AND(OR(NOT(Template!$D1&lt;&gt;"Parent"))),AND(AND(IF(COUNTIF(CONDITION_LIST_4,Template!$F1)&gt;0,FALSE,TRUE)))),Template!$B1&lt;&gt;"")),1=1)),1=1)</definedName>
    <definedName name="reqPTList0materialmarketplace_idATVPDKIKX0DERlanguage_tagen_US1.value">AND(NOT(LEN(Template!$AM1)&gt;0),Template!$B1&lt;&gt;"")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reqPTList0number_of_itemsmarketplace_idATVPDKIKX0DER1.value">AND(NOT(LEN(Template!$AR1)&gt;0),Template!$B1&lt;&gt;"")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AND(NOT(LEN(Template!$AS1)&gt;0),Template!$B1&lt;&gt;"")</definedName>
    <definedName name="form_rgPTList0colormarketplace_idATVPDKIKX0DERlanguage_tagen_US1.value">AND(AND(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only_enfPTList0colormarketplace_idATVPDKIKX0DERlanguage_tagen_US1.value">AND(AND(AND((AND(OR(AND(AND(NOT(Template!$E1&lt;&gt;""))),AND(OR(NOT(Template!$D1&lt;&gt;"Parent"))),AND(AND(IF(COUNTIF(CONDITION_LIST_7,Template!$F1)&gt;0,FALSE,TRUE)))),Template!$B1&lt;&gt;"")),1=1)),1=1)</definedName>
    <definedName name="reqPTList0colormarketplace_idATVPDKIKX0DERlanguage_tagen_US1.value">AND(NOT(LEN(Template!$AT1)&gt;0),Template!$B1&lt;&gt;"")</definedName>
    <definedName name="form_rgPTList0sizemarketplace_idATVPDKIKX0DERlanguage_tagen_US1.value">AND(AND(AND((AND(OR(AND(AND(NOT(Template!$E1&lt;&gt;""))),AND(OR(NOT(Template!$D1&lt;&gt;"Parent"))),AND(AND(IF(COUNTIF(CONDITION_LIST_8,Template!$F1)&gt;0,FALSE,TRUE)))),Template!$B1&lt;&gt;"")),1=1)),1=1)</definedName>
    <definedName name="only_enfPTList0sizemarketplace_idATVPDKIKX0DERlanguage_tagen_US1.value">AND(AND(AND((AND(OR(AND(AND(NOT(Template!$E1&lt;&gt;""))),AND(OR(NOT(Template!$D1&lt;&gt;"Parent"))),AND(AND(IF(COUNTIF(CONDITION_LIST_8,Template!$F1)&gt;0,FALSE,TRUE)))),Template!$B1&lt;&gt;"")),1=1)),1=1)</definedName>
    <definedName name="reqPTList0sizemarketplace_idATVPDKIKX0DERlanguage_tagen_US1.value">AND(NOT(LEN(Template!$AU1)&gt;0),Template!$B1&lt;&gt;"")</definedName>
    <definedName name="form_rgPTList0part_numbermarketplace_idATVPDKIKX0DER1.value">AND(AND(AND((AND(OR(AND(AND(NOT(Template!$E1&lt;&gt;""))),AND(OR(NOT(Template!$D1&lt;&gt;"Parent"))),AND(AND(IF(COUNTIF(CONDITION_LIST_9,Template!$F1)&gt;0,FALSE,TRUE)))),Template!$B1&lt;&gt;"")),1=1),AND((AND(OR(OR(AND(NOT(Template!$D1="")))),Template!$B1&lt;&gt;"")),(AND(OR(OR(OR(NOT(Template!$D1&lt;&gt;"Parent")))),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9,Template!$F1)&gt;0,FALSE,TRUE)))),Template!$B1&lt;&gt;"")),1=1),AND((AND(OR(OR(AND(NOT(Template!$D1="")))),Template!$B1&lt;&gt;"")),(AND(OR(OR(OR(NOT(Template!$D1&lt;&gt;"Parent")))),Template!$B1&lt;&gt;"")),1=1)),1=1)</definedName>
    <definedName name="reqPTList0part_numbermarketplace_idATVPDKIKX0DER1.value">AND(NOT(LEN(Template!$AV1)&gt;0),Template!$B1&lt;&gt;"")</definedName>
    <definedName name="form_rgPTList0item_shapemarketplace_idATVPDKIKX0DERlanguage_tagen_US1.value">AND(AND(AND((AND(OR(AND(AND(NOT(Template!$E1&lt;&gt;""))),AND(OR(NOT(Template!$D1&lt;&gt;"Parent"))),AND(AND(IF(COUNTIF(CONDITION_LIST_10,Template!$F1)&gt;0,FALSE,TRUE)))),Template!$B1&lt;&gt;"")),1=1)),1=1)</definedName>
    <definedName name="only_enfPTList0item_shapemarketplace_idATVPDKIKX0DERlanguage_tagen_US1.value">AND(AND(AND((AND(OR(AND(AND(NOT(Template!$E1&lt;&gt;""))),AND(OR(NOT(Template!$D1&lt;&gt;"Parent"))),AND(AND(IF(COUNTIF(CONDITION_LIST_10,Template!$F1)&gt;0,FALSE,TRUE)))),Template!$B1&lt;&gt;"")),1=1)),1=1)</definedName>
    <definedName name="reqPTList0item_shapemarketplace_idATVPDKIKX0DERlanguage_tagen_US1.value">AND(NOT(LEN(Template!$AW1)&gt;0),Template!$B1&lt;&gt;"")</definedName>
    <definedName name="form_rgPTList0capacitymarketplace_idATVPDKIKX0DER1.value">AND(AND(AND((AND(OR(OR(AND(NOT(Template!$D1="")))),Template!$B1&lt;&gt;"")),(AND(OR(OR(OR(NOT(Template!$D1&lt;&gt;"Parent")))),Template!$B1&lt;&gt;"")),1=1),AND((AND(OR(AND(AND(NOT(Template!$E1&lt;&gt;""))),AND(OR(NOT(Template!$D1&lt;&gt;"Parent"))),AND(AND(IF(COUNTIF(CONDITION_LIST_9,Template!$F1)&gt;0,FALSE,TRUE)))),Template!$B1&lt;&gt;"")),1=1),AND((AND(OR(OR(AND(NOT(Template!$D1="")))),Template!$B1&lt;&gt;"")),(AND(OR(OR(OR(NOT(Template!$D1&lt;&gt;"Parent")))),Template!$B1&lt;&gt;"")),1=1)),1=1)</definedName>
    <definedName name="only_enfPTList0capacitymarketplace_idATVPDKIKX0DER1.value">AND(AND(AND((AND(OR(AND(AND(NOT(Template!$E1&lt;&gt;""))),AND(OR(NOT(Template!$D1&lt;&gt;"Parent"))),AND(AND(IF(COUNTIF(CONDITION_LIST_9,Template!$F1)&gt;0,FALSE,TRUE)))),Template!$B1&lt;&gt;"")),1=1)),1=1)</definedName>
    <definedName name="reqPTList0capacitymarketplace_idATVPDKIKX0DER1.value">AND(NOT(LEN(Template!$AX1)&gt;0),Template!$B1&lt;&gt;"")</definedName>
    <definedName name="form_rgPTList0capacitymarketplace_idATVPDKIKX0DER1.unit">AND(AND(AND((AND(OR(OR(AND(NOT(Template!$D1="")))),Template!$B1&lt;&gt;"")),(AND(OR(OR(OR(NOT(Template!$D1&lt;&gt;"Parent")))),Template!$B1&lt;&gt;"")),1=1),AND((AND(OR(AND(AND(NOT(Template!$E1&lt;&gt;""))),AND(OR(NOT(Template!$D1&lt;&gt;"Parent"))),AND(AND(IF(COUNTIF(CONDITION_LIST_9,Template!$F1)&gt;0,FALSE,TRUE)))),Template!$B1&lt;&gt;"")),1=1),AND((AND(OR(OR(AND(NOT(Template!$D1="")))),Template!$B1&lt;&gt;"")),(AND(OR(OR(OR(NOT(Template!$D1&lt;&gt;"Parent")))),Template!$B1&lt;&gt;"")),1=1)),1=1)</definedName>
    <definedName name="only_enfPTList0capacitymarketplace_idATVPDKIKX0DER1.unit">AND(AND(AND((AND(OR(AND(AND(NOT(Template!$E1&lt;&gt;""))),AND(OR(NOT(Template!$D1&lt;&gt;"Parent"))),AND(AND(IF(COUNTIF(CONDITION_LIST_9,Template!$F1)&gt;0,FALSE,TRUE)))),Template!$B1&lt;&gt;"")),1=1)),1=1)</definedName>
    <definedName name="reqPTList0capacitymarketplace_idATVPDKIKX0DER1.unit">AND(NOT(LEN(Template!$AY1)&gt;0),Template!$B1&lt;&gt;"")</definedName>
    <definedName name="form_rgPTList0item_display_dimensionsmarketplace_idATVPDKIKX0DER1.height.value">AND(AND(AND((AND(OR(AND(AND(NOT(Template!$E1&lt;&gt;""))),AND(OR(NOT(Template!$D1&lt;&gt;"Parent"))),AND(AND(IF(COUNTIF(CONDITION_LIST_11,Template!$F1)&gt;0,FALSE,TRUE)))),Template!$B1&lt;&gt;"")),1=1)),1=1)</definedName>
    <definedName name="only_enfPTList0item_display_dimensionsmarketplace_idATVPDKIKX0DER1.height.value">AND(AND(AND((AND(OR(AND(AND(NOT(Template!$E1&lt;&gt;""))),AND(OR(NOT(Template!$D1&lt;&gt;"Parent"))),AND(AND(IF(COUNTIF(CONDITION_LIST_11,Template!$F1)&gt;0,FALSE,TRUE)))),Template!$B1&lt;&gt;"")),1=1)),1=1)</definedName>
    <definedName name="reqPTList0item_display_dimensionsmarketplace_idATVPDKIKX0DER1.height.value">AND(NOT(LEN(Template!$AZ1)&gt;0),Template!$B1&lt;&gt;"")</definedName>
    <definedName name="req_togPTList0item_display_dimensionsmarketplace_idATVPDKIKX0DER1.height.value">AND(Template!$B1&lt;&gt;"",(Template!$BA1&lt;&gt;""))</definedName>
    <definedName name="form_rgPTList0item_display_dimensionsmarketplace_idATVPDKIKX0DER1.height.unit">AND(AND(AND((AND(OR(AND(AND(NOT(Template!$E1&lt;&gt;""))),AND(OR(NOT(Template!$D1&lt;&gt;"Parent"))),AND(AND(IF(COUNTIF(CONDITION_LIST_11,Template!$F1)&gt;0,FALSE,TRUE)))),Template!$B1&lt;&gt;"")),1=1)),1=1)</definedName>
    <definedName name="only_enfPTList0item_display_dimensionsmarketplace_idATVPDKIKX0DER1.height.unit">AND(AND(AND((AND(OR(AND(AND(NOT(Template!$E1&lt;&gt;""))),AND(OR(NOT(Template!$D1&lt;&gt;"Parent"))),AND(AND(IF(COUNTIF(CONDITION_LIST_11,Template!$F1)&gt;0,FALSE,TRUE)))),Template!$B1&lt;&gt;"")),1=1)),1=1)</definedName>
    <definedName name="reqPTList0item_display_dimensionsmarketplace_idATVPDKIKX0DER1.height.unit">AND(NOT(LEN(Template!$BA1)&gt;0),Template!$B1&lt;&gt;"")</definedName>
    <definedName name="req_togPTList0item_display_dimensionsmarketplace_idATVPDKIKX0DER1.height.unit">AND(Template!$B1&lt;&gt;"",(Template!$AZ1&lt;&gt;""))</definedName>
    <definedName name="form_rgPTList0item_display_dimensionsmarketplace_idATVPDKIKX0DER1.length.value">AND(AND(AND((AND(OR(AND(AND(NOT(Template!$E1&lt;&gt;""))),AND(OR(NOT(Template!$D1&lt;&gt;"Parent"))),AND(AND(IF(COUNTIF(CONDITION_LIST_11,Template!$F1)&gt;0,FALSE,TRUE)))),Template!$B1&lt;&gt;"")),1=1)),1=1)</definedName>
    <definedName name="only_enfPTList0item_display_dimensionsmarketplace_idATVPDKIKX0DER1.length.value">AND(AND(AND((AND(OR(AND(AND(NOT(Template!$E1&lt;&gt;""))),AND(OR(NOT(Template!$D1&lt;&gt;"Parent"))),AND(AND(IF(COUNTIF(CONDITION_LIST_11,Template!$F1)&gt;0,FALSE,TRUE)))),Template!$B1&lt;&gt;"")),1=1)),1=1)</definedName>
    <definedName name="reqPTList0item_display_dimensionsmarketplace_idATVPDKIKX0DER1.length.value">AND(NOT(LEN(Template!$BB1)&gt;0),Template!$B1&lt;&gt;"")</definedName>
    <definedName name="req_togPTList0item_display_dimensionsmarketplace_idATVPDKIKX0DER1.length.value">AND(Template!$B1&lt;&gt;"",(Template!$BC1&lt;&gt;""))</definedName>
    <definedName name="form_rgPTList0item_display_dimensionsmarketplace_idATVPDKIKX0DER1.length.unit">AND(AND(AND((AND(OR(AND(AND(NOT(Template!$E1&lt;&gt;""))),AND(OR(NOT(Template!$D1&lt;&gt;"Parent"))),AND(AND(IF(COUNTIF(CONDITION_LIST_11,Template!$F1)&gt;0,FALSE,TRUE)))),Template!$B1&lt;&gt;"")),1=1)),1=1)</definedName>
    <definedName name="only_enfPTList0item_display_dimensionsmarketplace_idATVPDKIKX0DER1.length.unit">AND(AND(AND((AND(OR(AND(AND(NOT(Template!$E1&lt;&gt;""))),AND(OR(NOT(Template!$D1&lt;&gt;"Parent"))),AND(AND(IF(COUNTIF(CONDITION_LIST_11,Template!$F1)&gt;0,FALSE,TRUE)))),Template!$B1&lt;&gt;"")),1=1)),1=1)</definedName>
    <definedName name="reqPTList0item_display_dimensionsmarketplace_idATVPDKIKX0DER1.length.unit">AND(NOT(LEN(Template!$BC1)&gt;0),Template!$B1&lt;&gt;"")</definedName>
    <definedName name="req_togPTList0item_display_dimensionsmarketplace_idATVPDKIKX0DER1.length.unit">AND(Template!$B1&lt;&gt;"",(Template!$BB1&lt;&gt;""))</definedName>
    <definedName name="form_rgPTList0graduation_intervalmarketplace_idATVPDKIKX0DER1.value">AND(AND(AND((AND(OR(AND(AND(NOT(Template!$E1&lt;&gt;""))),AND(OR(NOT(Template!$D1&lt;&gt;"Parent"))),AND(AND(IF(COUNTIF(CONDITION_LIST_12,Template!$F1)&gt;0,FALSE,TRUE)))),Template!$B1&lt;&gt;"")),1=1)),1=1)</definedName>
    <definedName name="only_enfPTList0graduation_intervalmarketplace_idATVPDKIKX0DER1.value">AND(AND(AND((AND(OR(AND(AND(NOT(Template!$E1&lt;&gt;""))),AND(OR(NOT(Template!$D1&lt;&gt;"Parent"))),AND(AND(IF(COUNTIF(CONDITION_LIST_12,Template!$F1)&gt;0,FALSE,TRUE)))),Template!$B1&lt;&gt;"")),1=1)),1=1)</definedName>
    <definedName name="reqPTList0graduation_intervalmarketplace_idATVPDKIKX0DER1.value">AND(NOT(LEN(Template!$BD1)&gt;0),Template!$B1&lt;&gt;"")</definedName>
    <definedName name="form_rgPTList0graduation_intervalmarketplace_idATVPDKIKX0DER1.unit">AND(AND(AND((AND(OR(AND(AND(NOT(Template!$E1&lt;&gt;""))),AND(OR(NOT(Template!$D1&lt;&gt;"Parent"))),AND(AND(IF(COUNTIF(CONDITION_LIST_12,Template!$F1)&gt;0,FALSE,TRUE)))),Template!$B1&lt;&gt;"")),1=1)),1=1)</definedName>
    <definedName name="only_enfPTList0graduation_intervalmarketplace_idATVPDKIKX0DER1.unit">AND(AND(AND((AND(OR(AND(AND(NOT(Template!$E1&lt;&gt;""))),AND(OR(NOT(Template!$D1&lt;&gt;"Parent"))),AND(AND(IF(COUNTIF(CONDITION_LIST_12,Template!$F1)&gt;0,FALSE,TRUE)))),Template!$B1&lt;&gt;"")),1=1)),1=1)</definedName>
    <definedName name="reqPTList0graduation_intervalmarketplace_idATVPDKIKX0DER1.unit">AND(NOT(LEN(Template!$BE1)&gt;0),Template!$B1&lt;&gt;"")</definedName>
    <definedName name="form_rgPTList0wattagemarketplace_idATVPDKIKX0DER1.value">AND(AND(AND((AND(OR(AND(AND(NOT(Template!$E1&lt;&gt;""))),AND(OR(NOT(Template!$D1&lt;&gt;"Parent"))),AND(AND(IF(COUNTIF(CONDITION_LIST_13,Template!$F1)&gt;0,FALSE,TRUE)))),Template!$B1&lt;&gt;"")),1=1)),1=1)</definedName>
    <definedName name="only_enfPTList0wattagemarketplace_idATVPDKIKX0DER1.value">AND(AND(AND((AND(OR(AND(AND(NOT(Template!$E1&lt;&gt;""))),AND(OR(NOT(Template!$D1&lt;&gt;"Parent"))),AND(AND(IF(COUNTIF(CONDITION_LIST_13,Template!$F1)&gt;0,FALSE,TRUE)))),Template!$B1&lt;&gt;"")),1=1)),1=1)</definedName>
    <definedName name="reqPTList0wattagemarketplace_idATVPDKIKX0DER1.value">AND(NOT(LEN(Template!$BF1)&gt;0),Template!$B1&lt;&gt;"")</definedName>
    <definedName name="form_rgPTList0wattagemarketplace_idATVPDKIKX0DER1.unit">AND(AND(AND((AND(OR(AND(AND(NOT(Template!$E1&lt;&gt;""))),AND(OR(NOT(Template!$D1&lt;&gt;"Parent"))),AND(AND(IF(COUNTIF(CONDITION_LIST_13,Template!$F1)&gt;0,FALSE,TRUE)))),Template!$B1&lt;&gt;"")),1=1)),1=1)</definedName>
    <definedName name="only_enfPTList0wattagemarketplace_idATVPDKIKX0DER1.unit">AND(AND(AND((AND(OR(AND(AND(NOT(Template!$E1&lt;&gt;""))),AND(OR(NOT(Template!$D1&lt;&gt;"Parent"))),AND(AND(IF(COUNTIF(CONDITION_LIST_13,Template!$F1)&gt;0,FALSE,TRUE)))),Template!$B1&lt;&gt;"")),1=1)),1=1)</definedName>
    <definedName name="form_rgPTList0orientationmarketplace_idATVPDKIKX0DERlanguage_tagen_US1.value">AND(AND(AND((AND(OR(AND(AND(NOT(Template!$E1&lt;&gt;""))),AND(OR(NOT(Template!$D1&lt;&gt;"Parent"))),AND(AND(IF(COUNTIF(CONDITION_LIST_14,Template!$F1)&gt;0,FALSE,TRUE)))),Template!$B1&lt;&gt;"")),1=1)),1=1)</definedName>
    <definedName name="only_enfPTList0orientationmarketplace_idATVPDKIKX0DERlanguage_tagen_US1.value">AND(AND(AND((AND(OR(AND(AND(NOT(Template!$E1&lt;&gt;""))),AND(OR(NOT(Template!$D1&lt;&gt;"Parent"))),AND(AND(IF(COUNTIF(CONDITION_LIST_14,Template!$F1)&gt;0,FALSE,TRUE)))),Template!$B1&lt;&gt;"")),1=1)),1=1)</definedName>
    <definedName name="reqPTList0orientationmarketplace_idATVPDKIKX0DERlanguage_tagen_US1.value">AND(NOT(LEN(Template!$BH1)&gt;0),Template!$B1&lt;&gt;"")</definedName>
    <definedName name="form_rgPTList0patternmarketplace_idATVPDKIKX0DERlanguage_tagen_US1.value">AND(AND(AND((AND(OR(AND(AND(NOT(Template!$E1&lt;&gt;""))),AND(OR(NOT(Template!$D1&lt;&gt;"Parent"))),AND(AND(IF(COUNTIF(CONDITION_LIST_15,Template!$F1)&gt;0,FALSE,TRUE)))),Template!$B1&lt;&gt;"")),1=1)),1=1)</definedName>
    <definedName name="only_enfPTList0patternmarketplace_idATVPDKIKX0DERlanguage_tagen_US1.value">AND(AND(AND((AND(OR(AND(AND(NOT(Template!$E1&lt;&gt;""))),AND(OR(NOT(Template!$D1&lt;&gt;"Parent"))),AND(AND(IF(COUNTIF(CONDITION_LIST_15,Template!$F1)&gt;0,FALSE,TRUE)))),Template!$B1&lt;&gt;"")),1=1)),1=1)</definedName>
    <definedName name="reqPTList0patternmarketplace_idATVPDKIKX0DERlanguage_tagen_US1.value">AND(NOT(LEN(Template!$BI1)&gt;0),Template!$B1&lt;&gt;"")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AND(NOT(LEN(Template!$BK1)&gt;0),Template!$B1&lt;&gt;"")</definedName>
    <definedName name="form_rgPTList0outside_diametermarketplace_idATVPDKIKX0DER1.string_value">AND(AND(AND((AND(OR(AND(AND(NOT(Template!$E1&lt;&gt;""))),AND(OR(NOT(Template!$D1&lt;&gt;"Parent"))),AND(AND(IF(COUNTIF(CONDITION_LIST_16,Template!$F1)&gt;0,FALSE,TRUE)))),Template!$B1&lt;&gt;"")),1=1)),1=1)</definedName>
    <definedName name="only_enfPTList0outside_diametermarketplace_idATVPDKIKX0DER1.string_value">AND(AND(AND((AND(OR(AND(AND(NOT(Template!$E1&lt;&gt;""))),AND(OR(NOT(Template!$D1&lt;&gt;"Parent"))),AND(AND(IF(COUNTIF(CONDITION_LIST_16,Template!$F1)&gt;0,FALSE,TRUE)))),Template!$B1&lt;&gt;"")),1=1)),1=1)</definedName>
    <definedName name="reqPTList0outside_diametermarketplace_idATVPDKIKX0DER1.string_value">AND(NOT(LEN(Template!$BL1)&gt;0),Template!$B1&lt;&gt;"")</definedName>
    <definedName name="form_rgPTList0outside_diametermarketplace_idATVPDKIKX0DER1.unit">AND(AND(AND((AND(OR(AND(AND(NOT(Template!$E1&lt;&gt;""))),AND(OR(NOT(Template!$D1&lt;&gt;"Parent"))),AND(AND(IF(COUNTIF(CONDITION_LIST_16,Template!$F1)&gt;0,FALSE,TRUE)))),Template!$B1&lt;&gt;"")),1=1)),1=1)</definedName>
    <definedName name="only_enfPTList0outside_diametermarketplace_idATVPDKIKX0DER1.unit">AND(AND(AND((AND(OR(AND(AND(NOT(Template!$E1&lt;&gt;""))),AND(OR(NOT(Template!$D1&lt;&gt;"Parent"))),AND(AND(IF(COUNTIF(CONDITION_LIST_16,Template!$F1)&gt;0,FALSE,TRUE)))),Template!$B1&lt;&gt;"")),1=1)),1=1)</definedName>
    <definedName name="reqPTList0outside_diametermarketplace_idATVPDKIKX0DER1.unit">AND(NOT(LEN(Template!$BM1)&gt;0),Template!$B1&lt;&gt;"")</definedName>
    <definedName name="req_togPTList0item_width_heightmarketplace_idATVPDKIKX0DER1.height.value">AND(Template!$B1&lt;&gt;"",OR((Template!$BQ1&lt;&gt;""),(Template!$BR1&lt;&gt;""),(Template!$BS1&lt;&gt;"")))</definedName>
    <definedName name="req_togPTList0item_width_heightmarketplace_idATVPDKIKX0DER1.height.unit">AND(Template!$B1&lt;&gt;"",OR((Template!$BP1&lt;&gt;""),(Template!$BR1&lt;&gt;""),(Template!$BS1&lt;&gt;"")))</definedName>
    <definedName name="req_togPTList0item_width_heightmarketplace_idATVPDKIKX0DER1.width.value">AND(Template!$B1&lt;&gt;"",OR((Template!$BP1&lt;&gt;""),(Template!$BQ1&lt;&gt;""),(Template!$BS1&lt;&gt;"")))</definedName>
    <definedName name="req_togPTList0item_width_heightmarketplace_idATVPDKIKX0DER1.width.unit">AND(Template!$B1&lt;&gt;"",OR((Template!$BP1&lt;&gt;""),(Template!$BQ1&lt;&gt;""),(Template!$BR1&lt;&gt;"")))</definedName>
    <definedName name="form_rgPTList0set_namemarketplace_idATVPDKIKX0DERlanguage_tagen_US1.value">AND(AND(AND((AND(OR(AND(AND(NOT(Template!$E1&lt;&gt;""))),AND(OR(NOT(Template!$D1&lt;&gt;"Parent"))),AND(AND(IF(COUNTIF(CONDITION_LIST_17,Template!$F1)&gt;0,FALSE,TRUE)))),Template!$B1&lt;&gt;"")),1=1)),1=1)</definedName>
    <definedName name="only_enfPTList0set_namemarketplace_idATVPDKIKX0DERlanguage_tagen_US1.value">AND(AND(AND((AND(OR(AND(AND(NOT(Template!$E1&lt;&gt;""))),AND(OR(NOT(Template!$D1&lt;&gt;"Parent"))),AND(AND(IF(COUNTIF(CONDITION_LIST_17,Template!$F1)&gt;0,FALSE,TRUE)))),Template!$B1&lt;&gt;"")),1=1)),1=1)</definedName>
    <definedName name="reqPTList0set_namemarketplace_idATVPDKIKX0DERlanguage_tagen_US1.value">AND(NOT(LEN(Template!$BT1)&gt;0),Template!$B1&lt;&gt;"")</definedName>
    <definedName name="form_rgPTList0government_contract_informationmarketplace_idATVPDKIKX0DER1.name">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only_enfPTList0government_contract_informationmarketplace_idATVPDKIKX0DER1.name">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reqPTList0government_contract_informationmarketplace_idATVPDKIKX0DER1.name">AND(NOT(LEN(Template!$BU1)&gt;0),Template!$B1&lt;&gt;"")</definedName>
    <definedName name="form_rgPTList0government_contract_informationmarketplace_idATVPDKIKX0DER1.number">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only_enfPTList0government_contract_informationmarketplace_idATVPDKIKX0DER1.number">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reqPTList0government_contract_informationmarketplace_idATVPDKIKX0DER1.number">AND(NOT(LEN(Template!$BV1)&gt;0),Template!$B1&lt;&gt;"")</definedName>
    <definedName name="form_rgPTList0collection_itemmarketplace_idATVPDKIKX0DERlanguage_tagen_US1.value">AND(AND(AND((AND(OR(AND(AND(NOT(Template!$E1&lt;&gt;""))),AND(OR(NOT(Template!$D1&lt;&gt;"Parent"))),AND(AND(IF(COUNTIF(CONDITION_LIST_18,Template!$F1)&gt;0,FALSE,TRUE)))),Template!$B1&lt;&gt;"")),1=1)),1=1)</definedName>
    <definedName name="only_enfPTList0collection_itemmarketplace_idATVPDKIKX0DERlanguage_tagen_US1.value">AND(AND(AND((AND(OR(AND(AND(NOT(Template!$E1&lt;&gt;""))),AND(OR(NOT(Template!$D1&lt;&gt;"Parent"))),AND(AND(IF(COUNTIF(CONDITION_LIST_18,Template!$F1)&gt;0,FALSE,TRUE)))),Template!$B1&lt;&gt;"")),1=1)),1=1)</definedName>
    <definedName name="reqPTList0collection_itemmarketplace_idATVPDKIKX0DERlanguage_tagen_US1.value">AND(NOT(LEN(Template!$BW1)&gt;0),Template!$B1&lt;&gt;"")</definedName>
    <definedName name="form_rgPTList0condition_typemarketplace_idATVPDKIKX0DER1.value">AND(AND(AND((AND(OR(OR(OR(NOT(Template!$BX1&lt;&gt;"Yes"))),AND(AND(NOT(Template!$D1="")))),Template!$B1&lt;&gt;"")),(AND(OR(OR(OR(NOT(Template!$BX1&lt;&gt;"Yes"))),AND(OR(NOT(Template!$D1&lt;&gt;"Parent")))),Template!$B1&lt;&gt;"")),1=1),AND((AND(OR(OR(AND(NOT(Template!$D1="")))),Template!$B1&lt;&gt;"")),(AND(OR(OR(OR(NOT(Template!$D1&lt;&gt;"Parent")))),Template!$B1&lt;&gt;"")),1=1)),1=1)</definedName>
    <definedName name="only_enfPTList0condition_typemarketplace_idATVPDKIKX0DER1.value">AND(AND(AND((AND(OR(OR(OR(NOT(Template!$BX1&lt;&gt;"Yes"))),AND(AND(NOT(Template!$D1="")))),Template!$B1&lt;&gt;"")),(AND(OR(OR(OR(NOT(Template!$BX1&lt;&gt;"Yes"))),AND(OR(NOT(Template!$D1&lt;&gt;"Parent")))),Template!$B1&lt;&gt;"")),1=1)),1=1)</definedName>
    <definedName name="reqPTList0condition_typemarketplace_idATVPDKIKX0DER1.value">AND(NOT(LEN(Template!$BY1)&gt;0),Template!$B1&lt;&gt;"")</definedName>
    <definedName name="form_rgPTList0condition_notemarketplace_idATVPDKIKX0DERlanguage_tagen_US1.value">AND(AND(AND((AND(OR(OR(OR(NOT(Template!$BY1&lt;&gt;"New"))),AND(AND(NOT(Template!$D1="")))),Template!$B1&lt;&gt;"")),(AND(OR(OR(OR(NOT(Template!$BY1&lt;&gt;"New"))),AND(OR(NOT(Template!$D1&lt;&gt;"Parent")))),Template!$B1&lt;&gt;"")),1=1)),1=1)</definedName>
    <definedName name="form_rgPTList0list_pricemarketplace_idATVPDKIKX0DER1.value">AND(AND(AND((AND(OR(OR(OR(NOT(Template!$BX1&lt;&gt;"Yes"))),AND(OR(NOT(Template!$D1&lt;&gt;"Parent"))),AND(AND(NOT(Template!$D1="")))),Template!$B1&lt;&gt;"")),(AND(OR(OR(OR(NOT(Template!$BX1&lt;&gt;"Yes"))),AND(OR(NOT(Template!$D1&lt;&gt;"Parent"))),AND(OR(NOT(Template!$D1&lt;&gt;"Parent")))),Template!$B1&lt;&gt;"")),1=1)),1=1)</definedName>
    <definedName name="only_enfPTList0list_pricemarketplace_idATVPDKIKX0DER1.value">AND(AND(AND((AND(OR(OR(OR(NOT(Template!$BX1&lt;&gt;"Yes"))),AND(OR(NOT(Template!$D1&lt;&gt;"Parent"))),AND(AND(NOT(Template!$D1="")))),Template!$B1&lt;&gt;"")),(AND(OR(OR(OR(NOT(Template!$BX1&lt;&gt;"Yes"))),AND(OR(NOT(Template!$D1&lt;&gt;"Parent"))),AND(OR(NOT(Template!$D1&lt;&gt;"Parent")))),Template!$B1&lt;&gt;"")),1=1)),1=1)</definedName>
    <definedName name="reqPTList0list_pricemarketplace_idATVPDKIKX0DER1.value">AND(NOT(LEN(Template!$CA1)&gt;0),Template!$B1&lt;&gt;"")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AND(AND(AND((AND(OR(OR(OR(NOT(Template!$BY1&lt;&gt;"New")))),Template!$B1&lt;&gt;"")),1=1)),1=1)</definedName>
    <definedName name="form_rgPTList0other_offer_image_locator_1marketplace_idATVPDKIKX0DER1.media_location">AND(AND(AND((AND(OR(OR(OR(NOT(Template!$BY1&lt;&gt;"New")))),Template!$B1&lt;&gt;"")),1=1)),1=1)</definedName>
    <definedName name="form_rgPTList0other_offer_image_locator_2marketplace_idATVPDKIKX0DER1.media_location">AND(AND(AND((AND(OR(OR(OR(NOT(Template!$BY1&lt;&gt;"New")))),Template!$B1&lt;&gt;"")),1=1)),1=1)</definedName>
    <definedName name="form_rgPTList0other_offer_image_locator_3marketplace_idATVPDKIKX0DER1.media_location">AND(AND(AND((AND(OR(OR(OR(NOT(Template!$BY1&lt;&gt;"New")))),Template!$B1&lt;&gt;"")),1=1)),1=1)</definedName>
    <definedName name="form_rgPTList0other_offer_image_locator_4marketplace_idATVPDKIKX0DER1.media_location">AND(AND(AND((AND(OR(OR(OR(NOT(Template!$BY1&lt;&gt;"New")))),Template!$B1&lt;&gt;"")),1=1)),1=1)</definedName>
    <definedName name="form_rgPTList0other_offer_image_locator_5marketplace_idATVPDKIKX0DER1.media_location">AND(AND(AND((AND(OR(OR(OR(NOT(Template!$BY1&lt;&gt;"New")))),Template!$B1&lt;&gt;"")),1=1)),1=1)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AND(NOT(LEN(Template!$DC1)&gt;0),Template!$B1&lt;&gt;"")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AND(NOT(LEN(Template!$DD1)&gt;0),Template!$B1&lt;&gt;"")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AND(NOT(LEN(Template!$DE1)&gt;0),Template!$B1&lt;&gt;"")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AND(NOT(LEN(Template!$DF1)&gt;0),Template!$B1&lt;&gt;"")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AND(NOT(LEN(Template!$DG1)&gt;0),Template!$B1&lt;&gt;"")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AND(NOT(LEN(Template!$DH1)&gt;0),Template!$B1&lt;&gt;"")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AND(NOT(LEN(Template!$DI1)&gt;0),Template!$B1&lt;&gt;"")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AND(NOT(LEN(Template!$DJ1)&gt;0),Template!$B1&lt;&gt;"")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AND(NOT(LEN(Template!$DK1)&gt;0),Template!$B1&lt;&gt;"")</definedName>
    <definedName name="form_rgPTList0master_pack_layers_per_pallet_quantitymarketplace_idATVPDKIKX0DER1.value">AND(AND(AND((AND(OR(OR(AND(NOT(Template!$DM1&lt;&gt;""))),AND(AND(NOT(Template!$D1="")))),Template!$B1&lt;&gt;"")),(AND(OR(OR(AND(NOT(Template!$DM1&lt;&gt;""))),AND(OR(NOT(Template!$D1&lt;&gt;"Parent")))),Template!$B1&lt;&gt;"")),1=1)),1=1)</definedName>
    <definedName name="only_enfPTList0master_pack_layers_per_pallet_quantitymarketplace_idATVPDKIKX0DER1.value">AND(AND(AND((AND(OR(OR(AND(NOT(Template!$DM1&lt;&gt;""))),AND(AND(NOT(Template!$D1="")))),Template!$B1&lt;&gt;"")),(AND(OR(OR(AND(NOT(Template!$DM1&lt;&gt;""))),AND(OR(NOT(Template!$D1&lt;&gt;"Parent")))),Template!$B1&lt;&gt;"")),1=1)),1=1)</definedName>
    <definedName name="reqPTList0master_pack_layers_per_pallet_quantitymarketplace_idATVPDKIKX0DER1.value">AND(NOT(LEN(Template!$DL1)&gt;0),Template!$B1&lt;&gt;"")</definedName>
    <definedName name="form_rgPTList0master_packs_per_layer_quantitymarketplace_idATVPDKIKX0DER1.value">AND(AND(AND((AND(OR(OR(AND(NOT(Template!$DL1&lt;&gt;""))),AND(AND(NOT(Template!$D1="")))),Template!$B1&lt;&gt;"")),(AND(OR(OR(AND(NOT(Template!$DL1&lt;&gt;""))),AND(OR(NOT(Template!$D1&lt;&gt;"Parent")))),Template!$B1&lt;&gt;"")),1=1)),1=1)</definedName>
    <definedName name="only_enfPTList0master_packs_per_layer_quantitymarketplace_idATVPDKIKX0DER1.value">AND(AND(AND((AND(OR(OR(AND(NOT(Template!$DL1&lt;&gt;""))),AND(AND(NOT(Template!$D1="")))),Template!$B1&lt;&gt;"")),(AND(OR(OR(AND(NOT(Template!$DL1&lt;&gt;""))),AND(OR(NOT(Template!$D1&lt;&gt;"Parent")))),Template!$B1&lt;&gt;"")),1=1)),1=1)</definedName>
    <definedName name="reqPTList0master_packs_per_layer_quantitymarketplace_idATVPDKIKX0DER1.value">AND(NOT(LEN(Template!$DM1)&gt;0),Template!$B1&lt;&gt;"")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AND(NOT(LEN(Template!$DN1)&gt;0),Template!$B1&lt;&gt;"")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AND(NOT(LEN(Template!$DO1)&gt;0),Template!$B1&lt;&gt;"")</definedName>
    <definedName name="form_rgPTList0batteries_includedmarketplace_idATVPDKIKX0DER1.value">AND(AND(AND((AND(OR(AND(AND(IF(COUNTIF(CONDITION_LIST_19,Template!$DO1)&gt;0,FALSE,TRUE)))),Template!$B1&lt;&gt;"")),1=1)),1=1)</definedName>
    <definedName name="only_enfPTList0batteries_includedmarketplace_idATVPDKIKX0DER1.value">AND(AND(AND((AND(OR(AND(AND(IF(COUNTIF(CONDITION_LIST_19,Template!$DO1)&gt;0,FALSE,TRUE)))),Template!$B1&lt;&gt;"")),1=1)),1=1)</definedName>
    <definedName name="reqPTList0batteries_includedmarketplace_idATVPDKIKX0DER1.value">AND(NOT(LEN(Template!$DP1)&gt;0),Template!$B1&lt;&gt;"")</definedName>
    <definedName name="form_rgPTList0batterymarketplace_idATVPDKIKX0DER1.cell_composition1.value">AND(AND(AND((AND(OR(AND(AND(IF(COUNTIF(CONDITION_LIST_19,Template!$DP1)&gt;0,FALSE,TRUE)))),Template!$B1&lt;&gt;"")),1=1)),1=1)</definedName>
    <definedName name="only_enfPTList0batterymarketplace_idATVPDKIKX0DER1.cell_composition1.value">AND(AND(AND((AND(OR(AND(AND(IF(COUNTIF(CONDITION_LIST_19,Template!$DP1)&gt;0,FALSE,TRUE)))),Template!$B1&lt;&gt;"")),1=1)),1=1)</definedName>
    <definedName name="reqPTList0batterymarketplace_idATVPDKIKX0DER1.cell_composition1.value">AND(NOT(LEN(Template!$DQ1)&gt;0),Template!$B1&lt;&gt;"")</definedName>
    <definedName name="form_rgPTList0batterymarketplace_idATVPDKIKX0DER1.cell_composition_other_than_listedlanguage_tagen_US1.value">AND(AND(AND((AND(OR(AND(AND(IF(COUNTIF(CONDITION_LIST_20,Template!$DQ1)&gt;0,FALSE,TRUE)))),Template!$B1&lt;&gt;"")),1=1),AND((AND(OR(AND(AND(IF(COUNTIF(CONDITION_LIST_20,Template!$DQ1)&gt;0,FALSE,TRUE))),AND(AND(NOT(Template!$D1="")))),Template!$B1&lt;&gt;"")),(AND(OR(AND(AND(IF(COUNTIF(CONDITION_LIST_20,Template!$DQ1)&gt;0,FALSE,TRUE))),AND(OR(NOT(Template!$D1&lt;&gt;"Parent")))),Template!$B1&lt;&gt;"")),1=1)),1=1)</definedName>
    <definedName name="for_maxfPTList0batterymarketplace_idATVPDKIKX0DER1.cell_composition_other_than_listedlanguage_tagen_US1.value">AND(AND(OR(AND(AND(IF(COUNTIF(CONDITION_LIST_20,Template!$DQ1)&gt;0,FALSE,TRUE)))),Template!$B1&lt;&gt;""))</definedName>
    <definedName name="only_enfPTList0batterymarketplace_idATVPDKIKX0DER1.cell_composition_other_than_listedlanguage_tagen_US1.value">AND(AND(AND((AND(OR(AND(AND(IF(COUNTIF(CONDITION_LIST_20,Template!$DQ1)&gt;0,FALSE,TRUE))),AND(AND(NOT(Template!$D1="")))),Template!$B1&lt;&gt;"")),(AND(OR(AND(AND(IF(COUNTIF(CONDITION_LIST_20,Template!$DQ1)&gt;0,FALSE,TRUE))),AND(OR(NOT(Template!$D1&lt;&gt;"Parent")))),Template!$B1&lt;&gt;"")),1=1)),1=1)</definedName>
    <definedName name="reqPTList0batterymarketplace_idATVPDKIKX0DER1.cell_composition_other_than_listedlanguage_tagen_US1.value">AND(NOT(LEN(Template!$DR1)&gt;0),Template!$B1&lt;&gt;"")</definedName>
    <definedName name="form_rgPTList0batterymarketplace_idATVPDKIKX0DER1.weight1.value">AND(AND(AND((AND(OR(AND(AND(IF(COUNTIF(CONDITION_LIST_21,Template!$DQ1)&gt;0,FALSE,TRUE)))),Template!$B1&lt;&gt;"")),1=1)),1=1)</definedName>
    <definedName name="only_enfPTList0batterymarketplace_idATVPDKIKX0DER1.weight1.value">AND(AND(AND((AND(OR(AND(AND(IF(COUNTIF(CONDITION_LIST_21,Template!$DQ1)&gt;0,FALSE,TRUE)))),Template!$B1&lt;&gt;"")),1=1)),1=1)</definedName>
    <definedName name="reqPTList0batterymarketplace_idATVPDKIKX0DER1.weight1.value">AND(NOT(LEN(Template!$DS1)&gt;0),Template!$B1&lt;&gt;"")</definedName>
    <definedName name="form_rgPTList0batterymarketplace_idATVPDKIKX0DER1.weight1.unit">AND(AND(AND((AND(OR(AND(AND(IF(COUNTIF(CONDITION_LIST_21,Template!$DQ1)&gt;0,FALSE,TRUE)))),Template!$B1&lt;&gt;"")),1=1)),1=1)</definedName>
    <definedName name="only_enfPTList0batterymarketplace_idATVPDKIKX0DER1.weight1.unit">AND(AND(AND((AND(OR(AND(AND(IF(COUNTIF(CONDITION_LIST_21,Template!$DQ1)&gt;0,FALSE,TRUE)))),Template!$B1&lt;&gt;"")),1=1)),1=1)</definedName>
    <definedName name="reqPTList0batterymarketplace_idATVPDKIKX0DER1.weight1.unit">AND(NOT(LEN(Template!$DT1)&gt;0),Template!$B1&lt;&gt;"")</definedName>
    <definedName name="form_rgPTList0num_batteriesmarketplace_idATVPDKIKX0DER1.quantity">AND(AND(AND((AND(OR(AND(AND(IF(COUNTIF(CONDITION_LIST_21,Template!$DQ1)&gt;0,FALSE,TRUE)))),Template!$B1&lt;&gt;"")),1=1)),1=1)</definedName>
    <definedName name="only_enfPTList0num_batteriesmarketplace_idATVPDKIKX0DER1.quantity">AND(AND(AND((AND(OR(AND(AND(IF(COUNTIF(CONDITION_LIST_21,Template!$DQ1)&gt;0,FALSE,TRUE)))),Template!$B1&lt;&gt;"")),1=1)),1=1)</definedName>
    <definedName name="reqPTList0num_batteriesmarketplace_idATVPDKIKX0DER1.quantity">AND(NOT(LEN(Template!$DU1)&gt;0),Template!$B1&lt;&gt;"")</definedName>
    <definedName name="form_rgPTList0num_batteriesmarketplace_idATVPDKIKX0DER1.type">AND(AND(AND((AND(OR(AND(AND(IF(COUNTIF(CONDITION_LIST_21,Template!$DQ1)&gt;0,FALSE,TRUE)))),Template!$B1&lt;&gt;"")),1=1)),1=1)</definedName>
    <definedName name="only_enfPTList0num_batteriesmarketplace_idATVPDKIKX0DER1.type">AND(AND(AND((AND(OR(AND(AND(IF(COUNTIF(CONDITION_LIST_21,Template!$DQ1)&gt;0,FALSE,TRUE)))),Template!$B1&lt;&gt;"")),1=1)),1=1)</definedName>
    <definedName name="reqPTList0num_batteriesmarketplace_idATVPDKIKX0DER1.type">AND(NOT(LEN(Template!$DV1)&gt;0),Template!$B1&lt;&gt;"")</definedName>
    <definedName name="form_rgPTList0num_batteriesmarketplace_idATVPDKIKX0DER2.quantity">AND(AND(AND((AND(OR(AND(AND(IF(COUNTIF(CONDITION_LIST_21,Template!$DQ1)&gt;0,FALSE,TRUE)))),Template!$B1&lt;&gt;"")),1=1)),1=1)</definedName>
    <definedName name="only_enfPTList0num_batteriesmarketplace_idATVPDKIKX0DER2.quantity">AND(AND(AND((AND(OR(AND(AND(IF(COUNTIF(CONDITION_LIST_21,Template!$DQ1)&gt;0,FALSE,TRUE)))),Template!$B1&lt;&gt;"")),1=1)),1=1)</definedName>
    <definedName name="req_togPTList0num_batteriesmarketplace_idATVPDKIKX0DER2.quantity">AND(Template!$B1&lt;&gt;"",(Template!$DX1&lt;&gt;""))</definedName>
    <definedName name="form_rgPTList0num_batteriesmarketplace_idATVPDKIKX0DER2.type">AND(AND(AND((AND(OR(AND(AND(IF(COUNTIF(CONDITION_LIST_21,Template!$DQ1)&gt;0,FALSE,TRUE)))),Template!$B1&lt;&gt;"")),1=1)),1=1)</definedName>
    <definedName name="only_enfPTList0num_batteriesmarketplace_idATVPDKIKX0DER2.type">AND(AND(AND((AND(OR(AND(AND(IF(COUNTIF(CONDITION_LIST_21,Template!$DQ1)&gt;0,FALSE,TRUE)))),Template!$B1&lt;&gt;"")),1=1)),1=1)</definedName>
    <definedName name="req_togPTList0num_batteriesmarketplace_idATVPDKIKX0DER2.type">AND(Template!$B1&lt;&gt;"",(Template!$DW1&lt;&gt;""))</definedName>
    <definedName name="form_rgPTList0num_batteriesmarketplace_idATVPDKIKX0DER3.quantity">AND(AND(AND((AND(OR(AND(AND(IF(COUNTIF(CONDITION_LIST_21,Template!$DQ1)&gt;0,FALSE,TRUE)))),Template!$B1&lt;&gt;"")),1=1)),1=1)</definedName>
    <definedName name="only_enfPTList0num_batteriesmarketplace_idATVPDKIKX0DER3.quantity">AND(AND(AND((AND(OR(AND(AND(IF(COUNTIF(CONDITION_LIST_21,Template!$DQ1)&gt;0,FALSE,TRUE)))),Template!$B1&lt;&gt;"")),1=1)),1=1)</definedName>
    <definedName name="req_togPTList0num_batteriesmarketplace_idATVPDKIKX0DER3.quantity">AND(Template!$B1&lt;&gt;"",(Template!$DZ1&lt;&gt;""))</definedName>
    <definedName name="form_rgPTList0num_batteriesmarketplace_idATVPDKIKX0DER3.type">AND(AND(AND((AND(OR(AND(AND(IF(COUNTIF(CONDITION_LIST_21,Template!$DQ1)&gt;0,FALSE,TRUE)))),Template!$B1&lt;&gt;"")),1=1)),1=1)</definedName>
    <definedName name="only_enfPTList0num_batteriesmarketplace_idATVPDKIKX0DER3.type">AND(AND(AND((AND(OR(AND(AND(IF(COUNTIF(CONDITION_LIST_21,Template!$DQ1)&gt;0,FALSE,TRUE)))),Template!$B1&lt;&gt;"")),1=1)),1=1)</definedName>
    <definedName name="req_togPTList0num_batteriesmarketplace_idATVPDKIKX0DER3.type">AND(Template!$B1&lt;&gt;"",(Template!$DY1&lt;&gt;""))</definedName>
    <definedName name="form_rgPTList0num_batteriesmarketplace_idATVPDKIKX0DER4.quantity">AND(AND(AND((AND(OR(AND(AND(IF(COUNTIF(CONDITION_LIST_21,Template!$DQ1)&gt;0,FALSE,TRUE)))),Template!$B1&lt;&gt;"")),1=1)),1=1)</definedName>
    <definedName name="only_enfPTList0num_batteriesmarketplace_idATVPDKIKX0DER4.quantity">AND(AND(AND((AND(OR(AND(AND(IF(COUNTIF(CONDITION_LIST_21,Template!$DQ1)&gt;0,FALSE,TRUE)))),Template!$B1&lt;&gt;"")),1=1)),1=1)</definedName>
    <definedName name="req_togPTList0num_batteriesmarketplace_idATVPDKIKX0DER4.quantity">AND(Template!$B1&lt;&gt;"",(Template!$EB1&lt;&gt;""))</definedName>
    <definedName name="form_rgPTList0num_batteriesmarketplace_idATVPDKIKX0DER4.type">AND(AND(AND((AND(OR(AND(AND(IF(COUNTIF(CONDITION_LIST_21,Template!$DQ1)&gt;0,FALSE,TRUE)))),Template!$B1&lt;&gt;"")),1=1)),1=1)</definedName>
    <definedName name="only_enfPTList0num_batteriesmarketplace_idATVPDKIKX0DER4.type">AND(AND(AND((AND(OR(AND(AND(IF(COUNTIF(CONDITION_LIST_21,Template!$DQ1)&gt;0,FALSE,TRUE)))),Template!$B1&lt;&gt;"")),1=1)),1=1)</definedName>
    <definedName name="req_togPTList0num_batteriesmarketplace_idATVPDKIKX0DER4.type">AND(Template!$B1&lt;&gt;"",(Template!$EA1&lt;&gt;""))</definedName>
    <definedName name="form_rgPTList0num_batteriesmarketplace_idATVPDKIKX0DER5.quantity">AND(AND(AND((AND(OR(AND(AND(IF(COUNTIF(CONDITION_LIST_21,Template!$DQ1)&gt;0,FALSE,TRUE)))),Template!$B1&lt;&gt;"")),1=1)),1=1)</definedName>
    <definedName name="only_enfPTList0num_batteriesmarketplace_idATVPDKIKX0DER5.quantity">AND(AND(AND((AND(OR(AND(AND(IF(COUNTIF(CONDITION_LIST_21,Template!$DQ1)&gt;0,FALSE,TRUE)))),Template!$B1&lt;&gt;"")),1=1)),1=1)</definedName>
    <definedName name="req_togPTList0num_batteriesmarketplace_idATVPDKIKX0DER5.quantity">AND(Template!$B1&lt;&gt;"",(Template!$ED1&lt;&gt;""))</definedName>
    <definedName name="form_rgPTList0num_batteriesmarketplace_idATVPDKIKX0DER5.type">AND(AND(AND((AND(OR(AND(AND(IF(COUNTIF(CONDITION_LIST_21,Template!$DQ1)&gt;0,FALSE,TRUE)))),Template!$B1&lt;&gt;"")),1=1)),1=1)</definedName>
    <definedName name="only_enfPTList0num_batteriesmarketplace_idATVPDKIKX0DER5.type">AND(AND(AND((AND(OR(AND(AND(IF(COUNTIF(CONDITION_LIST_21,Template!$DQ1)&gt;0,FALSE,TRUE)))),Template!$B1&lt;&gt;"")),1=1)),1=1)</definedName>
    <definedName name="req_togPTList0num_batteriesmarketplace_idATVPDKIKX0DER5.type">AND(Template!$B1&lt;&gt;"",(Template!$EC1&lt;&gt;""))</definedName>
    <definedName name="form_rgPTList0number_of_lithium_metal_cellsmarketplace_idATVPDKIKX0DER1.value">AND(AND(AND((AND(OR(AND(AND(IF(COUNTIF(CONDITION_LIST_22,Template!$DQ1)&gt;0,FALSE,TRUE)))),Template!$B1&lt;&gt;"")),1=1)),1=1)</definedName>
    <definedName name="only_enfPTList0number_of_lithium_metal_cellsmarketplace_idATVPDKIKX0DER1.value">AND(AND(AND((AND(OR(AND(AND(IF(COUNTIF(CONDITION_LIST_22,Template!$DQ1)&gt;0,FALSE,TRUE)))),Template!$B1&lt;&gt;"")),1=1)),1=1)</definedName>
    <definedName name="reqPTList0number_of_lithium_metal_cellsmarketplace_idATVPDKIKX0DER1.value">AND(NOT(LEN(Template!$EE1)&gt;0),Template!$B1&lt;&gt;"")</definedName>
    <definedName name="form_rgPTList0number_of_lithium_ion_cellsmarketplace_idATVPDKIKX0DER1.value">AND(AND(AND((AND(OR(AND(AND(IF(COUNTIF(CONDITION_LIST_23,Template!$DQ1)&gt;0,FALSE,TRUE)))),Template!$B1&lt;&gt;"")),1=1)),1=1)</definedName>
    <definedName name="only_enfPTList0number_of_lithium_ion_cellsmarketplace_idATVPDKIKX0DER1.value">AND(AND(AND((AND(OR(AND(AND(IF(COUNTIF(CONDITION_LIST_23,Template!$DQ1)&gt;0,FALSE,TRUE)))),Template!$B1&lt;&gt;"")),1=1)),1=1)</definedName>
    <definedName name="reqPTList0number_of_lithium_ion_cellsmarketplace_idATVPDKIKX0DER1.value">AND(NOT(LEN(Template!$EF1)&gt;0),Template!$B1&lt;&gt;"")</definedName>
    <definedName name="form_rgPTList0lithium_batterymarketplace_idATVPDKIKX0DER1.energy_content1.value">AND(AND(AND((AND(OR(AND(AND(IF(COUNTIF(CONDITION_LIST_23,Template!$DQ1)&gt;0,FALSE,TRUE)))),Template!$B1&lt;&gt;"")),1=1)),1=1)</definedName>
    <definedName name="only_enfPTList0lithium_batterymarketplace_idATVPDKIKX0DER1.energy_content1.value">AND(AND(AND((AND(OR(AND(AND(IF(COUNTIF(CONDITION_LIST_23,Template!$DQ1)&gt;0,FALSE,TRUE)))),Template!$B1&lt;&gt;"")),1=1)),1=1)</definedName>
    <definedName name="reqPTList0lithium_batterymarketplace_idATVPDKIKX0DER1.energy_content1.value">AND(NOT(LEN(Template!$EG1)&gt;0),Template!$B1&lt;&gt;"")</definedName>
    <definedName name="form_rgPTList0lithium_batterymarketplace_idATVPDKIKX0DER1.energy_content1.unit">AND(AND(AND((AND(OR(AND(AND(IF(COUNTIF(CONDITION_LIST_23,Template!$DQ1)&gt;0,FALSE,TRUE)))),Template!$B1&lt;&gt;"")),1=1)),1=1)</definedName>
    <definedName name="only_enfPTList0lithium_batterymarketplace_idATVPDKIKX0DER1.energy_content1.unit">AND(AND(AND((AND(OR(AND(AND(IF(COUNTIF(CONDITION_LIST_23,Template!$DQ1)&gt;0,FALSE,TRUE)))),Template!$B1&lt;&gt;"")),1=1)),1=1)</definedName>
    <definedName name="reqPTList0lithium_batterymarketplace_idATVPDKIKX0DER1.energy_content1.unit">AND(NOT(LEN(Template!$EH1)&gt;0),Template!$B1&lt;&gt;"")</definedName>
    <definedName name="form_rgPTList0lithium_batterymarketplace_idATVPDKIKX0DER1.packaging1.value">AND(AND(AND((AND(OR(AND(AND(IF(COUNTIF(CONDITION_LIST_21,Template!$DQ1)&gt;0,FALSE,TRUE)))),Template!$B1&lt;&gt;"")),1=1)),1=1)</definedName>
    <definedName name="only_enfPTList0lithium_batterymarketplace_idATVPDKIKX0DER1.packaging1.value">AND(AND(AND((AND(OR(AND(AND(IF(COUNTIF(CONDITION_LIST_21,Template!$DQ1)&gt;0,FALSE,TRUE)))),Template!$B1&lt;&gt;"")),1=1)),1=1)</definedName>
    <definedName name="reqPTList0lithium_batterymarketplace_idATVPDKIKX0DER1.packaging1.value">AND(NOT(LEN(Template!$EI1)&gt;0),Template!$B1&lt;&gt;"")</definedName>
    <definedName name="form_rgPTList0lithium_batterymarketplace_idATVPDKIKX0DER1.weight1.value">AND(AND(AND((AND(OR(AND(AND(IF(COUNTIF(CONDITION_LIST_22,Template!$DQ1)&gt;0,FALSE,TRUE)))),Template!$B1&lt;&gt;"")),1=1)),1=1)</definedName>
    <definedName name="only_enfPTList0lithium_batterymarketplace_idATVPDKIKX0DER1.weight1.value">AND(AND(AND((AND(OR(AND(AND(IF(COUNTIF(CONDITION_LIST_22,Template!$DQ1)&gt;0,FALSE,TRUE)))),Template!$B1&lt;&gt;"")),1=1)),1=1)</definedName>
    <definedName name="reqPTList0lithium_batterymarketplace_idATVPDKIKX0DER1.weight1.value">AND(NOT(LEN(Template!$EJ1)&gt;0),Template!$B1&lt;&gt;"")</definedName>
    <definedName name="form_rgPTList0lithium_batterymarketplace_idATVPDKIKX0DER1.weight1.unit">AND(AND(AND((AND(OR(AND(AND(IF(COUNTIF(CONDITION_LIST_22,Template!$DQ1)&gt;0,FALSE,TRUE)))),Template!$B1&lt;&gt;"")),1=1)),1=1)</definedName>
    <definedName name="only_enfPTList0lithium_batterymarketplace_idATVPDKIKX0DER1.weight1.unit">AND(AND(AND((AND(OR(AND(AND(IF(COUNTIF(CONDITION_LIST_22,Template!$DQ1)&gt;0,FALSE,TRUE)))),Template!$B1&lt;&gt;"")),1=1)),1=1)</definedName>
    <definedName name="reqPTList0lithium_batterymarketplace_idATVPDKIKX0DER1.weight1.unit">AND(NOT(LEN(Template!$EK1)&gt;0),Template!$B1&lt;&gt;"")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AND(NOT(LEN(Template!$EL1)&gt;0),Template!$B1&lt;&gt;"")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AND(AND(AND((AND(OR(AND(AND(IF(COUNTIF(CONDITION_LIST_24,Template!$EL1)&gt;0,FALSE,TRUE)))),Template!$B1&lt;&gt;"")),1=1)),1=1)</definedName>
    <definedName name="only_enfPTList0ghsmarketplace_idATVPDKIKX0DER1.classification1.class">AND(AND(AND((AND(OR(AND(AND(IF(COUNTIF(CONDITION_LIST_24,Template!$EL1)&gt;0,FALSE,TRUE)))),Template!$B1&lt;&gt;"")),1=1)),1=1)</definedName>
    <definedName name="reqPTList0ghsmarketplace_idATVPDKIKX0DER1.classification1.class">AND(NOT(LEN(Template!$EQ1)&gt;0),Template!$B1&lt;&gt;"")</definedName>
    <definedName name="form_rgPTList0ghsmarketplace_idATVPDKIKX0DER1.classification2.class">AND(AND(AND((AND(OR(AND(AND(IF(COUNTIF(CONDITION_LIST_24,Template!$EL1)&gt;0,FALSE,TRUE)))),Template!$B1&lt;&gt;"")),1=1)),1=1)</definedName>
    <definedName name="only_enfPTList0ghsmarketplace_idATVPDKIKX0DER1.classification2.class">AND(AND(AND((AND(OR(AND(AND(IF(COUNTIF(CONDITION_LIST_24,Template!$EL1)&gt;0,FALSE,TRUE)))),Template!$B1&lt;&gt;"")),1=1)),1=1)</definedName>
    <definedName name="form_rgPTList0ghsmarketplace_idATVPDKIKX0DER1.classification3.class">AND(AND(AND((AND(OR(AND(AND(IF(COUNTIF(CONDITION_LIST_24,Template!$EL1)&gt;0,FALSE,TRUE)))),Template!$B1&lt;&gt;"")),1=1)),1=1)</definedName>
    <definedName name="only_enfPTList0ghsmarketplace_idATVPDKIKX0DER1.classification3.class">AND(AND(AND((AND(OR(AND(AND(IF(COUNTIF(CONDITION_LIST_24,Template!$EL1)&gt;0,FALSE,TRUE)))),Template!$B1&lt;&gt;"")),1=1)),1=1)</definedName>
    <definedName name="form_rgPTList0ghsmarketplace_idATVPDKIKX0DER1.classification4.class">AND(AND(AND((AND(OR(AND(AND(IF(COUNTIF(CONDITION_LIST_24,Template!$EL1)&gt;0,FALSE,TRUE)))),Template!$B1&lt;&gt;"")),1=1)),1=1)</definedName>
    <definedName name="only_enfPTList0ghsmarketplace_idATVPDKIKX0DER1.classification4.class">AND(AND(AND((AND(OR(AND(AND(IF(COUNTIF(CONDITION_LIST_24,Template!$EL1)&gt;0,FALSE,TRUE)))),Template!$B1&lt;&gt;"")),1=1)),1=1)</definedName>
    <definedName name="form_rgPTList0ghsmarketplace_idATVPDKIKX0DER1.classification5.class">AND(AND(AND((AND(OR(AND(AND(IF(COUNTIF(CONDITION_LIST_24,Template!$EL1)&gt;0,FALSE,TRUE)))),Template!$B1&lt;&gt;"")),1=1)),1=1)</definedName>
    <definedName name="only_enfPTList0ghsmarketplace_idATVPDKIKX0DER1.classification5.class">AND(AND(AND((AND(OR(AND(AND(IF(COUNTIF(CONDITION_LIST_24,Template!$EL1)&gt;0,FALSE,TRUE)))),Template!$B1&lt;&gt;"")),1=1)),1=1)</definedName>
    <definedName name="form_rgPTList0hazmatmarketplace_idATVPDKIKX0DER1.aspect">AND(AND(AND((AND(OR(AND(AND(IF(COUNTIF(CONDITION_LIST_25,Template!$EL1)&gt;0,FALSE,TRUE)))),Template!$B1&lt;&gt;"")),1=1)),1=1)</definedName>
    <definedName name="only_enfPTList0hazmatmarketplace_idATVPDKIKX0DER1.aspect">AND(AND(AND((AND(OR(AND(AND(IF(COUNTIF(CONDITION_LIST_25,Template!$EL1)&gt;0,FALSE,TRUE)))),Template!$B1&lt;&gt;"")),1=1)),1=1)</definedName>
    <definedName name="reqPTList0hazmatmarketplace_idATVPDKIKX0DER1.aspect">AND(NOT(LEN(Template!$EV1)&gt;0),Template!$B1&lt;&gt;"")</definedName>
    <definedName name="form_rgPTList0hazmatmarketplace_idATVPDKIKX0DER1.value">AND(AND(AND((AND(OR(AND(AND(IF(COUNTIF(CONDITION_LIST_25,Template!$EL1)&gt;0,FALSE,TRUE)))),Template!$B1&lt;&gt;"")),1=1)),1=1)</definedName>
    <definedName name="only_enfPTList0hazmatmarketplace_idATVPDKIKX0DER1.value">AND(AND(AND((AND(OR(AND(AND(IF(COUNTIF(CONDITION_LIST_25,Template!$EL1)&gt;0,FALSE,TRUE)))),Template!$B1&lt;&gt;"")),1=1)),1=1)</definedName>
    <definedName name="reqPTList0hazmatmarketplace_idATVPDKIKX0DER1.value">AND(NOT(LEN(Template!$EW1)&gt;0),Template!$B1&lt;&gt;"")</definedName>
    <definedName name="form_rgPTList0safety_data_sheet_urlmarketplace_idATVPDKIKX0DERlanguage_tagen_US1.value">AND(AND(AND((AND(OR(AND(AND(IF(COUNTIF(CONDITION_LIST_24,Template!$EL1)&gt;0,FALSE,TRUE)))),Template!$B1&lt;&gt;"")),1=1)),1=1)</definedName>
    <definedName name="only_enfPTList0safety_data_sheet_urlmarketplace_idATVPDKIKX0DERlanguage_tagen_US1.value">AND(AND(AND((AND(OR(AND(AND(IF(COUNTIF(CONDITION_LIST_24,Template!$EL1)&gt;0,FALSE,TRUE)))),Template!$B1&lt;&gt;"")),1=1)),1=1)</definedName>
    <definedName name="reqPTList0safety_data_sheet_urlmarketplace_idATVPDKIKX0DERlanguage_tagen_US1.value">AND(NOT(LEN(Template!$EX1)&gt;0),Template!$B1&lt;&gt;"")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AND(AND(AND((AND(OR(AND(AND(NOT(Template!$E1&lt;&gt;""))),AND(OR(NOT(Template!$D1&lt;&gt;"Parent"))),AND(AND(IF(COUNTIF(CONDITION_LIST_26,Template!$F1)&gt;0,FALSE,TRUE)))),Template!$B1&lt;&gt;"")),1=1)),1=1)</definedName>
    <definedName name="reqPTList0item_weightmarketplace_idATVPDKIKX0DER1.value">AND(NOT(LEN(Template!$EY1)&gt;0),Template!$B1&lt;&gt;"")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AND(AND(AND((AND(OR(AND(AND(NOT(Template!$E1&lt;&gt;""))),AND(OR(NOT(Template!$D1&lt;&gt;"Parent"))),AND(AND(IF(COUNTIF(CONDITION_LIST_26,Template!$F1)&gt;0,FALSE,TRUE)))),Template!$B1&lt;&gt;"")),1=1)),1=1)</definedName>
    <definedName name="reqPTList0item_weightmarketplace_idATVPDKIKX0DER1.unit">AND(NOT(LEN(Template!$EZ1)&gt;0),Template!$B1&lt;&gt;"")</definedName>
    <definedName name="for_maxfPTList0california_proposition_65marketplace_idATVPDKIKX0DER1.chemical_names1">AND(AND(OR(AND(AND(IF(COUNTIF(CONDITION_LIST_27,Template!$FB1)&gt;0,FALSE,TRUE)))),Template!$B1&lt;&gt;""))</definedName>
    <definedName name="for_minPTList0california_proposition_65marketplace_idATVPDKIKX0DER1.chemical_names1">AND(Template!$B1&lt;&gt;"",OR(OR(AND(OR(OR(IF(COUNTIF(CONDITION_LIST_27,Template!$FB1)&gt;0,TRUE,FALSE)))))))</definedName>
    <definedName name="for_maxfPTList0california_proposition_65marketplace_idATVPDKIKX0DER1.chemical_names2">AND(AND(OR(AND(AND(IF(COUNTIF(CONDITION_LIST_27,Template!$FB1)&gt;0,FALSE,TRUE)))),Template!$B1&lt;&gt;""))</definedName>
    <definedName name="for_maxfPTList0california_proposition_65marketplace_idATVPDKIKX0DER1.chemical_names3">AND(AND(OR(AND(AND(IF(COUNTIF(CONDITION_LIST_27,Template!$FB1)&gt;0,FALSE,TRUE)))),Template!$B1&lt;&gt;""))</definedName>
    <definedName name="for_maxfPTList0california_proposition_65marketplace_idATVPDKIKX0DER1.chemical_names4">AND(AND(OR(AND(AND(IF(COUNTIF(CONDITION_LIST_27,Template!$FB1)&gt;0,FALSE,TRUE)))),Template!$B1&lt;&gt;""))</definedName>
    <definedName name="for_maxfPTList0california_proposition_65marketplace_idATVPDKIKX0DER1.chemical_names5">AND(AND(OR(AND(AND(IF(COUNTIF(CONDITION_LIST_27,Template!$FB1)&gt;0,FALSE,TRUE)))),Template!$B1&lt;&gt;""))</definedName>
    <definedName name="for_minPTList0pesticide_markingmarketplace_idATVPDKIKX0DER1.registration_status">AND(Template!$B1&lt;&gt;"",OR(OR(AND(OR(OR(IF(COUNTIF(CONDITION_LIST_28,Template!$FH1)&gt;0,TRUE,FALSE)))))))</definedName>
    <definedName name="for_minPTList0pesticide_markingmarketplace_idATVPDKIKX0DER1.certification_number">AND(Template!$B1&lt;&gt;"",OR(OR(AND(OR(OR(IF(COUNTIF(CONDITION_LIST_29,Template!$FI1)&gt;0,TRUE,FALSE)))))))</definedName>
    <definedName name="for_minPTList0pesticide_markingmarketplace_idATVPDKIKX0DER2.registration_status">AND(Template!$B1&lt;&gt;"",OR(OR(AND(OR(OR(IF(COUNTIF(CONDITION_LIST_28,Template!$FK1)&gt;0,TRUE,FALSE)))))))</definedName>
    <definedName name="for_minPTList0pesticide_markingmarketplace_idATVPDKIKX0DER2.certification_number">AND(Template!$B1&lt;&gt;"",OR(OR(AND(OR(OR(IF(COUNTIF(CONDITION_LIST_29,Template!$FL1)&gt;0,TRUE,FALSE)))))))</definedName>
    <definedName name="for_minPTList0pesticide_markingmarketplace_idATVPDKIKX0DER3.registration_status">AND(Template!$B1&lt;&gt;"",OR(OR(AND(OR(OR(IF(COUNTIF(CONDITION_LIST_28,Template!$FN1)&gt;0,TRUE,FALSE)))))))</definedName>
    <definedName name="for_minPTList0pesticide_markingmarketplace_idATVPDKIKX0DER3.certification_number">AND(Template!$B1&lt;&gt;"",OR(OR(AND(OR(OR(IF(COUNTIF(CONDITION_LIST_29,Template!$FO1)&gt;0,TRUE,FALSE)))))))</definedName>
    <definedName name="for_minPTList0fcc_radio_frequency_emission_compliancemarketplace_idATVPDKIKX0DER1.identification_number">AND(Template!$B1&lt;&gt;"",OR(OR(AND(OR(OR(IF(COUNTIF(CONDITION_LIST_30,Template!$FQ1)&gt;0,TRUE,FALSE)))))))</definedName>
    <definedName name="for_minPTList0fcc_radio_frequency_emission_compliancemarketplace_idATVPDKIKX0DER1.point_of_contact_name">AND(Template!$B1&lt;&gt;"",OR(OR(AND(OR(OR(IF(COUNTIF(CONDITION_LIST_31,Template!$FQ1)&gt;0,TRUE,FALSE)))))))</definedName>
    <definedName name="for_minPTList0fcc_radio_frequency_emission_compliancemarketplace_idATVPDKIKX0DER1.point_of_contact_address">AND(Template!$B1&lt;&gt;"",OR(OR(AND(OR(OR(IF(COUNTIF(CONDITION_LIST_31,Template!$FQ1)&gt;0,TRUE,FALSE)))))))</definedName>
    <definedName name="for_minPTList0fcc_radio_frequency_emission_compliancemarketplace_idATVPDKIKX0DER1.point_of_contact_email">AND(Template!$B1&lt;&gt;"",OR(OR(AND(OR(OR(IF(COUNTIF(CONDITION_LIST_31,Template!$FQ1)&gt;0,TRUE,FALSE)))))))</definedName>
    <definedName name="for_minPTList0fcc_radio_frequency_emission_compliancemarketplace_idATVPDKIKX0DER1.point_of_contact_phone_number">AND(Template!$B1&lt;&gt;"",OR(OR(AND(OR(OR(IF(COUNTIF(CONDITION_LIST_31,Template!$FQ1)&gt;0,TRUE,FALSE)))))))</definedName>
    <definedName name="req_togPTList0regulatory_compliance_certificationmarketplace_idATVPDKIKX0DER1.regulation_type">AND(Template!$B1&lt;&gt;"",(Template!$FX1&lt;&gt;""))</definedName>
    <definedName name="req_togPTList0regulatory_compliance_certificationmarketplace_idATVPDKIKX0DER1.value">AND(Template!$B1&lt;&gt;"",(Template!$FW1&lt;&gt;""))</definedName>
    <definedName name="req_togPTList0regulatory_compliance_certificationmarketplace_idATVPDKIKX0DER2.regulation_type">AND(Template!$B1&lt;&gt;"",(Template!$FZ1&lt;&gt;""))</definedName>
    <definedName name="req_togPTList0regulatory_compliance_certificationmarketplace_idATVPDKIKX0DER2.value">AND(Template!$B1&lt;&gt;"",(Template!$FY1&lt;&gt;""))</definedName>
    <definedName name="req_togPTList0regulatory_compliance_certificationmarketplace_idATVPDKIKX0DER3.regulation_type">AND(Template!$B1&lt;&gt;"",(Template!$GB1&lt;&gt;""))</definedName>
    <definedName name="req_togPTList0regulatory_compliance_certificationmarketplace_idATVPDKIKX0DER3.value">AND(Template!$B1&lt;&gt;"",(Template!$GA1&lt;&gt;""))</definedName>
    <definedName name="req_togPTList0regulatory_compliance_certificationmarketplace_idATVPDKIKX0DER4.regulation_type">AND(Template!$B1&lt;&gt;"",(Template!$GD1&lt;&gt;""))</definedName>
    <definedName name="req_togPTList0regulatory_compliance_certificationmarketplace_idATVPDKIKX0DER4.value">AND(Template!$B1&lt;&gt;"",(Template!$GC1&lt;&gt;""))</definedName>
    <definedName name="req_togPTList0regulatory_compliance_certificationmarketplace_idATVPDKIKX0DER5.regulation_type">AND(Template!$B1&lt;&gt;"",(Template!$GF1&lt;&gt;""))</definedName>
    <definedName name="req_togPTList0regulatory_compliance_certificationmarketplace_idATVPDKIKX0DER5.value">AND(Template!$B1&lt;&gt;"",(Template!$GE1&lt;&gt;""))</definedName>
    <definedName name="form_rgPTList0baa_taa_compliance_acknowledgementmarketplace_idATVPDKIKX0DER1.value">AND(AND(AND((AND(OR(OR(AND(NOT(Template!$GQ1&lt;&gt;"")))),Template!$B1&lt;&gt;"")),1=1),AND((AND(OR(OR(AND(NOT(Template!$GQ1&lt;&gt;""))),AND(AND(NOT(Template!$D1="")))),Template!$B1&lt;&gt;"")),(AND(OR(OR(AND(NOT(Template!$GQ1&lt;&gt;""))),AND(OR(NOT(Template!$D1&lt;&gt;"Parent")))),Template!$B1&lt;&gt;"")),1=1)),1=1)</definedName>
    <definedName name="only_enfPTList0baa_taa_compliance_acknowledgementmarketplace_idATVPDKIKX0DER1.value">AND(AND(AND((AND(OR(OR(AND(NOT(Template!$GQ1&lt;&gt;""))),AND(AND(NOT(Template!$D1="")))),Template!$B1&lt;&gt;"")),(AND(OR(OR(AND(NOT(Template!$GQ1&lt;&gt;""))),AND(OR(NOT(Template!$D1&lt;&gt;"Parent")))),Template!$B1&lt;&gt;"")),1=1)),1=1)</definedName>
    <definedName name="reqPTList0baa_taa_compliance_acknowledgementmarketplace_idATVPDKIKX0DER1.value">AND(NOT(LEN(Template!$GR1)&gt;0),Template!$B1&lt;&gt;"")</definedName>
    <definedName name="form_rgPTList0taa_compliant_countrymarketplace_idATVPDKIKX0DER1.value">AND(AND(AND((AND(OR(AND(AND(IF(COUNTIF(CONDITION_LIST_32,Template!$GQ1)&gt;0,FALSE,TRUE)))),Template!$B1&lt;&gt;"")),1=1),AND((AND(OR(AND(AND(IF(COUNTIF(CONDITION_LIST_32,Template!$GQ1)&gt;0,FALSE,TRUE))),AND(AND(NOT(Template!$D1="")))),Template!$B1&lt;&gt;"")),(AND(OR(AND(AND(IF(COUNTIF(CONDITION_LIST_32,Template!$GQ1)&gt;0,FALSE,TRUE))),AND(OR(NOT(Template!$D1&lt;&gt;"Parent")))),Template!$B1&lt;&gt;"")),1=1)),1=1)</definedName>
    <definedName name="only_enfPTList0taa_compliant_countrymarketplace_idATVPDKIKX0DER1.value">AND(AND(AND((AND(OR(AND(AND(IF(COUNTIF(CONDITION_LIST_32,Template!$GQ1)&gt;0,FALSE,TRUE))),AND(AND(NOT(Template!$D1="")))),Template!$B1&lt;&gt;"")),(AND(OR(AND(AND(IF(COUNTIF(CONDITION_LIST_32,Template!$GQ1)&gt;0,FALSE,TRUE))),AND(OR(NOT(Template!$D1&lt;&gt;"Parent")))),Template!$B1&lt;&gt;"")),1=1)),1=1)</definedName>
    <definedName name="reqPTList0taa_compliant_countrymarketplace_idATVPDKIKX0DER1.value">AND(NOT(LEN(Template!$GS1)&gt;0),Template!$B1&lt;&gt;"")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<sst xmlns="http://schemas.openxmlformats.org/spreadsheetml/2006/main" count="11470" uniqueCount="2867">
  <si>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</si>
  <si>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</si>
  <si>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</si>
  <si>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</si>
  <si>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</si>
  <si>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</si>
  <si>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</si>
  <si>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</si>
  <si>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</si>
  <si>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</si>
  <si>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</si>
  <si>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</si>
  <si>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</si>
  <si>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</si>
  <si>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</si>
  <si>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</si>
  <si>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</si>
  <si>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</si>
  <si>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</si>
  <si>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</si>
  <si>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</si>
  <si>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</si>
  <si>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</si>
  <si>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</si>
  <si>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charset val="134"/>
      </rPr>
      <t>Required:</t>
    </r>
    <r>
      <rPr>
        <sz val="11"/>
        <color theme="1"/>
        <rFont val="Verdana"/>
        <charset val="134"/>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</si>
  <si>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r>
      <rPr>
        <b/>
        <sz val="11"/>
        <color theme="1"/>
        <rFont val="Verdana"/>
        <charset val="134"/>
      </rPr>
      <t>Optional:</t>
    </r>
    <r>
      <rPr>
        <sz val="11"/>
        <color theme="1"/>
        <rFont val="Verdana"/>
        <charset val="134"/>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</si>
  <si>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</si>
  <si>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</si>
  <si>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</si>
  <si>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</si>
  <si>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</si>
  <si>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</si>
  <si>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</si>
  <si>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</si>
  <si>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</si>
  <si>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</si>
  <si>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</si>
  <si>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</si>
  <si>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</si>
  <si>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</si>
  <si>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</si>
  <si>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</si>
  <si>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</si>
  <si>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</si>
  <si>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</si>
  <si>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</si>
  <si>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</si>
  <si>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</si>
  <si>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</si>
  <si>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</si>
  <si>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</si>
  <si>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</si>
  <si>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</si>
  <si>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</si>
  <si>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</si>
  <si>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</si>
  <si>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</si>
  <si>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</si>
  <si>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xml:space="preserve">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</si>
  <si>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</si>
  <si>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</si>
  <si>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</si>
  <si>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</si>
  <si>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</si>
  <si>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</si>
  <si>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</si>
  <si>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</si>
  <si>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</si>
  <si>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</si>
  <si>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</si>
  <si>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</si>
  <si>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</si>
  <si>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</si>
  <si>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</si>
  <si>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</si>
  <si>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</si>
  <si>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</si>
  <si>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</si>
  <si>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</si>
  <si>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</si>
  <si>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</si>
  <si>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</si>
  <si>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</si>
  <si>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</si>
  <si>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</si>
  <si>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</si>
  <si>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</si>
  <si>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</si>
  <si>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</si>
  <si>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</si>
  <si>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</si>
  <si>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</si>
  <si>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</si>
  <si>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</si>
  <si>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</si>
  <si>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</si>
  <si>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</si>
  <si>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</si>
  <si>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</si>
  <si>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</si>
  <si>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</si>
  <si>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</si>
  <si>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</si>
  <si>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Size/Color</t>
  </si>
  <si>
    <t>Product Identity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</si>
  <si>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</si>
  <si>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</si>
  <si>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</si>
  <si>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</si>
  <si>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</si>
  <si>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</si>
  <si>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</si>
  <si>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</si>
  <si>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</si>
  <si>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</si>
  <si>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</si>
  <si>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Fuel funnels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</si>
  <si>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</si>
  <si>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</si>
  <si>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</si>
  <si>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</si>
  <si>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</si>
  <si>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</si>
  <si>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</si>
  <si>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</si>
  <si>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</si>
  <si>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</si>
  <si>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</si>
  <si>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</si>
  <si>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</si>
  <si>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</si>
  <si>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</si>
  <si>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</si>
  <si>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</si>
  <si>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</si>
  <si>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</si>
  <si>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</si>
  <si>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</si>
  <si>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</si>
  <si>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</si>
  <si>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</si>
  <si>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</si>
  <si>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</si>
  <si>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</si>
  <si>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</si>
  <si>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</si>
  <si>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</si>
  <si>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</si>
  <si>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</si>
  <si>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</si>
  <si>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</si>
  <si>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</si>
  <si>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</si>
  <si>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</si>
  <si>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</si>
  <si>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</si>
  <si>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</si>
  <si>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</si>
  <si>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</si>
  <si>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</si>
  <si>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</si>
  <si>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</si>
  <si>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</si>
  <si>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</si>
  <si>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</si>
  <si>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</si>
  <si>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</si>
  <si>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</si>
  <si>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</si>
  <si>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</si>
  <si>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</si>
  <si>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</si>
  <si>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</si>
  <si>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</si>
  <si>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</si>
  <si>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</si>
  <si>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</si>
  <si>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</si>
  <si>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</si>
  <si>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</si>
  <si>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</si>
  <si>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</si>
  <si>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</si>
  <si>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</si>
  <si>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Plastic</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</si>
  <si>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</si>
  <si>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</si>
  <si>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</si>
  <si>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</si>
  <si>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</si>
  <si>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</si>
  <si>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</si>
  <si>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</si>
  <si>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</si>
  <si>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</si>
  <si>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</si>
  <si>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</si>
  <si>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</si>
  <si>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</si>
  <si>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</si>
  <si>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</si>
  <si>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</si>
  <si>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</si>
  <si>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</si>
  <si>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</si>
  <si>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</si>
  <si>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</si>
  <si>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</si>
  <si>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capacity[marketplace_id=ATVPDKIKX0DER]#1.value</t>
  </si>
  <si>
    <t>Capacity</t>
  </si>
  <si>
    <t>Provide the capacity of the item as a numeric value</t>
  </si>
  <si>
    <t>5.3</t>
  </si>
  <si>
    <t>capacity[marketplace_id=ATVPDKIKX0DER]#1.unit</t>
  </si>
  <si>
    <t>Capacity Unit</t>
  </si>
  <si>
    <t>Select the unit of measure for Capacity. If a value is provided for Capacity, you must also enter the corresponding unit.</t>
  </si>
  <si>
    <t>Liters</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</si>
  <si>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</si>
  <si>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</si>
  <si>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</si>
  <si>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</si>
  <si>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</si>
  <si>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</si>
  <si>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Select the corresponding unit</t>
  </si>
  <si>
    <t>Inches</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</si>
  <si>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</si>
  <si>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</si>
  <si>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</si>
  <si>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</si>
  <si>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</si>
  <si>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</si>
  <si>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graduation_interval[marketplace_id=ATVPDKIKX0DER]#1.value</t>
  </si>
  <si>
    <t>Graduation Interval</t>
  </si>
  <si>
    <t>Provide the graduation interval of the product</t>
  </si>
  <si>
    <t>2-4, 3-5</t>
  </si>
  <si>
    <t>graduation_interval[marketplace_id=ATVPDKIKX0DER]#1.unit</t>
  </si>
  <si>
    <t>Graduation Interval Unit</t>
  </si>
  <si>
    <t>Inches, Millimeters</t>
  </si>
  <si>
    <t>wattage[marketplace_id=ATVPDKIKX0DER]#1.value</t>
  </si>
  <si>
    <t>Wattage</t>
  </si>
  <si>
    <t>Provide the wattage rating as a numeric value</t>
  </si>
  <si>
    <t>50</t>
  </si>
  <si>
    <t>wattage[marketplace_id=ATVPDKIKX0DER]#1.unit</t>
  </si>
  <si>
    <t>Wattage Unit</t>
  </si>
  <si>
    <t>Select the unit of measure for Wattage. If a value is provided for Wattage, you must also enter the corresponding unit.</t>
  </si>
  <si>
    <t>Watts</t>
  </si>
  <si>
    <t>orientation[marketplace_id=ATVPDKIKX0DER][language_tag=en_US]#1.value</t>
  </si>
  <si>
    <t>Orientation</t>
  </si>
  <si>
    <t>Specify the orientation of the item</t>
  </si>
  <si>
    <t>Forward Facing</t>
  </si>
  <si>
    <t>pattern[marketplace_id=ATVPDKIKX0DER][language_tag=en_US]#1.value</t>
  </si>
  <si>
    <t>Pattern</t>
  </si>
  <si>
    <t>Provide the most prominent repeated decorative design of the item</t>
  </si>
  <si>
    <t>Floral, Geometric, Polka Dot</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</si>
  <si>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</si>
  <si>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</si>
  <si>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</si>
  <si>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</si>
  <si>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</si>
  <si>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</si>
  <si>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</si>
  <si>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Camera Body</t>
  </si>
  <si>
    <t>outside_diameter[marketplace_id=ATVPDKIKX0DER]#1.string_value</t>
  </si>
  <si>
    <t>Outside Diameter String Value</t>
  </si>
  <si>
    <t>Provide the outside diameter of the item</t>
  </si>
  <si>
    <t>1.5</t>
  </si>
  <si>
    <t>outside_diameter[marketplace_id=ATVPDKIKX0DER]#1.unit</t>
  </si>
  <si>
    <t>Outside Diameter Unit</t>
  </si>
  <si>
    <t>millimeters</t>
  </si>
  <si>
    <t>wide_end_diameter[marketplace_id=ATVPDKIKX0DER]#1.string_value</t>
  </si>
  <si>
    <t>Wide End Diameter String Value</t>
  </si>
  <si>
    <t>Provide the diameter measurement of the funnel's wide opening at the top. This is the widest part where liquid or powder enters the funnel.</t>
  </si>
  <si>
    <t>3.8</t>
  </si>
  <si>
    <t>Recommended</t>
  </si>
  <si>
    <t>wide_end_diameter[marketplace_id=ATVPDKIKX0DER]#1.unit</t>
  </si>
  <si>
    <t>Wide End Diameter Unit</t>
  </si>
  <si>
    <t>item_width_height[marketplace_id=ATVPDKIKX0DER]#1.height.value</t>
  </si>
  <si>
    <t>Height Top to Bottom</t>
  </si>
  <si>
    <t>Provide the height of the item from top to bottom when placed in the manner in which it is expected to be used.</t>
  </si>
  <si>
    <t>13</t>
  </si>
  <si>
    <t>item_width_height[marketplace_id=ATVPDKIKX0DER]#1.height.unit</t>
  </si>
  <si>
    <t>Item Height Unit</t>
  </si>
  <si>
    <t>Provide the corresponding unit used to designate the item’s height.</t>
  </si>
  <si>
    <t>Inches, Centimeters</t>
  </si>
  <si>
    <t>item_width_height[marketplace_id=ATVPDKIKX0DER]#1.width.value</t>
  </si>
  <si>
    <t>Item Width Side to Side</t>
  </si>
  <si>
    <t>Provide the width of the item from side to side when placed in the manner in which it is expected to be used.</t>
  </si>
  <si>
    <t>7.5</t>
  </si>
  <si>
    <t>item_width_height[marketplace_id=ATVPDKIKX0DER]#1.width.unit</t>
  </si>
  <si>
    <t>Item Width Unit</t>
  </si>
  <si>
    <t>Provide the corresponding unit used to designate the item’s width.</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</si>
  <si>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</si>
  <si>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</si>
  <si>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</si>
  <si>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</si>
  <si>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</si>
  <si>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</si>
  <si>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</si>
  <si>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</si>
  <si>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</si>
  <si>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</si>
  <si>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</si>
  <si>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</si>
  <si>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collection_item[marketplace_id=ATVPDKIKX0DER][language_tag=en_US]#1.value</t>
  </si>
  <si>
    <t>Collection Item</t>
  </si>
  <si>
    <t>Provide the name of the individual item within the collection.</t>
  </si>
  <si>
    <t>Dinner Plate</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</si>
  <si>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</si>
  <si>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</si>
  <si>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</si>
  <si>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</si>
  <si>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</si>
  <si>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</si>
  <si>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</si>
  <si>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</si>
  <si>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</si>
  <si>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</si>
  <si>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</si>
  <si>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</si>
  <si>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</si>
  <si>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</si>
  <si>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</si>
  <si>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</si>
  <si>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</si>
  <si>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</si>
  <si>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</si>
  <si>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</si>
  <si>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</si>
  <si>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</si>
  <si>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</si>
  <si>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</si>
  <si>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</si>
  <si>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</si>
  <si>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</si>
  <si>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</si>
  <si>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</si>
  <si>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</si>
  <si>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</si>
  <si>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</si>
  <si>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</si>
  <si>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</si>
  <si>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</si>
  <si>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</si>
  <si>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</si>
  <si>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</si>
  <si>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</si>
  <si>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</si>
  <si>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</si>
  <si>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</si>
  <si>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</si>
  <si>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</si>
  <si>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</si>
  <si>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</si>
  <si>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</si>
  <si>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</si>
  <si>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</si>
  <si>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</si>
  <si>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</si>
  <si>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</si>
  <si>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</si>
  <si>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</si>
  <si>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</si>
  <si>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</si>
  <si>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</si>
  <si>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</si>
  <si>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</si>
  <si>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</si>
  <si>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</si>
  <si>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</si>
  <si>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</si>
  <si>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</si>
  <si>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</si>
  <si>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</si>
  <si>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</si>
  <si>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</si>
  <si>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</si>
  <si>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</si>
  <si>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</si>
  <si>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</si>
  <si>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</si>
  <si>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</si>
  <si>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</si>
  <si>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</si>
  <si>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</si>
  <si>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</si>
  <si>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</si>
  <si>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</si>
  <si>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</si>
  <si>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</si>
  <si>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</si>
  <si>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</si>
  <si>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</si>
  <si>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</si>
  <si>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</si>
  <si>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</si>
  <si>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</si>
  <si>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</si>
  <si>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</si>
  <si>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</si>
  <si>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</si>
  <si>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item_package_dimensions[marketplace_id=ATVPDKIKX0DER]#1.length.value</t>
  </si>
  <si>
    <t>Item Package Length</t>
  </si>
  <si>
    <t>Provide the package length as a numeric value.</t>
  </si>
  <si>
    <t>10</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</si>
  <si>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</si>
  <si>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</si>
  <si>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</si>
  <si>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</si>
  <si>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</si>
  <si>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</si>
  <si>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2</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</si>
  <si>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</si>
  <si>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</si>
  <si>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</si>
  <si>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</si>
  <si>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</si>
  <si>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</si>
  <si>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2.7</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</si>
  <si>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</si>
  <si>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</si>
  <si>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</si>
  <si>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</si>
  <si>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</si>
  <si>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</si>
  <si>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</si>
  <si>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</si>
  <si>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</si>
  <si>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</si>
  <si>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</si>
  <si>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number_of_boxes[marketplace_id=ATVPDKIKX0DER]#1.value</t>
  </si>
  <si>
    <t>Number of Boxes</t>
  </si>
  <si>
    <t>Provide the number of boxes needed to ship the whole product to the customer</t>
  </si>
  <si>
    <t>master_pack_layers_per_pallet_quantity[marketplace_id=ATVPDKIKX0DER]#1.value</t>
  </si>
  <si>
    <t>Master Pack Layers per Pallet Quantity</t>
  </si>
  <si>
    <t>Provide the number of layers of master packs held on a pallet packed for storage (known as Hi).</t>
  </si>
  <si>
    <t>master_packs_per_layer_quantity[marketplace_id=ATVPDKIKX0DER]#1.value</t>
  </si>
  <si>
    <t>Master Packs Per Layer Quantity</t>
  </si>
  <si>
    <t>Provide the number of master packs of the product in each layer on a pallet (known as Ti).</t>
  </si>
  <si>
    <t>9</t>
  </si>
  <si>
    <t>Safety &amp; Compliance</t>
  </si>
  <si>
    <t>country_of_origin[marketplace_id=ATVPDKIKX0DER]#1.value</t>
  </si>
  <si>
    <t>Country of Origin</t>
  </si>
  <si>
    <t>Select the product's country of origin</t>
  </si>
  <si>
    <t>China</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</si>
  <si>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</si>
  <si>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</si>
  <si>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</si>
  <si>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</si>
  <si>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</si>
  <si>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</si>
  <si>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</si>
  <si>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</si>
  <si>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</si>
  <si>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</si>
  <si>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</si>
  <si>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</si>
  <si>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</si>
  <si>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</si>
  <si>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</si>
  <si>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</si>
  <si>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</si>
  <si>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</si>
  <si>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</si>
  <si>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</si>
  <si>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</si>
  <si>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</si>
  <si>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</si>
  <si>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</si>
  <si>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</si>
  <si>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</si>
  <si>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</si>
  <si>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</si>
  <si>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</si>
  <si>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</si>
  <si>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</si>
  <si>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</si>
  <si>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</si>
  <si>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</si>
  <si>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</si>
  <si>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</si>
  <si>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</si>
  <si>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</si>
  <si>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</si>
  <si>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</si>
  <si>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</si>
  <si>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</si>
  <si>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</si>
  <si>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</si>
  <si>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</si>
  <si>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</si>
  <si>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</si>
  <si>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</si>
  <si>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</si>
  <si>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</si>
  <si>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</si>
  <si>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</si>
  <si>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</si>
  <si>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</si>
  <si>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</si>
  <si>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</si>
  <si>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</si>
  <si>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</si>
  <si>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</si>
  <si>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</si>
  <si>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</si>
  <si>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</si>
  <si>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</si>
  <si>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</si>
  <si>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</si>
  <si>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</si>
  <si>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</si>
  <si>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</si>
  <si>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</si>
  <si>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</si>
  <si>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</si>
  <si>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</si>
  <si>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</si>
  <si>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</si>
  <si>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</si>
  <si>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</si>
  <si>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</si>
  <si>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</si>
  <si>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</si>
  <si>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</si>
  <si>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</si>
  <si>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the unit of measurement used to express the weight of the item, such as pounds or grams.</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</si>
  <si>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</si>
  <si>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</si>
  <si>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</si>
  <si>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</si>
  <si>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</si>
  <si>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</si>
  <si>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</si>
  <si>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</si>
  <si>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</si>
  <si>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</si>
  <si>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</si>
  <si>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</si>
  <si>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</si>
  <si>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</si>
  <si>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</si>
  <si>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</si>
  <si>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</si>
  <si>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</si>
  <si>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</si>
  <si>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</si>
  <si>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</si>
  <si>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</si>
  <si>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</si>
  <si>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</si>
  <si>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</si>
  <si>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</si>
  <si>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</si>
  <si>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</si>
  <si>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</si>
  <si>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</si>
  <si>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</si>
  <si>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</si>
  <si>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</si>
  <si>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</si>
  <si>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</si>
  <si>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</si>
  <si>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</si>
  <si>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</si>
  <si>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</si>
  <si>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</si>
  <si>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</si>
  <si>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</si>
  <si>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</si>
  <si>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</si>
  <si>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</si>
  <si>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</si>
  <si>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</si>
  <si>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</si>
  <si>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</si>
  <si>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</si>
  <si>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</si>
  <si>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</si>
  <si>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</si>
  <si>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</si>
  <si>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</si>
  <si>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</si>
  <si>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</si>
  <si>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</si>
  <si>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</si>
  <si>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</si>
  <si>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</si>
  <si>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</si>
  <si>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</si>
  <si>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</si>
  <si>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</si>
  <si>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</si>
  <si>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</si>
  <si>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</si>
  <si>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</si>
  <si>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</si>
  <si>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</si>
  <si>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ships_globally[marketplace_id=ATVPDKIKX0DER]#1.value</t>
  </si>
  <si>
    <t>Ships Globally</t>
  </si>
  <si>
    <t xml:space="preserve">Provide whether the item can be shipped globally by Amazon </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</si>
  <si>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</si>
  <si>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</si>
  <si>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</si>
  <si>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</si>
  <si>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</si>
  <si>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</si>
  <si>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</si>
  <si>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</si>
  <si>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</si>
  <si>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</si>
  <si>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</si>
  <si>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</si>
  <si>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</si>
  <si>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</si>
  <si>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</si>
  <si>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AttributeDefaultValues=eyJpc192YWx1ZV9zdG9yZXNfaXRlbVttYXJrZXRwbGFjZV9pZD1BVFZQREtJS1gwREVSXSMxLnZhbHVlIjoidHJ1ZSIsIjo6cmVjb3JkX2FjdGlvbiI6ImZ1bGxfdXBkYXRlIn0%3D&amp;attributeRow=5&amp;attributeSettings=W3siYXR0cmlidXRlIjoiaXRlbV93aWR0aF9oZWlnaHRbbWFya2V0cGxhY2VfaWQ9QVRWUERLSUtYMERFUl0jMS53aWR0aC51bml0IiwiYWxpYXNlcyI6eyJJbmNoZXMiOiJpbmNoZXMifX0seyJhdHRyaWJ1dGUiOiJyZWd1bGF0b3J5X2NvbXBsaWFuY2VfY2VydGlmaWNhdGlvblttYXJrZXRwbGFjZV9pZD1BVFZQREtJS1gwREVSXSMz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udW1fYmF0dGVyaWVzW21hcmtldHBsYWNlX2lkPUFUVlBES0lLWDBERVJdIzE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2YXJpYXRpb25fdGhlbWUjMS5uYW1lIiwiYWxpYXNlcyI6eyJTVFlMRV9OQU1FIChEZXByZWNhdGVkOiBEbyBOb3QgVXNlKSI6IlNUWUxFX05BTUUiLCJTSVpFL05VTUJFUl9PRl9JVEVNUyI6IlNJWkUvTlVNQkVSX09GX0lURU1TIiwiQ09MT1JfTkFNRS9NQVRFUklBTF9UWVBFIChEZXByZWNhdGVkOiBEbyBOb3QgVXNlKSI6IkNPTE9SX05BTUUvTUFURVJJQUxfVFlQRSIsIlNJWkUvQ09MT1IgKERlcHJlY2F0ZWQ6IERvIE5vdCBVc2UpIjoiU0laRS9DT0xPUiIsIlNJWkVfTkFNRS9NQVRFUklBTF9UWVBFIChEZXByZWNhdGVkOiBEbyBOb3QgVXNlKSI6IlNJWkVfTkFNRS9NQVRFUklBTF9UWVBFIiwiU0laRV9OQU1FL0NPTE9SX05BTUUvTlVNQkVSX09GX0lURU1TIChEZXByZWNhdGVkOiBEbyBOb3QgVXNlKSI6IlNJWkVfTkFNRS9DT0xPUl9OQU1FL05VTUJFUl9PRl9JVEVNUyIsIkNPTE9SL09SSUVOVEFUSU9OIjoiQ09MT1IvT1JJRU5UQVRJT04iLCJDT0xPUl9OQU1FL05VTUJFUl9PRl9JVEVNUyAoRGVwcmVjYXRlZDogRG8gTm90IFVzZSkiOiJDT0xPUl9OQU1FL05VTUJFUl9PRl9JVEVNUyIsIlNUWUxFX05BTUUvUEFUVEVSTl9OQU1FIChEZXByZWNhdGVkOiBEbyBOb3QgVXNlKSI6IlNUWUxFX05BTUUvUEFUVEVSTl9OQU1FIiwiTlVNQkVSX09GX0lURU1TIjoiTlVNQkVSX09GX0lURU1TIiwiQ09MT1IvU0VUX05BTUUiOiJDT0xPUi9TRVRfTkFNRSIsIkNPTE9SIjoiQ09MT1IiLCJJVEVNX1BBQ0tBR0VfUVVBTlRJVFkvU1RZTEVfTkFNRSAoRGVwcmVjYXRlZDogRG8gTm90IFVzZSkiOiJJVEVNX1BBQ0tBR0VfUVVBTlRJVFkvU1RZTEVfTkFNRSIsIlNJWkVfTkFNRS9DT0xPUl9OQU1FIChEZXByZWNhdGVkOiBEbyBOb3QgVXNlKSI6IlNJWkVfTkFNRS9DT0xPUl9OQU1FIiwiQ09MT1JfTkFNRS9JVEVNX1BBQ0tBR0VfUVVBTlRJVFkgKERlcHJlY2F0ZWQ6IERvIE5vdCBVc2UpIjoiQ09MT1JfTkFNRS9JVEVNX1BBQ0tBR0VfUVVBTlRJVFkiLCJQQVRURVJOIChEZXByZWNhdGVkOiBEbyBOb3QgVXNlKSI6IlBBVFRFUk4iLCJTSVpFX05BTUUvU1RZTEVfTkFNRSAoRGVwcmVjYXRlZDogRG8gTm90IFVzZSkiOiJTSVpFX05BTUUvU1RZTEVfTkFNRSIsIkNBUEFDSVRZL0lURU1fU0hBUEUvTlVNQkVSX09GX0lURU1TL1BBUlRfTlVNQkVSIChEZXByZWNhdGVkOiBEbyBOb3QgVXNlKSI6IkNBUEFDSVRZL0lURU1fU0hBUEUvTlVNQkVSX09GX0lURU1TL1BBUlRfTlVNQkVSIiwiSVRFTV9QQUNLQUdFX1FVQU5USVRZL0NPTE9SX05BTUUgKERlcHJlY2F0ZWQ6IERvIE5vdCBVc2UpIjoiSVRFTV9QQUNLQUdFX1FVQU5USVRZL0NPTE9SX05BTUUiLCJJVEVNX1BBQ0tBR0VfUVVBTlRJVFkvU0laRV9OQU1FIChEZXByZWNhdGVkOiBEbyBOb3QgVXNlKSI6IklURU1fUEFDS0FHRV9RVUFOVElUWS9TSVpFX05BTUUiLCJTVFlMRV9OQU1FL0NPTE9SX05BTUUgKERlcHJlY2F0ZWQ6IERvIE5vdCBVc2UpIjoiU1RZTEVfTkFNRS9DT0xPUl9OQU1FIiwiQ09MTEVDVElPTl9JVEVNIjoiQ09MTEVDVElPTl9JVEVNIiwiSVRFTV9QQUNLQUdFX1FVQU5USVRZIChEZXByZWNhdGVkOiBEbyBOb3QgVXNlKSI6IklURU1fUEFDS0FHRV9RVUFOVElUWSIsIkNPTE9SL05VTUJFUl9PRl9JVEVNUyI6IkNPTE9SL05VTUJFUl9PRl9JVEVNUyIsIklURU1fU0hBUEUgKERlcHJlY2F0ZWQ6IERvIE5vdCBVc2UpIjoiSVRFTV9TSEFQRSIsIklURU1fV0VJR0hUIChEZXByZWNhdGVkOiBEbyBOb3QgVXNlKSI6IklURU1fV0VJR0hUIiwiSVRFTV9ESVNQTEFZX0hFSUdIVCAoRGVwcmVjYXRlZDogRG8gTm90IFVzZSkiOiJJVEVNX0RJU1BMQVlfSEVJR0hUIiwiU0laRSI6IlNJWkUiLCJTSVpFX05BTUUvU1RZTEVfTkFNRS9QQVRURVJOX05BTUUgKERlcHJlY2F0ZWQ6IERvIE5vdCBVc2UpIjoiU0laRV9OQU1FL1NUWUxFX05BTUUvUEFUVEVSTl9OQU1FIiwiTU9ERUwgKERlcHJlY2F0ZWQ6IERvIE5vdCBVc2UpIjoiTU9ERUwiLCJDT0xPUi9TSVpFIjoiQ09MT1IvU0laRSIsIlNJWkVfTkFNRSAoRGVwcmVjYXRlZDogRG8gTm90IFVzZSkiOiJTSVpFX05BTUUiLCJDT0xPUl9OQU1FIChEZXByZWNhdGVkOiBEbyBOb3QgVXNlKSI6IkNPTE9SX05BTUUiLCJTRVRfTkFNRSI6IlNFVF9OQU1FIiwiU0laRV9OQU1FL05VTUJFUl9PRl9JVEVNUyAoRGVwcmVjYXRlZDogRG8gTm90IFVzZSkiOiJTSVpFX05BTUUvTlVNQkVSX09GX0lURU1TIiwiTUFURVJJQUxfVFlQRSAoRGVwcmVjYXRlZDogRG8gTm90IFVzZSkiOiJNQVRFUklBTF9UWVBFIiwiTUFURVJJQUxfVFlQRS9TSVpFX05BTUUgKERlcHJlY2F0ZWQ6IERvIE5vdCBVc2UpIjoiTUFURVJJQUxfVFlQRS9TSVpFX05BTUUiLCJQQVRURVJOX05BTUUgKERlcHJlY2F0ZWQ6IERvIE5vdCBVc2UpIjoiUEFUVEVSTl9OQU1FIiwiQ0FQQUNJVFkvR1JBRFVBVElPTl9JTlRFUlZBTC9JVEVNX1NIQVBFL05VTUJFUl9PRl9JVEVNUy9QQVJUX05VTUJFUiAoRGVwcmVjYXRlZDogRG8gTm90IFVzZSkiOiJDQVBBQ0lUWS9HUkFEVUFUSU9OX0lOVEVSVkFML0lURU1fU0hBUEUvTlVNQkVSX09GX0lURU1TL1BBUlRfTlVNQkVSIiwiV0FUVEFHRSAoRGVwcmVjYXRlZDogRG8gTm90IFVzZSkiOiJXQVRUQUdFIiwiT1JJRU5UQVRJT04iOiJPUklFTlRBVElPTiIsIkNBUEFDSVRZL09VVFNJREVfRElBTUVURVIvTlVNQkVSX09GX0lURU1TL1BBUlRfTlVNQkVSIChEZXByZWNhdGVkOiBEbyBOb3QgVXNlKSI6IkNBUEFDSVRZL09VVFNJREVfRElBTUVURVIvTlVNQkVSX09GX0lURU1TL1BBUlRfTlVNQkVSIiwiQ09MTEVDVElPTl9JVEVNL1NFVF9OQU1FIjoiQ09MTEVDVElPTl9JVEVNL1NFVF9OQU1FIiwiU1RZTEVfTkFNRS9TSVpFX05BTUUgKERlcHJlY2F0ZWQ6IERvIE5vdCBVc2UpIjoiU1RZTEVfTkFNRS9TSVpFX05BTUUiLCJDT0xPUl9OQU1FL1NUWUxFX05BTUUgKERlcHJlY2F0ZWQ6IERvIE5vdCBVc2UpIjoiQ09MT1JfTkFNRS9TVFlMRV9OQU1FIiwiQ09MT1JfTkFNRS9TSVpFX05BTUUgKERlcHJlY2F0ZWQ6IERvIE5vdCBVc2UpIjoiQ09MT1J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QUJTKSI6IkFjcnlsb25pdHJpbGUgQnV0YWRpZW5lIFN0eXJlbmUgKEFCUyk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QUJTKSI6IkFjcnlsb25pdHJpbGUgQnV0YWRpZW5lIFN0eXJlbmUgKEFCUykifX0seyJhdHRyaWJ1dGUiOiJjYXBhY2l0eVttYXJrZXRwbGFjZV9pZD1BVFZQREtJS1gwREVSXSMxLnVuaXQiLCJhbGlhc2VzIjp7IkxpdGVycyI6ImxpdGVycyIsIk1pbGxpbGl0ZXJzIjoibWlsbGlsaXRlcnMiLCJRdWFydHMiOiJxdWFydHMiLCJUb25zIjoidG9ucyIsIktpbG9ncmFtcyI6ImtpbG9ncmFtcyIsIlBpbnRzIjoicGludHMiLCJNaWNyb2xpdGVycyI6Im1pY3JvbGl0ZXJzIiwiQ3ViaWMgRmVldCI6ImN1YmljX2ZlZXQiLCJQb3VuZHMiOiJwb3VuZHMiLCJDdWJpYyBJbmNoZXMiOiJjdWJpY19pbmNoZXMiLCJPdW5jZXMiOiJvdW5jZXMiLCJDdWJpYyBDZW50aW1ldGVycyI6ImN1YmljX2NlbnRpbWV0ZXJzIiwiRmx1aWQgT3VuY2VzIjoiZmx1aWRfb3VuY2VzIiwiR2FsbG9ucyI6ImdhbGxvbnMifX0seyJhdHRyaWJ1dGUiOiJvdXRzaWRlX2RpYW1ldGVy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kaXNwbGF5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ZXh0ZXJuYWxseV9hc3NpZ25lZF9wcm9kdWN0X2lkZW50aWZpZXJbbWFya2V0cGxhY2VfaWQ9QVRWUERLSUtYMERFUl0jMS50eXBlIiwiYWxpYXNlcyI6eyJHVElOIjoiZ3RpbiIsIkVBTiI6ImVhbiIsIlVQQyI6InVwYy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zdXBwbGVtZW50YWxfY29uZGl0aW9uX2luZm9ybWF0aW9uW21hcmtldHBsYWNlX2lkPUFUVlBES0lLWDBERVJdIzEuYWNjZXNzb3JpZXMiLCJhbGlhc2VzIjp7Ik5vdCBJbmNsdWRlZCI6Im5vdF9pbmNsdWRlZCIsIk9FTSI6Im9lbSIsIkdlbmVyaWMiOiJnZW5lcmljIiwiTm90IEFwcGxpY2FibGUiOiJub3RfYXBwbGljYWJsZSJ9fSx7ImF0dHJpYnV0ZSI6Iml0ZW1fZGlzcGxhe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51bV9iYXR0ZXJpZXNbbWFya2V0cGxhY2VfaWQ9QVRWUERLSUtYMERFUl0jNC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cGFyZW50YWdlX2xldmVsW21hcmtldHBsYWNlX2lkPUFUVlBES0lLWDBERVJdIzEudmFsdWUiLCJhbGlhc2VzIjp7IlBhcmVudCI6InBhcmVudCIsIkNoaWxkIjoiY2hpbGQ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t>
  </si>
  <si>
    <t>settings2=ljIiwiQ1IxMjNBIjoiY3IxMjNhIiwiVW5rbm93biI6InVua25vd24iLCJMaXRoaXVtIE1ldGFsIjoibGl0aGl1bV9tZXRhbCIsIjEyViI6IjEydiIsIk5vbnN0YW5kYXJkIEJhdHRlcnkiOiJub25zdGFuZGFyZF9iYXR0ZXJ5IiwiTGl0aGl1bSBJb24iOiJsaXRoaXVtX2lvbiIsIjlWIjoiOXYiLCJBQUFBIjoiYWFhYSJ9fSx7ImF0dHJpYnV0ZSI6ImJhYV90YWFfY29tcGxpYW5jZV9hY2tub3dsZWRnZW1lbnRbbWFya2V0cGxhY2VfaWQ9QVRWUERLSUtYMERFUl0jMS52YWx1ZSIsImFsaWFzZXMiOnsiTm8iOiJmYWxzZSIsIlllcyI6InRydWUifX0seyJhdHRyaWJ1dGUiOiJsaXRoaXVtX2JhdHRlcnlbbWFya2V0cGxhY2VfaWQ9QVRWUERLSUtYMERFUl0jMS5lbmVyZ3lfY29udGVudCMxLnVuaXQiLCJhbGlhc2VzIjp7IkN1YmljIEZlZXQiOiJjdWJpY19mZWV0IiwiSm91bGVzIjoiam91bGVzIiwiTWlsbGlhbXAgSG91cnMgKG1BaCkiOiJtaWxsaWFtcF9ob3VycyIsIk1pbGxpYW1wZXJlIEhvdXIgKG1BaCkiOiJtaWxsaWFtcGVyZV9ob3VyIiwiQ3ViaWMgTWV0ZXJzIjoiY3ViaWNfbWV0ZXJzIiwiQnJpdGlzaCBUaGVybWFsIFVuaXRzIChCVFVzKSI6ImJ0dXMiLCJXYXR0IEhvdXJzIjoid2F0dF9ob3VycyIsIk1pbGxpYW1wZXJlIFNlY29uZCAobUFzKSI6Im1pbGxpYW1wZXJlX3NlY29uZC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TmV3IC0gT3BlbiBCb3giOiJuZXdfb3Blbl9ib3giLCJVc2VkIC0gQWNjZXB0YWJsZSI6InVzZWRfYWNjZXB0YWJsZSIsIlVzZWQgLSBWZXJ5IEdvb2QiOiJ1c2VkX3ZlcnlfZ29vZCIsIk5ldyAtIE9FTSI6Im5ld19vZW0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dhdHRhZ2VbbWFya2V0cGxhY2VfaWQ9QVRWUERLSUtYMERFUl0jMS51bml0IiwiYWxpYXNlcyI6eyJNaWNyb3dhdHRzIjoibWljcm93YXR0cyIsIktpbG93YXR0cyI6ImtpbG93YXR0cyIsIk5hbm93YXR0cyI6Im5hbm93YXR0cyIsIk1pbGxpYW1wIEhvdXJzIjoibWlsbGlhbXBfaG91cnMiLCJNaWxsaXdhdHRzIjoibWlsbGl3YXR0cyIsIldhdHQgSG91cnMiOiJ3YXR0X2hvdXJzIiwiV2F0dHMiOiJ3YXR0cyIsIktpbG93YXR0IEhvdXJzIjoia2lsb3dhdHRfaG91cnMiLCJQaWNvd2F0dHMiOiJwaWNvd2F0dH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iYXR0ZXJ5W21hcmtldHBsYWNlX2lkPUFUVlBES0lLWDBERVJdIzEud2VpZ2h0IzEudW5pdCIsImFsaWFzZXMiOnsiUG91bmRzIjoicG91bmRzIiwiR3JhbXMiOiJncmFtcyIsIlRvbnMiOiJ0b25zIiwiS2lsb2dyYW1zIjoia2lsb2dyYW1zIiwiTWlsbGlncmFtcyI6Im1pbGxpZ3JhbXMiLCJPdW5jZXMiOiJvdW5jZXMiLCJIdW5kcmVkdGhzIFBvdW5kcyI6Imh1bmRyZWR0aHNfcG91bmRzIn19LHsiYXR0cmlidXRlIjoiYmF0dGVyaWVzX3JlcXVpcmVkW21hcmtldHBsYWNlX2lkPUFUVlBES0lLWDBERVJdIzEudmFsdWUiLCJhbGlhc2VzIjp7Ik5vIjoiZmFsc2UiLCJZZXMiOiJ0cnVl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Tnlsb24iOiJOeWxvbiIsIkhpZ2ggRGVuc2l0eSBQb2x5ZXRoeWxlbmUgKEhEUEUpIjoiSGlnaCBEZW5zaXR5IFBvbHlldGh5bGVuZSAoSERQRSkiLCJBbHVtaW51bSI6IkFsdW1pbnVtIiwiQnJhc3MiOiJCcmFzcyIsIkdsYXNzIjoiR2xhc3MiLCJQbGFzdGljIjoiUGxhc3RpYyIsIk1ldGFsIjoiTWV0YWwiLCJQb3JjZWxhaW4iOiJQb3JjZWxhaW4iLCJTdGFpbmxlc3MgU3RlZWwiOiJTdGFpbmxlc3MgU3RlZWwiLCJSZXNpbiI6IlJlc2luIiwiVGl0YW5pdW0iOiJUaXRhbml1bSIsIlBvbHlwcm9weWxlbmUgKFBQKSI6IlBvbHlwcm9weWxlbmUgKFBQKSIsIlJ1YmJlciI6IlJ1YmJlciIsIlBvbHlldGh5bGVuZSI6IlBvbHlldGh5bGVuZSIsIldvb2QiOiJXb29kIiwiU2lsaWNvbmUiOiJTaWxpY29uZSIsIkNhcmJvbiBTdGVlbCI6IkNhcmJvbiBTdGVlbCIsIkJvcm9zaWxpY2F0ZSBHbGFzcyI6IkJvcm9zaWxpY2F0ZSBHbGFzcyIsIkxvdyBEZW5zaXR5IFBvbHlldGh5bGVuZSAoTERQRSkiOiJMb3cgRGVuc2l0eSBQb2x5ZXRoeWxlbmUgKExEUEUpIiwiUG9seXZpbnlsIENobG9yaWRlIChQVkMpIjoiUG9seXZpbnlsIENobG9yaWRlIChQVkMpIiwiQWxsb3kgU3RlZWwiOiJBbGxveSBTdGVlbCIsIk5pdHJpbGUgUnViYmVyIjoiTml0cmlsZSBSdWJiZXIiLCJUaW4iOiJUaW4iLCJDZXJhbWljIjoiQ2VyYW1pYyIsIkFjcnlsb25pdHJpbGUgQnV0YWRpZW5lIFN0eXJlbmUgKEFCUykiOiJBY3J5bG9uaXRyaWxlIEJ1dGFkaWVuZSBTdHlyZW5lIChBQlMp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HZW9tZXRyaWMiOiJHZW9tZXRyaWMiLCJIb3VuZHN0b290aCI6IkhvdW5kc3Rvb3RoIiwiRmxvcmFsIjoiRmxvcmFsIiwiU29saWQiOiJTb2xpZCIsIlBvbGthIERvdCI6IlBvbGthIERvdCIsIk1vaXLDqSI6Ik1vaXLDqSIsIkNoZWNrZXJlZCI6IkNoZWNrZXJlZCIsIlBhaXNsZXkiOiJQYWlzbGV5IiwiVG9pbGUiOiJUb2lsZSIsIkNhbW91ZmxhZ2UiOiJDYW1vdWZsYWdlIiwiU3RyaXBlZCI6IlN0cmlwZWQiLCJQbGFpZCI6IlBsYWlkIiwiQ2hldnJvbiI6IkNoZXZyb24iLCJBcmd5bGUiOiJBcmd5bGU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ZnVsZmlsbG1lbnRfYXZhaWxhYmlsaXR5IzEuZnVsZmlsbG1lbnRfY2hhbm5lbF9jb2RlIiwiYWxpYXNlcyI6eyJBTUFaT05fVVMyTVhfUkFGTiI6IkFNQVpPTl9VUzJNWF9SQUZOIiwiQU1BWk9OX05B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t>
  </si>
  <si>
    <t>settings3=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t>
  </si>
  <si>
    <t>settings4=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t>
  </si>
  <si>
    <t>settings5=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t>
  </si>
  <si>
    <t>settings6=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bGF5a626IiH5bua5oi%2FID4g5bua5oi%2F6IiH6aSQ6aOyID4g5bua5oi%2F5Zmo5YW36IiH5bCP5bel5YW3ID4g5bCI55So5Zmo5YW36IiH5bCP5bel5YW3ID4g5ryP5paXIChmdW5uZWxzKSI6ImZ1bm5lbHMiLCLmsb3ou4ogPiDmsb3ou4rlt6XlhbfoiIfoo53lgpkgPiDou4rluqvlj4rou4rluqvploDnlKLlk4EgPiDnh4PmlpnovYnnp7voiIfmvaTmu5HmsrnnlKLlk4EgPiDmvI%2FmlpcgKGZ1ZWwtZnVubmVscykiOiJmdWVsLWZ1bm5lbHM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Z2hzX2NoZW1pY2FsX2hfY29kZVttYXJrZXRwbGFjZV9pZD1BVFZQREtJS1gwREVS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mZWF0dXJlcyMzIiwiYWxpYXNlcyI6eyJQYXJ0cyBSZXBsYWNlZCI6InBhcnRzX3JlcGxhY2VkIiwiR3JlZW4gUmVmdXJiaXNobWVudCI6ImdyZWVuX3JlZnVyYmlzaG1lbnQiLCJXaXRoIFRhZ3MiOiJ3aXRoX3RhZ3MiLCJQYXJ0cyBJbnNwZWN0ZWQiOiJwYXJ0c19pbnNwZWN0ZWQifX0seyJhdHRyaWJ1dGUiOiJtZXJjaGFudF9zaGlwcGluZ19ncm91cFttYXJrZXRwbGFjZV9pZD1BVFZQREtJS1gwREVSXSMxLnZhbHVlIiwiYWxpYXNlcyI6eyJNaWdyYXRlZCBUZW1wbGF0ZSI6ImxlZ2FjeS10ZW1wbGF0ZS1pZC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t>
  </si>
  <si>
    <t>settings7=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t>
  </si>
  <si>
    <t>settings8=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t>
  </si>
  <si>
    <t>settings9=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0ZW1fcGFja2FnZ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t>
  </si>
  <si>
    <t>settings10=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t>
  </si>
  <si>
    <t>settings11=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QUJTKSI6IkFjcnlsb25pdHJpbGUgQnV0YWRpZW5lIFN0eXJlbmUgKEFCUyk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2lkZV9lbmRfZGlhbWV0ZXJ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a2lwX29mZmVyW21hcmtldHBsYWNlX2lkPUFUVlBES0lLWDBERVJdIzEudmFsdWUiLCJhbGlhc2VzIjp7Ik5vIjoiZmFsc2UiLCJZZXMiOiJ0cnVlIn19LHsiYXR0cmlidXRlIjoiZ3JhZHVhdGlvbl9pbnRlcnZhbFttYXJrZXRwbGFjZV9pZD1BVFZQREtJS1gwREVSXSMxLnVuaXQiLCJhbGlhc2VzIjp7Ik1ldGVycyI6Im1ldGVycyIsIlBpY29tZXRlciI6InBpY29tZXRlciIsIk5hbm9tZXRlciI6Im5hbm9tZXRlciIsIllhcmRzIjoieWFyZHMiLCJNaWxsaW1ldGVycyI6Im1pbGxpbWV0ZXJzIiwiQ3ViaWMgWWFyZHMiOiJjdWJpY195YXJkcyIsIkNlbnRpbWV0ZXJzIjoiY2VudGltZXRlcnMiLCJDdWJpYyBJbmNoZXMiOiJjdWJpY19pbmNoZXMiLCJJbmNoZXMiOiJpbmNoZXMiLCJIdW5kcmVkdGhzLUluY2hlcyI6Imh1bmRyZWR0aHNfaW5jaGVzIiwiQ3ViaWMgTWV0ZXJzIjoiY3ViaWNfbWV0ZXJzIiwiRGVjaW1ldGVycyI6ImRlY2ltZXRlcnMiLCJDdWJpYyBDZW50aW1ldGVycyI6ImN1YmljX2NlbnRpbWV0ZXJzIiwiVGVuIFRob3VzYW5kdGhzIEluY2hlcyI6InRlbl90aG91c2FuZHRoc19pbmNoZXMiLCJMaXRlcnMiOiJsaXRlcnMiLCJNaWxsaWxpdGVycyI6Im1pbGxpbGl0ZXJzIiwiUXVhcnRzIjoicXVhcnRzIiwiS2lsb21ldGVycyI6ImtpbG9tZXRlcnMiLCJQaW50cyI6InBpbnRzIiwiRmVldCI6ImZlZXQiLCJNaWxlcyI6Im1pbGVzIiwiQ3ViaWMgRmVldCI6ImN1YmljX2ZlZXQiLCJJbXBlcmlhbCBHYWxsb25zIjoiaW1wZXJpYWxfZ2FsbG9ucyIsIk1pY3JvbWV0ZXIiOiJtaWNyb21ldGVyIiwiQW5nc3Ryb20iOiJhbmdzdHJvbSIsIlRob3VzYW5kdGhzIEluY2hlcyI6InRob3VzYW5kdGhzX2luY2hlcyIsIkZsdWlkIE91bmNlcyI6ImZsdWlkX291bmNlcyIsIkdhbGxvbnMiOiJnYWxsb25zIn19LHsiYXR0cmlidXRlIjoiYnJhbmRbbWFya2V0cGxhY2VfaWQ9QVRWUERLSUtYMERFUl1bbGFuZ3VhZ2VfdGFnPWVuX1VTXSMxLnZhbHVlIiwiYWxpYXNlcyI6eyJXRVNXT08iOiJXRVNXT08ifX0seyJhdHRyaWJ1dGUiOiJwcm9kdWN0X3R5cGUjMS52YWx1ZSIsImFsaWFzZXMiOnsiRlVOTkVMIjoiRlVOTkVMIn19LHsiYXR0cmlidXRlIjoiaXRlbV93aWR0aF9oZWlnaHRbbWFya2V0cGxhY2VfaWQ9QVRWUERLSUtYMERFUl0jMS5oZWlnaHQudW5pdCIsImFsaWFzZXMiOnsiSW5jaGVzIjoiaW5jaGVzIn19LHsiYXR0cmlidXRlIjoibWF0ZXJpYWxbbWFya2V0cGxhY2VfaWQ9QVRWUERLSUtYMERFUl1bbGFuZ3VhZ2VfdGFnPWVuX1VTXSMx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t>
  </si>
  <si>
    <t>settings12=QUJTKSI6IkFjcnlsb25pdHJpbGUgQnV0YWRpZW5lIFN0eXJlbmUgKEFCUyk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bnVtX2JhdHRlcmllc1ttYXJrZXRwbGFjZV9pZD1BVFZQREtJS1gwREVSXSMy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yZWd1bGF0b3J5X2NvbXBsaWFuY2VfY2VydGlmaWNhdGlvblttYXJrZXRwbGFjZV9pZD1BVFZQREtJS1gwREVSXSM1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1d&amp;browseClassifications=W3sicHJvZHVjdFR5cGUiOiJGVU5ORUwiLCJicm93c2VDbGFzc2lmaWNhdGlvbktleXMiOlsiZnVubmVscyIsImZ1ZWwtZnVubmVscyJdfV0%3D&amp;contentLanguageTag=en_US&amp;contributorId=amzn1.cr.o.A25I3CTL1B8CT5&amp;dataRow=7&amp;feedType=256&amp;flavor=full-seller-haul&amp;headerLanguageTag=en_US&amp;isEdit=false&amp;isProcessingSummary=false&amp;labelRow=4&amp;listingsItemRequirement=LISTING&amp;primaryMarketplaceId=amzn1.mp.o.ATVPDKIKX0DER&amp;productTypeRequirement=LISTING&amp;ptds=RlVOTkVM&amp;reportProvenance=false&amp;settingsHasAllDelocalizationData=true&amp;templateIdentifier=5d54aa88-e6a6-4bee-b43d-fbe7b2ea645f&amp;timestamp=2026-04-15T06%3A39%3A50.906Z&amp;vendorCodes=W10%3D&amp;TemplateType=unified&amp;Version=2026.0415&amp;TemplateSignature=RlVOTkVM&amp;umpVersion=MS40OS41Mg==</t>
  </si>
  <si>
    <t xml:space="preserve">     Use ENGLISH to fill this template. DO NOT modify or delete the colored header rows. To expand all optional columns, click the "2" button on the top left.</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</si>
  <si>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</si>
  <si>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</si>
  <si>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</si>
  <si>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</si>
  <si>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generic_keyword[marketplace_id=ATVPDKIKX0DER][language_tag=en_US]#2.value</t>
  </si>
  <si>
    <t>generic_keyword[marketplace_id=ATVPDKIKX0DER][language_tag=en_US]#3.value</t>
  </si>
  <si>
    <t>generic_keyword[marketplace_id=ATVPDKIKX0DER][language_tag=en_US]#4.value</t>
  </si>
  <si>
    <t>generic_keyword[marketplace_id=ATVPDKIKX0DER][language_tag=en_US]#5.value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</si>
  <si>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</si>
  <si>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</si>
  <si>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</si>
  <si>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</si>
  <si>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</si>
  <si>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</si>
  <si>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</si>
  <si>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</si>
  <si>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</si>
  <si>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</si>
  <si>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</si>
  <si>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</si>
  <si>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</si>
  <si>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</si>
  <si>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</si>
  <si>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</si>
  <si>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</si>
  <si>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</si>
  <si>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</si>
  <si>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</si>
  <si>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</si>
  <si>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</si>
  <si>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</si>
  <si>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</si>
  <si>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</si>
  <si>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</si>
  <si>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</si>
  <si>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</si>
  <si>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</si>
  <si>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</si>
  <si>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</si>
  <si>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</si>
  <si>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</si>
  <si>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</si>
  <si>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</si>
  <si>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</si>
  <si>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</si>
  <si>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</si>
  <si>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</si>
  <si>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</si>
  <si>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</si>
  <si>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</si>
  <si>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</si>
  <si>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</si>
  <si>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</si>
  <si>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</si>
  <si>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KFFH-51</t>
  </si>
  <si>
    <t>FUNNEL</t>
  </si>
  <si>
    <t>Create or Replace (Full Update)</t>
  </si>
  <si>
    <t>Magnetic Espresso Dosing Ring Aluminum Coffee Dosing Funnel for 51mm Portafilter</t>
  </si>
  <si>
    <t>coffee_dosing_ring</t>
  </si>
  <si>
    <t>Weswoo</t>
  </si>
  <si>
    <t>https://ibb.co/6hNYhY7</t>
  </si>
  <si>
    <t>This magnetic espresso dosing ring is made of high-quality aluminum alloy, lightweight and durable. With strong magnetic design, it fits tightly on 51mm portafilters to avoid movement or spilling. It helps you dose coffee grounds precisely and cleanly, making your coffee making process more efficient and professional. Suitable for home baristas, coffee shops, and daily use.</t>
  </si>
  <si>
    <t>1.Magnetic Design: Strong magnetic attachment for stable and easy dosing, no shaking or slipping.
2.Wide Compatibility: Fits 53mm portafilters, works with most espresso machines.
3.Premium Aluminum: Lightweight, durable, anti-rust, smooth surface for easy cleaning.
4.Anti-spill &amp; Precise: Prevents coffee grounds from spilling, ensures even and accurate dosing.
5.Easy to Use: Simply place on portafilter, magnetic adsorption, one-hand operation.</t>
  </si>
  <si>
    <t>1 x Magnetic Espresso Dosing Ring</t>
  </si>
  <si>
    <t>No</t>
  </si>
  <si>
    <t>Not Applicable</t>
  </si>
  <si>
    <t>KFFH-53</t>
  </si>
  <si>
    <t>Magnetic Espresso Dosing Ring Aluminum Coffee Dosing Funnel for 53mm Portafilter</t>
  </si>
  <si>
    <t>This magnetic espresso dosing ring is made of high-quality aluminum alloy, lightweight and durable. With strong magnetic design, it fits tightly on  53mm portafilters to avoid movement or spilling. It helps you dose coffee grounds precisely and cleanly, making your coffee making process more efficient and professional. Suitable for home baristas, coffee shops, and daily use.</t>
  </si>
  <si>
    <t>1.Magnetic Design: Strong magnetic attachment for stable and easy dosing, no shaking or slipping.
2.Wide Compatibility: Fits 58mm portafilters, works with most espresso machines.
3.Premium Aluminum: Lightweight, durable, anti-rust, smooth surface for easy cleaning.
4.Anti-spill &amp; Precise: Prevents coffee grounds from spilling, ensures even and accurate dosing.
5.Easy to Use: Simply place on portafilter, magnetic adsorption, one-hand operation.</t>
  </si>
  <si>
    <t>KFFH-58</t>
  </si>
  <si>
    <t>Magnetic Espresso Dosing Ring Aluminum Coffee Dosing Funnel for 58mm Portafilter</t>
  </si>
  <si>
    <t>This magnetic espresso dosing ring is made of high-quality aluminum alloy, lightweight and durable. With strong magnetic design, it fits tightly on 58mm portafilters to avoid movement or spilling. It helps you dose coffee grounds precisely and cleanly, making your coffee making process more efficient and professional. Suitable for home baristas, coffee shops, and daily use.</t>
  </si>
  <si>
    <t>1.Magnetic Design: Strong magnetic attachment for stable and easy dosing, no shaking or slipping.
2.Wide Compatibility: Fits 51mm portafilters, works with most espresso machines.
3.Premium Aluminum: Lightweight, durable, anti-rust, smooth surface for easy cleaning.
4.Anti-spill &amp; Precise: Prevents coffee grounds from spilling, ensures even and accurate dosing.
5.Easy to Use: Simply place on portafilter, magnetic adsorption, one-hand operation.</t>
  </si>
  <si>
    <t>Browse Node</t>
  </si>
  <si>
    <t>Browse Path</t>
  </si>
  <si>
    <t>funnels</t>
  </si>
  <si>
    <t>居家與廚房 &gt; 廚房與餐飲 &gt; 廚房器具與小工具 &gt; 專用器具與小工具 &gt; 漏斗</t>
  </si>
  <si>
    <t>fuel-funnels</t>
  </si>
  <si>
    <t>汽車 &gt; 汽車工具與裝備 &gt; 車庫及車庫門產品 &gt; 燃料轉移與潤滑油產品 &gt; 漏斗</t>
  </si>
  <si>
    <t>For a full list of Amazon Haul selection requirements, refer to Selection allowed in Amazon Haul: https://sellercentral.amazon.com/help/hub/reference/GAK9UAJGQRN3Y87A</t>
  </si>
  <si>
    <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</si>
  <si>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</si>
  <si>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</si>
  <si>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</si>
  <si>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</si>
  <si>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</si>
  <si>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</si>
  <si>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</si>
  <si>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</si>
  <si>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</si>
  <si>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</si>
  <si>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</si>
  <si>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</si>
  <si>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</si>
  <si>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</si>
  <si>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</si>
  <si>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</si>
  <si>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</si>
  <si>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</si>
  <si>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</si>
  <si>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</si>
  <si>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</si>
  <si>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</si>
  <si>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</si>
  <si>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</si>
  <si>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</si>
  <si>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</si>
  <si>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</si>
  <si>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</si>
  <si>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</si>
  <si>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</si>
  <si>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</si>
  <si>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</si>
  <si>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</si>
  <si>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</si>
  <si>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Child</t>
  </si>
  <si>
    <t>Case</t>
  </si>
  <si>
    <t>MODEL (Deprecated: Do Not Use)</t>
  </si>
  <si>
    <t>SIZE_NAME/STYLE_NAME (Deprecated: Do Not Use)</t>
  </si>
  <si>
    <t>MATERIAL_TYPE/SIZE_NAME (Deprecated: Do Not Use)</t>
  </si>
  <si>
    <t>COLOR/NUMBER_OF_ITEMS</t>
  </si>
  <si>
    <t>ITEM_PACKAGE_QUANTITY/SIZE_NAME (Deprecated: Do Not Use)</t>
  </si>
  <si>
    <t>COLOR/ORIENTATION</t>
  </si>
  <si>
    <t>SIZE/NUMBER_OF_ITEMS</t>
  </si>
  <si>
    <t>CAPACITY/GRADUATION_INTERVAL/ITEM_SHAPE/NUMBER_OF_ITEMS/PART_NUMBER (Deprecated: Do Not Use)</t>
  </si>
  <si>
    <t>ITEM_DISPLAY_HEIGHT (Deprecated: Do Not Use)</t>
  </si>
  <si>
    <t>WATTAGE (Deprecated: Do Not Use)</t>
  </si>
  <si>
    <t>PATTERN (Deprecated: Do Not Use)</t>
  </si>
  <si>
    <t>CAPACITY/OUTSIDE_DIAMETER/NUMBER_OF_ITEMS/PART_NUMBER (Deprecated: Do Not Use)</t>
  </si>
  <si>
    <t>COLLECTION_ITEM/SET_NAME</t>
  </si>
  <si>
    <t>Other Than Listed</t>
  </si>
  <si>
    <t>Lithium</t>
  </si>
  <si>
    <t>GHS</t>
  </si>
  <si>
    <t>Transportation</t>
  </si>
  <si>
    <t>ITEM_WEIGHT (Deprecated: Do Not Use)</t>
  </si>
  <si>
    <t>Food</t>
  </si>
  <si>
    <t>This product is a pesticide or pesticide device, as defined under the U.S. Federal Insecticide, Fungicide, and Rodenticide Act</t>
  </si>
  <si>
    <t>Product has an FCC ID</t>
  </si>
  <si>
    <t>Product has a Supplier's Declaration of Conformity (SDoC) with the FCC Rules</t>
  </si>
  <si>
    <t>Trade Agreements Act Compliant (TAA)</t>
  </si>
  <si>
    <t>Pallet</t>
  </si>
  <si>
    <t>STYLE_NAME/SIZE_NAME (Deprecated: Do Not Use)</t>
  </si>
  <si>
    <t>SIZE_NAME/MATERIAL_TYPE (Deprecated: Do Not Use)</t>
  </si>
  <si>
    <t>ITEM_PACKAGE_QUANTITY/COLOR_NAME (Deprecated: Do Not Use)</t>
  </si>
  <si>
    <t>COLOR/SIZE</t>
  </si>
  <si>
    <t>CAPACITY/ITEM_SHAPE/NUMBER_OF_ITEMS/PART_NUMBER (Deprecated: Do Not Use)</t>
  </si>
  <si>
    <t>ORIENTATION</t>
  </si>
  <si>
    <t>PATTERN_NAME (Deprecated: Do Not Use)</t>
  </si>
  <si>
    <t>SET_NAME</t>
  </si>
  <si>
    <t>COLLECTION_ITEM</t>
  </si>
  <si>
    <t>Lithium-Air</t>
  </si>
  <si>
    <t>Lithium Manganese Dioxide</t>
  </si>
  <si>
    <t>EPA Registration Number</t>
  </si>
  <si>
    <t>COLOR_NAME/STYLE_NAME (Deprecated: Do Not Use)</t>
  </si>
  <si>
    <t>COLOR_NAME/MATERIAL_TYPE (Deprecated: Do Not Use)</t>
  </si>
  <si>
    <t>NUMBER_OF_ITEMS</t>
  </si>
  <si>
    <t>ITEM_PACKAGE_QUANTITY (Deprecated: Do Not Use)</t>
  </si>
  <si>
    <t>COLOR/SET_NAME</t>
  </si>
  <si>
    <t>ITEM_SHAPE (Deprecated: Do Not Use)</t>
  </si>
  <si>
    <t>STYLE_NAME/PATTERN_NAME (Deprecated: Do Not Use)</t>
  </si>
  <si>
    <t>Lithium-Cobalt</t>
  </si>
  <si>
    <t>Lithium Metal</t>
  </si>
  <si>
    <t>Chemical</t>
  </si>
  <si>
    <t>MATERIAL_TYPE (Deprecated: Do Not Use)</t>
  </si>
  <si>
    <t>ITEM_PACKAGE_QUANTITY/STYLE_NAME (Deprecated: Do Not Use)</t>
  </si>
  <si>
    <t>SIZE_NAME/COLOR_NAME/NUMBER_OF_ITEMS (Deprecated: Do Not Use)</t>
  </si>
  <si>
    <t>SIZE_NAME/STYLE_NAME/PATTERN_NAME (Deprecated: Do Not Use)</t>
  </si>
  <si>
    <t>Lithium Ion</t>
  </si>
  <si>
    <t>Lithium-Thionyl Chloride (Li-SOCL2)</t>
  </si>
  <si>
    <t>COLOR_NAME/ITEM_PACKAGE_QUANTITY (Deprecated: Do Not Use)</t>
  </si>
  <si>
    <t>COLOR_NAME (Deprecated: Do Not Use)</t>
  </si>
  <si>
    <t>Lithium-Nickel Cobalt Aluminum (NCA)</t>
  </si>
  <si>
    <t>COLOR</t>
  </si>
  <si>
    <t>COLOR_NAME/SIZE_NAME (Deprecated: Do Not Use)</t>
  </si>
  <si>
    <t>Lithium-Nickel Manganese Cobalt (NMC)</t>
  </si>
  <si>
    <t>STYLE_NAME (Deprecated: Do Not Use)</t>
  </si>
  <si>
    <t>SIZE_NAME/NUMBER_OF_ITEMS (Deprecated: Do Not Use)</t>
  </si>
  <si>
    <t>Lithium-Phosphate</t>
  </si>
  <si>
    <t>STYLE_NAME/COLOR_NAME (Deprecated: Do Not Use)</t>
  </si>
  <si>
    <t>COLOR_NAME/NUMBER_OF_ITEMS (Deprecated: Do Not Use)</t>
  </si>
  <si>
    <t>Lithium Polymer</t>
  </si>
  <si>
    <t>SIZE_NAME/COLOR_NAME (Deprecated: Do Not Use)</t>
  </si>
  <si>
    <t>Lithium-Titanate</t>
  </si>
  <si>
    <t>Polymer</t>
  </si>
  <si>
    <t>SIZE</t>
  </si>
  <si>
    <t>SIZE/COLOR (Deprecated: Do Not Use)</t>
  </si>
  <si>
    <t>SIZE_NAME (Deprecated: Do Not Use)</t>
  </si>
  <si>
    <t>Product Type - [  ]</t>
  </si>
  <si>
    <t>Listing Action - [  ]</t>
  </si>
  <si>
    <t>Edit (Partial Update)</t>
  </si>
  <si>
    <t>Delete</t>
  </si>
  <si>
    <t>Parentage Level - [ FUNNEL ]</t>
  </si>
  <si>
    <t>Variation Theme Name - [ FUNNEL ]</t>
  </si>
  <si>
    <t>Brand Name - [ FUNNEL ]</t>
  </si>
  <si>
    <t>WESWOO</t>
  </si>
  <si>
    <t>Item Type Keyword - [ FUNNEL ]</t>
  </si>
  <si>
    <t>居家與廚房 &gt; 廚房與餐飲 &gt; 廚房器具與小工具 &gt; 專用器具與小工具 &gt; 漏斗 (funnels)</t>
  </si>
  <si>
    <t>汽車 &gt; 汽車工具與裝備 &gt; 車庫及車庫門產品 &gt; 燃料轉移與潤滑油產品 &gt; 漏斗 (fuel-funnels)</t>
  </si>
  <si>
    <t>Package Level - [ FUNNEL ]</t>
  </si>
  <si>
    <t>Unit</t>
  </si>
  <si>
    <t>Material - [ FUNNEL ]</t>
  </si>
  <si>
    <t>Acrylonitrile Butadiene Styrene (ABS)</t>
  </si>
  <si>
    <t>Alloy Steel</t>
  </si>
  <si>
    <t>Aluminum</t>
  </si>
  <si>
    <t>Borosilicate Glass</t>
  </si>
  <si>
    <t>Brass</t>
  </si>
  <si>
    <t>Carbon Steel</t>
  </si>
  <si>
    <t>Ceramic</t>
  </si>
  <si>
    <t>Glass</t>
  </si>
  <si>
    <t>High Density Polyethylene (HDPE)</t>
  </si>
  <si>
    <t>Low Density Polyethylene (LDPE)</t>
  </si>
  <si>
    <t>Metal</t>
  </si>
  <si>
    <t>Nitrile Rubber</t>
  </si>
  <si>
    <t>Nylon</t>
  </si>
  <si>
    <t>Polyethylene</t>
  </si>
  <si>
    <t>Polypropylene (PP)</t>
  </si>
  <si>
    <t>Polyvinyl Chloride (PVC)</t>
  </si>
  <si>
    <t>Porcelain</t>
  </si>
  <si>
    <t>Resin</t>
  </si>
  <si>
    <t>Rubber</t>
  </si>
  <si>
    <t>Silicone</t>
  </si>
  <si>
    <t>Stainless Steel</t>
  </si>
  <si>
    <t>Tin</t>
  </si>
  <si>
    <t>Titanium</t>
  </si>
  <si>
    <t>Wood</t>
  </si>
  <si>
    <t>Capacity Unit - [ FUNNEL ]</t>
  </si>
  <si>
    <t>Cubic Centimeters</t>
  </si>
  <si>
    <t>Cubic Feet</t>
  </si>
  <si>
    <t>Cubic Inches</t>
  </si>
  <si>
    <t>Fluid Ounces</t>
  </si>
  <si>
    <t>Gallons</t>
  </si>
  <si>
    <t>Kilograms</t>
  </si>
  <si>
    <t>Microliters</t>
  </si>
  <si>
    <t>Milliliters</t>
  </si>
  <si>
    <t>Ounces</t>
  </si>
  <si>
    <t>Pints</t>
  </si>
  <si>
    <t>Quarts</t>
  </si>
  <si>
    <t>Tons</t>
  </si>
  <si>
    <t>Item Display Height Unit - [ FUNNEL ]</t>
  </si>
  <si>
    <t>Picometer</t>
  </si>
  <si>
    <t>Angstrom</t>
  </si>
  <si>
    <t>Nanometer</t>
  </si>
  <si>
    <t>Micron</t>
  </si>
  <si>
    <t>Millimeters</t>
  </si>
  <si>
    <t>Centimeters</t>
  </si>
  <si>
    <t>Decimeters</t>
  </si>
  <si>
    <t>Meters</t>
  </si>
  <si>
    <t>Kilometers</t>
  </si>
  <si>
    <t>Mils</t>
  </si>
  <si>
    <t>Hundredths-Inches</t>
  </si>
  <si>
    <t>Feet</t>
  </si>
  <si>
    <t>Miles</t>
  </si>
  <si>
    <t>Yards</t>
  </si>
  <si>
    <t>Item Display Length Unit - [ FUNNEL ]</t>
  </si>
  <si>
    <t>Graduation Interval Unit - [ FUNNEL ]</t>
  </si>
  <si>
    <t>Cubic Meters</t>
  </si>
  <si>
    <t>Cubic Yards</t>
  </si>
  <si>
    <t>Imperial Gallons</t>
  </si>
  <si>
    <t>Micrometer</t>
  </si>
  <si>
    <t>Ten Thousandths Inches</t>
  </si>
  <si>
    <t>Thousandths Inches</t>
  </si>
  <si>
    <t>Wattage Unit - [ FUNNEL ]</t>
  </si>
  <si>
    <t>Kilowatt Hours</t>
  </si>
  <si>
    <t>Kilowatts</t>
  </si>
  <si>
    <t>Microwatts</t>
  </si>
  <si>
    <t>Milliamp Hours</t>
  </si>
  <si>
    <t>Milliwatts</t>
  </si>
  <si>
    <t>Nanowatts</t>
  </si>
  <si>
    <t>Picowatts</t>
  </si>
  <si>
    <t>Pattern - [ FUNNEL ]</t>
  </si>
  <si>
    <t>Animal Print</t>
  </si>
  <si>
    <t>Argyle</t>
  </si>
  <si>
    <t>Camouflage</t>
  </si>
  <si>
    <t>Checkered</t>
  </si>
  <si>
    <t>Chevron</t>
  </si>
  <si>
    <t>Floral</t>
  </si>
  <si>
    <t>Geometric</t>
  </si>
  <si>
    <t>Herringbone</t>
  </si>
  <si>
    <t>Houndstooth</t>
  </si>
  <si>
    <t>Moiré</t>
  </si>
  <si>
    <t>Paisley</t>
  </si>
  <si>
    <t>Plaid</t>
  </si>
  <si>
    <t>Polka Dot</t>
  </si>
  <si>
    <t>Solid</t>
  </si>
  <si>
    <t>Striped</t>
  </si>
  <si>
    <t>Toile</t>
  </si>
  <si>
    <t>Outside Diameter Unit - [ FUNNEL ]</t>
  </si>
  <si>
    <t>Wide End Diameter Unit - [ FUNNEL ]</t>
  </si>
  <si>
    <t>Item Height Unit - [ FUNNEL ]</t>
  </si>
  <si>
    <t>Item Width Unit - [ FUNNEL ]</t>
  </si>
  <si>
    <t>Skip Offer - [ FUNNEL ]</t>
  </si>
  <si>
    <t>Item Condition - [ FUNNEL ]</t>
  </si>
  <si>
    <t>New - Open Box</t>
  </si>
  <si>
    <t>New - OEM</t>
  </si>
  <si>
    <t>Used - Like New</t>
  </si>
  <si>
    <t>Used - Very Good</t>
  </si>
  <si>
    <t>Used - Good</t>
  </si>
  <si>
    <t>Used - Acceptable</t>
  </si>
  <si>
    <t>Collectible - Like New</t>
  </si>
  <si>
    <t>Collectible - Very Good</t>
  </si>
  <si>
    <t>Collectible - Good</t>
  </si>
  <si>
    <t>Collectible - Acceptable</t>
  </si>
  <si>
    <t>Product Tax Code - [ FUNNEL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</si>
  <si>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</si>
  <si>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</si>
  <si>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</si>
  <si>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</si>
  <si>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</si>
  <si>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</si>
  <si>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</si>
  <si>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</si>
  <si>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</si>
  <si>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</si>
  <si>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</si>
  <si>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</si>
  <si>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</si>
  <si>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</si>
  <si>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</si>
  <si>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</si>
  <si>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</si>
  <si>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</si>
  <si>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</si>
  <si>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</si>
  <si>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</si>
  <si>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</si>
  <si>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</si>
  <si>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</si>
  <si>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</si>
  <si>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</si>
  <si>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</si>
  <si>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</si>
  <si>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</si>
  <si>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</si>
  <si>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</si>
  <si>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</si>
  <si>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</si>
  <si>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</si>
  <si>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</si>
  <si>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</si>
  <si>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</si>
  <si>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</si>
  <si>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</si>
  <si>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</si>
  <si>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</si>
  <si>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</si>
  <si>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</si>
  <si>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</si>
  <si>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</si>
  <si>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</si>
  <si>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</si>
  <si>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</si>
  <si>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</si>
  <si>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</si>
  <si>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</si>
  <si>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</si>
  <si>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</si>
  <si>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</si>
  <si>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</si>
  <si>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</si>
  <si>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</si>
  <si>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</si>
  <si>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</si>
  <si>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</si>
  <si>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</si>
  <si>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</si>
  <si>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</si>
  <si>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</si>
  <si>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</si>
  <si>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</si>
  <si>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</si>
  <si>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</si>
  <si>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</si>
  <si>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</si>
  <si>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</si>
  <si>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</si>
  <si>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</si>
  <si>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</si>
  <si>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</si>
  <si>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</si>
  <si>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</si>
  <si>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</si>
  <si>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</si>
  <si>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</si>
  <si>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</si>
  <si>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</si>
  <si>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</si>
  <si>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</si>
  <si>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</si>
  <si>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</si>
  <si>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</si>
  <si>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</si>
  <si>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</si>
  <si>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</si>
  <si>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</si>
  <si>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</si>
  <si>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</si>
  <si>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</si>
  <si>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</si>
  <si>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</si>
  <si>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</si>
  <si>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</si>
  <si>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</si>
  <si>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</si>
  <si>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</si>
  <si>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</si>
  <si>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</si>
  <si>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</si>
  <si>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</si>
  <si>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</si>
  <si>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</si>
  <si>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</si>
  <si>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</si>
  <si>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</si>
  <si>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</si>
  <si>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</si>
  <si>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</si>
  <si>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</si>
  <si>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</si>
  <si>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</si>
  <si>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</si>
  <si>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</si>
  <si>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</si>
  <si>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</si>
  <si>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</si>
  <si>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</si>
  <si>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</si>
  <si>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</si>
  <si>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</si>
  <si>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</si>
  <si>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</si>
  <si>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</si>
  <si>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</si>
  <si>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</si>
  <si>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</si>
  <si>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</si>
  <si>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</si>
  <si>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</si>
  <si>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</si>
  <si>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</si>
  <si>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</si>
  <si>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</si>
  <si>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</si>
  <si>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</si>
  <si>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</si>
  <si>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</si>
  <si>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</si>
  <si>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</si>
  <si>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</si>
  <si>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</si>
  <si>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FUNNEL ]</t>
  </si>
  <si>
    <t>Is Gift Wrap Available - [ FUNNEL ]</t>
  </si>
  <si>
    <t>Accessories - [ FUNNEL ]</t>
  </si>
  <si>
    <t>Not Included</t>
  </si>
  <si>
    <t>OEM</t>
  </si>
  <si>
    <t>Battery Life Percentage - [ FUNNEL ]</t>
  </si>
  <si>
    <t>No Battery</t>
  </si>
  <si>
    <t>&gt;80%</t>
  </si>
  <si>
    <t>&gt;70%</t>
  </si>
  <si>
    <t>&gt;60%</t>
  </si>
  <si>
    <t>=&lt;60%</t>
  </si>
  <si>
    <t>Cosmetic - [ FUNNEL ]</t>
  </si>
  <si>
    <t>Unknown</t>
  </si>
  <si>
    <t>No Sign Of Use</t>
  </si>
  <si>
    <t>Almost No Sign Of Use</t>
  </si>
  <si>
    <t>Light Sign Of Use</t>
  </si>
  <si>
    <t>Moderately Visible Sign Of Use</t>
  </si>
  <si>
    <t>Highly Visible Sign Of Use</t>
  </si>
  <si>
    <t>Features - [ FUNNEL ]</t>
  </si>
  <si>
    <t>Parts Inspected</t>
  </si>
  <si>
    <t>Parts Replaced</t>
  </si>
  <si>
    <t>With Tags</t>
  </si>
  <si>
    <t>Functional Condition - [ FUNNEL ]</t>
  </si>
  <si>
    <t>Partly Functional</t>
  </si>
  <si>
    <t>Packaging - [ FUNNEL ]</t>
  </si>
  <si>
    <t>Amazon</t>
  </si>
  <si>
    <t>OEM Pre-Owned</t>
  </si>
  <si>
    <t>Source Type - [ FUNNEL ]</t>
  </si>
  <si>
    <t>No Data</t>
  </si>
  <si>
    <t>Returned Used</t>
  </si>
  <si>
    <t>Refurbished OEM</t>
  </si>
  <si>
    <t>CPO</t>
  </si>
  <si>
    <t>Refurbished Third Party</t>
  </si>
  <si>
    <t>Refurbished Amazon</t>
  </si>
  <si>
    <t>As Is</t>
  </si>
  <si>
    <t>Package Length Unit - [ FUNNEL ]</t>
  </si>
  <si>
    <t>Package Width Unit - [ FUNNEL ]</t>
  </si>
  <si>
    <t>Package Height Unit - [ FUNNEL ]</t>
  </si>
  <si>
    <t>Package Weight Unit - [ FUNNEL ]</t>
  </si>
  <si>
    <t>Milligrams</t>
  </si>
  <si>
    <t>Hundredths Pounds</t>
  </si>
  <si>
    <t>Country of Origin - [ FUNNEL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</si>
  <si>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</si>
  <si>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</si>
  <si>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</si>
  <si>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</si>
  <si>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</si>
  <si>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</si>
  <si>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</si>
  <si>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</si>
  <si>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</si>
  <si>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</si>
  <si>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</si>
  <si>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</si>
  <si>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</si>
  <si>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</si>
  <si>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</si>
  <si>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</si>
  <si>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</si>
  <si>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</si>
  <si>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</si>
  <si>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</si>
  <si>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</si>
  <si>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</si>
  <si>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</si>
  <si>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</si>
  <si>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</si>
  <si>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</si>
  <si>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</si>
  <si>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</si>
  <si>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</si>
  <si>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</si>
  <si>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</si>
  <si>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</si>
  <si>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</si>
  <si>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</si>
  <si>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</si>
  <si>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</si>
  <si>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</si>
  <si>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</si>
  <si>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</si>
  <si>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</si>
  <si>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</si>
  <si>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</si>
  <si>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</si>
  <si>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</si>
  <si>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</si>
  <si>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</si>
  <si>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</si>
  <si>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</si>
  <si>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</si>
  <si>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</si>
  <si>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</si>
  <si>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</si>
  <si>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</si>
  <si>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</si>
  <si>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</si>
  <si>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</si>
  <si>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</si>
  <si>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</si>
  <si>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</si>
  <si>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</si>
  <si>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</si>
  <si>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</si>
  <si>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</si>
  <si>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</si>
  <si>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</si>
  <si>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</si>
  <si>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</si>
  <si>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</si>
  <si>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</si>
  <si>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</si>
  <si>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</si>
  <si>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</si>
  <si>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</si>
  <si>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</si>
  <si>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</si>
  <si>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</si>
  <si>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</si>
  <si>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</si>
  <si>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</si>
  <si>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</si>
  <si>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</si>
  <si>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</si>
  <si>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</si>
  <si>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</si>
  <si>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</si>
  <si>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</si>
  <si>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</si>
  <si>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</si>
  <si>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</si>
  <si>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</si>
  <si>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</si>
  <si>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</si>
  <si>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</si>
  <si>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</si>
  <si>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</si>
  <si>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</si>
  <si>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</si>
  <si>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</si>
  <si>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</si>
  <si>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</si>
  <si>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</si>
  <si>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</si>
  <si>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</si>
  <si>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</si>
  <si>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</si>
  <si>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</si>
  <si>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</si>
  <si>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</si>
  <si>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</si>
  <si>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</si>
  <si>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</si>
  <si>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</si>
  <si>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</si>
  <si>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</si>
  <si>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</si>
  <si>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</si>
  <si>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</si>
  <si>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</si>
  <si>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</si>
  <si>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</si>
  <si>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</si>
  <si>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</si>
  <si>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</si>
  <si>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</si>
  <si>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</si>
  <si>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</si>
  <si>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</si>
  <si>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</si>
  <si>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</si>
  <si>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</si>
  <si>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</si>
  <si>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</si>
  <si>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</si>
  <si>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</si>
  <si>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</si>
  <si>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</si>
  <si>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</si>
  <si>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</si>
  <si>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</si>
  <si>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</si>
  <si>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</si>
  <si>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</si>
  <si>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</si>
  <si>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</si>
  <si>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</si>
  <si>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</si>
  <si>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</si>
  <si>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</si>
  <si>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</si>
  <si>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</si>
  <si>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</si>
  <si>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</si>
  <si>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</si>
  <si>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</si>
  <si>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</si>
  <si>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</si>
  <si>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</si>
  <si>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</si>
  <si>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</si>
  <si>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</si>
  <si>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</si>
  <si>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</si>
  <si>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</si>
  <si>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</si>
  <si>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</si>
  <si>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</si>
  <si>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</si>
  <si>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</si>
  <si>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</si>
  <si>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</si>
  <si>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</si>
  <si>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</si>
  <si>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</si>
  <si>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</si>
  <si>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</si>
  <si>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</si>
  <si>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</si>
  <si>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</si>
  <si>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</si>
  <si>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</si>
  <si>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</si>
  <si>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</si>
  <si>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</si>
  <si>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</si>
  <si>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</si>
  <si>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</si>
  <si>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</si>
  <si>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</si>
  <si>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</si>
  <si>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</si>
  <si>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</si>
  <si>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</si>
  <si>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</si>
  <si>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</si>
  <si>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</si>
  <si>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</si>
  <si>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</si>
  <si>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</si>
  <si>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</si>
  <si>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</si>
  <si>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</si>
  <si>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</si>
  <si>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</si>
  <si>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</si>
  <si>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</si>
  <si>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</si>
  <si>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</si>
  <si>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</si>
  <si>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</si>
  <si>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</si>
  <si>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</si>
  <si>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</si>
  <si>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</si>
  <si>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</si>
  <si>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</si>
  <si>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</si>
  <si>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</si>
  <si>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</si>
  <si>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</si>
  <si>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</si>
  <si>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</si>
  <si>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</si>
  <si>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</si>
  <si>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</si>
  <si>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</si>
  <si>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</si>
  <si>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</si>
  <si>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</si>
  <si>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</si>
  <si>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</si>
  <si>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</si>
  <si>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</si>
  <si>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</si>
  <si>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</si>
  <si>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</si>
  <si>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</si>
  <si>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</si>
  <si>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</si>
  <si>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</si>
  <si>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</si>
  <si>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</si>
  <si>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</si>
  <si>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</si>
  <si>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</si>
  <si>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</si>
  <si>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</si>
  <si>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</si>
  <si>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</si>
  <si>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</si>
  <si>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</si>
  <si>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</si>
  <si>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</si>
  <si>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</si>
  <si>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</si>
  <si>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</si>
  <si>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</si>
  <si>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</si>
  <si>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</si>
  <si>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</si>
  <si>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</si>
  <si>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</si>
  <si>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</si>
  <si>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</si>
  <si>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</si>
  <si>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</si>
  <si>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FUNNEL ]</t>
  </si>
  <si>
    <t>Are batteries included? - [ FUNNEL ]</t>
  </si>
  <si>
    <t>Battery Cell Composition - [ FUNNEL ]</t>
  </si>
  <si>
    <t>Alkaline</t>
  </si>
  <si>
    <t>Aluminum Oxygen</t>
  </si>
  <si>
    <t>Lead Acid</t>
  </si>
  <si>
    <t>Lead Calcium</t>
  </si>
  <si>
    <t>Lead-Acid, AGM</t>
  </si>
  <si>
    <t>Manganese</t>
  </si>
  <si>
    <t>Mercury Oxide</t>
  </si>
  <si>
    <t>NiCAD</t>
  </si>
  <si>
    <t>Nickel Oxyhydroxide</t>
  </si>
  <si>
    <t>Nickel-Iron</t>
  </si>
  <si>
    <t>Nickel-Zinc</t>
  </si>
  <si>
    <t>NiMH</t>
  </si>
  <si>
    <t>Sealed Lead Acid</t>
  </si>
  <si>
    <t>Silver Oxide</t>
  </si>
  <si>
    <t>Silver-Calcium</t>
  </si>
  <si>
    <t>Silver-Zinc</t>
  </si>
  <si>
    <t>Zinc</t>
  </si>
  <si>
    <t>Zinc Carbon</t>
  </si>
  <si>
    <t>Zinc Chloride</t>
  </si>
  <si>
    <t>Zinc-Air</t>
  </si>
  <si>
    <t>Sodium Ion</t>
  </si>
  <si>
    <t>Wet Alkali</t>
  </si>
  <si>
    <t>Battery Weight Unit - [ FUNNEL ]</t>
  </si>
  <si>
    <t>Battery Type - [ FUNNEL ]</t>
  </si>
  <si>
    <t>9V</t>
  </si>
  <si>
    <t>A</t>
  </si>
  <si>
    <t>AA</t>
  </si>
  <si>
    <t>AAA</t>
  </si>
  <si>
    <t>AAAA</t>
  </si>
  <si>
    <t>C</t>
  </si>
  <si>
    <t>CR2</t>
  </si>
  <si>
    <t>CR5</t>
  </si>
  <si>
    <t>CR123A</t>
  </si>
  <si>
    <t>CR2032</t>
  </si>
  <si>
    <t>CR2430</t>
  </si>
  <si>
    <t>D</t>
  </si>
  <si>
    <t>LR41</t>
  </si>
  <si>
    <t>LR43</t>
  </si>
  <si>
    <t>LR44</t>
  </si>
  <si>
    <t>Nonstandard Battery</t>
  </si>
  <si>
    <t>P76</t>
  </si>
  <si>
    <t>Product Specific</t>
  </si>
  <si>
    <t>Lithium Battery Energy Content Unit - [ FUNNEL ]</t>
  </si>
  <si>
    <t>British Thermal Units (BTUs)</t>
  </si>
  <si>
    <t>Joules</t>
  </si>
  <si>
    <t>Milliamp Hours (mAh)</t>
  </si>
  <si>
    <t>Milliampere Hour (mAh)</t>
  </si>
  <si>
    <t>Milliampere Second (mAs)</t>
  </si>
  <si>
    <t>Lithium Battery Packaging - [ FUNNEL ]</t>
  </si>
  <si>
    <t>Batteries contained in equipment</t>
  </si>
  <si>
    <t>Batteries only</t>
  </si>
  <si>
    <t>Batteries packed with equipment</t>
  </si>
  <si>
    <t>Lithium Battery Weight Unit - [ FUNNEL ]</t>
  </si>
  <si>
    <t>Dangerous Goods Regulations - [ FUNNEL ]</t>
  </si>
  <si>
    <t>Storage</t>
  </si>
  <si>
    <t>Waste</t>
  </si>
  <si>
    <t>Other</t>
  </si>
  <si>
    <t>GHS Class - [ FUNNEL ]</t>
  </si>
  <si>
    <t>Amazon Specific No Label With Warning</t>
  </si>
  <si>
    <t>Compressed Gas</t>
  </si>
  <si>
    <t>Corrosive</t>
  </si>
  <si>
    <t>Environmentally Damaging</t>
  </si>
  <si>
    <t>Flammable</t>
  </si>
  <si>
    <t>Health Hazard</t>
  </si>
  <si>
    <t>Irritant</t>
  </si>
  <si>
    <t>Oxidizing</t>
  </si>
  <si>
    <t>Toxic</t>
  </si>
  <si>
    <t>Hazmat Aspect - [ FUNNEL ]</t>
  </si>
  <si>
    <t>Item Weight Unit - [ FUNNEL ]</t>
  </si>
  <si>
    <t>Is This Product Subject To Buyer Age Restrictions - [ FUNNEL ]</t>
  </si>
  <si>
    <t>California Proposition 65 Warning Type - [ FUNNEL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</si>
  <si>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</si>
  <si>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</si>
  <si>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</si>
  <si>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</si>
  <si>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</si>
  <si>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</si>
  <si>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</si>
  <si>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</si>
  <si>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FUNNEL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</si>
  <si>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</si>
  <si>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</si>
  <si>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</si>
  <si>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</si>
  <si>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</si>
  <si>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</si>
  <si>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</si>
  <si>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</si>
  <si>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</si>
  <si>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</si>
  <si>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</si>
  <si>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</si>
  <si>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</si>
  <si>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</si>
  <si>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</si>
  <si>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</si>
  <si>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</si>
  <si>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</si>
  <si>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</si>
  <si>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</si>
  <si>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</si>
  <si>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</si>
  <si>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</si>
  <si>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</si>
  <si>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</si>
  <si>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</si>
  <si>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</si>
  <si>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</si>
  <si>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</si>
  <si>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</si>
  <si>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</si>
  <si>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</si>
  <si>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</si>
  <si>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</si>
  <si>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</si>
  <si>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</si>
  <si>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</si>
  <si>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</si>
  <si>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</si>
  <si>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</si>
  <si>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</si>
  <si>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</si>
  <si>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</si>
  <si>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</si>
  <si>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</si>
  <si>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</si>
  <si>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</si>
  <si>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</si>
  <si>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</si>
  <si>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</si>
  <si>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</si>
  <si>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</si>
  <si>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</si>
  <si>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</si>
  <si>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</si>
  <si>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</si>
  <si>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</si>
  <si>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</si>
  <si>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</si>
  <si>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</si>
  <si>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</si>
  <si>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</si>
  <si>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</si>
  <si>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</si>
  <si>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</si>
  <si>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</si>
  <si>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</si>
  <si>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</si>
  <si>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</si>
  <si>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</si>
  <si>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</si>
  <si>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</si>
  <si>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</si>
  <si>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</si>
  <si>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</si>
  <si>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</si>
  <si>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</si>
  <si>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</si>
  <si>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</si>
  <si>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</si>
  <si>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</si>
  <si>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</si>
  <si>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</si>
  <si>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</si>
  <si>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</si>
  <si>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</si>
  <si>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</si>
  <si>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</si>
  <si>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</si>
  <si>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</si>
  <si>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</si>
  <si>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</si>
  <si>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</si>
  <si>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</si>
  <si>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</si>
  <si>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</si>
  <si>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</si>
  <si>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</si>
  <si>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</si>
  <si>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</si>
  <si>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</si>
  <si>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</si>
  <si>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</si>
  <si>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</si>
  <si>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</si>
  <si>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</si>
  <si>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</si>
  <si>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</si>
  <si>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</si>
  <si>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</si>
  <si>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</si>
  <si>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</si>
  <si>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</si>
  <si>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</si>
  <si>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</si>
  <si>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</si>
  <si>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</si>
  <si>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</si>
  <si>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</si>
  <si>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</si>
  <si>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</si>
  <si>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</si>
  <si>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</si>
  <si>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</si>
  <si>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</si>
  <si>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</si>
  <si>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</si>
  <si>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</si>
  <si>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</si>
  <si>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</si>
  <si>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</si>
  <si>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</si>
  <si>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</si>
  <si>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</si>
  <si>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</si>
  <si>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</si>
  <si>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</si>
  <si>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</si>
  <si>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</si>
  <si>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</si>
  <si>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</si>
  <si>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</si>
  <si>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</si>
  <si>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</si>
  <si>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</si>
  <si>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</si>
  <si>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</si>
  <si>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</si>
  <si>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</si>
  <si>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</si>
  <si>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</si>
  <si>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</si>
  <si>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</si>
  <si>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</si>
  <si>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</si>
  <si>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</si>
  <si>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</si>
  <si>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</si>
  <si>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</si>
  <si>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</si>
  <si>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</si>
  <si>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</si>
  <si>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</si>
  <si>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</si>
  <si>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</si>
  <si>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</si>
  <si>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</si>
  <si>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</si>
  <si>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</si>
  <si>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</si>
  <si>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</si>
  <si>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</si>
  <si>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</si>
  <si>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</si>
  <si>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</si>
  <si>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</si>
  <si>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</si>
  <si>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</si>
  <si>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</si>
  <si>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</si>
  <si>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</si>
  <si>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</si>
  <si>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</si>
  <si>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</si>
  <si>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</si>
  <si>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</si>
  <si>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</si>
  <si>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</si>
  <si>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</si>
  <si>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</si>
  <si>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</si>
  <si>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</si>
  <si>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</si>
  <si>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</si>
  <si>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</si>
  <si>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</si>
  <si>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</si>
  <si>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</si>
  <si>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</si>
  <si>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</si>
  <si>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</si>
  <si>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</si>
  <si>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</si>
  <si>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</si>
  <si>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</si>
  <si>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</si>
  <si>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</si>
  <si>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</si>
  <si>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</si>
  <si>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</si>
  <si>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</si>
  <si>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</si>
  <si>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</si>
  <si>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</si>
  <si>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</si>
  <si>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</si>
  <si>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</si>
  <si>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</si>
  <si>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</si>
  <si>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</si>
  <si>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</si>
  <si>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</si>
  <si>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</si>
  <si>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</si>
  <si>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</si>
  <si>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</si>
  <si>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</si>
  <si>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</si>
  <si>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</si>
  <si>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</si>
  <si>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</si>
  <si>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</si>
  <si>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</si>
  <si>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</si>
  <si>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</si>
  <si>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</si>
  <si>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</si>
  <si>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</si>
  <si>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</si>
  <si>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</si>
  <si>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</si>
  <si>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</si>
  <si>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</si>
  <si>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</si>
  <si>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</si>
  <si>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</si>
  <si>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</si>
  <si>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</si>
  <si>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</si>
  <si>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</si>
  <si>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</si>
  <si>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</si>
  <si>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</si>
  <si>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</si>
  <si>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</si>
  <si>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</si>
  <si>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</si>
  <si>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</si>
  <si>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</si>
  <si>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</si>
  <si>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</si>
  <si>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</si>
  <si>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</si>
  <si>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</si>
  <si>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</si>
  <si>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</si>
  <si>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</si>
  <si>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</si>
  <si>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</si>
  <si>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</si>
  <si>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</si>
  <si>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</si>
  <si>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</si>
  <si>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</si>
  <si>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</si>
  <si>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</si>
  <si>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</si>
  <si>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</si>
  <si>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</si>
  <si>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</si>
  <si>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</si>
  <si>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</si>
  <si>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</si>
  <si>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</si>
  <si>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</si>
  <si>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</si>
  <si>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</si>
  <si>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</si>
  <si>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</si>
  <si>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</si>
  <si>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</si>
  <si>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</si>
  <si>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</si>
  <si>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</si>
  <si>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</si>
  <si>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</si>
  <si>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</si>
  <si>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</si>
  <si>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</si>
  <si>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</si>
  <si>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</si>
  <si>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</si>
  <si>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</si>
  <si>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</si>
  <si>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</si>
  <si>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</si>
  <si>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</si>
  <si>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</si>
  <si>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</si>
  <si>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</si>
  <si>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</si>
  <si>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</si>
  <si>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</si>
  <si>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</si>
  <si>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</si>
  <si>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</si>
  <si>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</si>
  <si>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</si>
  <si>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</si>
  <si>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</si>
  <si>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</si>
  <si>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</si>
  <si>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</si>
  <si>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</si>
  <si>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</si>
  <si>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</si>
  <si>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</si>
  <si>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</si>
  <si>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</si>
  <si>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</si>
  <si>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</si>
  <si>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</si>
  <si>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</si>
  <si>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</si>
  <si>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</si>
  <si>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</si>
  <si>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</si>
  <si>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</si>
  <si>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</si>
  <si>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</si>
  <si>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</si>
  <si>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</si>
  <si>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</si>
  <si>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</si>
  <si>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</si>
  <si>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</si>
  <si>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</si>
  <si>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</si>
  <si>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</si>
  <si>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</si>
  <si>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</si>
  <si>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</si>
  <si>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</si>
  <si>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</si>
  <si>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</si>
  <si>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</si>
  <si>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</si>
  <si>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</si>
  <si>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</si>
  <si>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</si>
  <si>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</si>
  <si>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</si>
  <si>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</si>
  <si>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</si>
  <si>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</si>
  <si>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</si>
  <si>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</si>
  <si>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</si>
  <si>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</si>
  <si>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</si>
  <si>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</si>
  <si>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</si>
  <si>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</si>
  <si>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</si>
  <si>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</si>
  <si>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</si>
  <si>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</si>
  <si>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</si>
  <si>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</si>
  <si>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</si>
  <si>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</si>
  <si>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</si>
  <si>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</si>
  <si>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</si>
  <si>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</si>
  <si>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</si>
  <si>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</si>
  <si>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</si>
  <si>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</si>
  <si>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</si>
  <si>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</si>
  <si>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</si>
  <si>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</si>
  <si>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</si>
  <si>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</si>
  <si>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</si>
  <si>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</si>
  <si>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</si>
  <si>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</si>
  <si>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</si>
  <si>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</si>
  <si>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</si>
  <si>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</si>
  <si>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</si>
  <si>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</si>
  <si>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</si>
  <si>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</si>
  <si>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</si>
  <si>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</si>
  <si>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</si>
  <si>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</si>
  <si>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</si>
  <si>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</si>
  <si>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</si>
  <si>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</si>
  <si>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</si>
  <si>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</si>
  <si>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</si>
  <si>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</si>
  <si>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</si>
  <si>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</si>
  <si>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</si>
  <si>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</si>
  <si>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</si>
  <si>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</si>
  <si>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</si>
  <si>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</si>
  <si>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</si>
  <si>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</si>
  <si>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</si>
  <si>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</si>
  <si>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</si>
  <si>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</si>
  <si>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</si>
  <si>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</si>
  <si>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</si>
  <si>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</si>
  <si>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</si>
  <si>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</si>
  <si>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</si>
  <si>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</si>
  <si>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</si>
  <si>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</si>
  <si>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</si>
  <si>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</si>
  <si>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</si>
  <si>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</si>
  <si>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</si>
  <si>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</si>
  <si>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</si>
  <si>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</si>
  <si>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</si>
  <si>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</si>
  <si>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</si>
  <si>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</si>
  <si>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</si>
  <si>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</si>
  <si>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</si>
  <si>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</si>
  <si>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</si>
  <si>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</si>
  <si>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</si>
  <si>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</si>
  <si>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</si>
  <si>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</si>
  <si>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</si>
  <si>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</si>
  <si>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</si>
  <si>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</si>
  <si>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</si>
  <si>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</si>
  <si>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</si>
  <si>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</si>
  <si>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</si>
  <si>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</si>
  <si>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</si>
  <si>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</si>
  <si>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</si>
  <si>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</si>
  <si>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</si>
  <si>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</si>
  <si>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</si>
  <si>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</si>
  <si>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</si>
  <si>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</si>
  <si>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</si>
  <si>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</si>
  <si>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</si>
  <si>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</si>
  <si>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</si>
  <si>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</si>
  <si>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</si>
  <si>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</si>
  <si>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</si>
  <si>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</si>
  <si>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</si>
  <si>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</si>
  <si>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</si>
  <si>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</si>
  <si>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</si>
  <si>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</si>
  <si>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</si>
  <si>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</si>
  <si>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</si>
  <si>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</si>
  <si>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</si>
  <si>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</si>
  <si>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</si>
  <si>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</si>
  <si>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</si>
  <si>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</si>
  <si>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</si>
  <si>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</si>
  <si>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</si>
  <si>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</si>
  <si>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</si>
  <si>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</si>
  <si>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</si>
  <si>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</si>
  <si>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</si>
  <si>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</si>
  <si>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</si>
  <si>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</si>
  <si>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</si>
  <si>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</si>
  <si>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</si>
  <si>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</si>
  <si>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</si>
  <si>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</si>
  <si>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</si>
  <si>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</si>
  <si>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</si>
  <si>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</si>
  <si>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</si>
  <si>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</si>
  <si>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</si>
  <si>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</si>
  <si>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</si>
  <si>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</si>
  <si>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</si>
  <si>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</si>
  <si>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</si>
  <si>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</si>
  <si>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</si>
  <si>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</si>
  <si>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</si>
  <si>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</si>
  <si>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</si>
  <si>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</si>
  <si>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</si>
  <si>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</si>
  <si>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</si>
  <si>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</si>
  <si>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</si>
  <si>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</si>
  <si>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</si>
  <si>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</si>
  <si>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</si>
  <si>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</si>
  <si>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</si>
  <si>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</si>
  <si>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</si>
  <si>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</si>
  <si>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</si>
  <si>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</si>
  <si>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</si>
  <si>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</si>
  <si>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</si>
  <si>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</si>
  <si>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</si>
  <si>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</si>
  <si>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</si>
  <si>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</si>
  <si>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</si>
  <si>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</si>
  <si>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</si>
  <si>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</si>
  <si>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</si>
  <si>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</si>
  <si>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</si>
  <si>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</si>
  <si>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</si>
  <si>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</si>
  <si>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</si>
  <si>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</si>
  <si>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</si>
  <si>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</si>
  <si>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</si>
  <si>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</si>
  <si>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</si>
  <si>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</si>
  <si>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</si>
  <si>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</si>
  <si>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</si>
  <si>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</si>
  <si>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</si>
  <si>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</si>
  <si>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</si>
  <si>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</si>
  <si>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</si>
  <si>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</si>
  <si>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</si>
  <si>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</si>
  <si>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</si>
  <si>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</si>
  <si>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</si>
  <si>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</si>
  <si>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</si>
  <si>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</si>
  <si>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</si>
  <si>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</si>
  <si>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</si>
  <si>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</si>
  <si>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</si>
  <si>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</si>
  <si>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</si>
  <si>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</si>
  <si>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</si>
  <si>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</si>
  <si>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</si>
  <si>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</si>
  <si>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</si>
  <si>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</si>
  <si>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</si>
  <si>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</si>
  <si>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</si>
  <si>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</si>
  <si>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</si>
  <si>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</si>
  <si>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</si>
  <si>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</si>
  <si>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</si>
  <si>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</si>
  <si>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</si>
  <si>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</si>
  <si>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</si>
  <si>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</si>
  <si>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</si>
  <si>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</si>
  <si>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</si>
  <si>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</si>
  <si>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</si>
  <si>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</si>
  <si>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</si>
  <si>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</si>
  <si>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</si>
  <si>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</si>
  <si>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</si>
  <si>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</si>
  <si>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</si>
  <si>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</si>
  <si>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</si>
  <si>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</si>
  <si>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</si>
  <si>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</si>
  <si>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</si>
  <si>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</si>
  <si>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</si>
  <si>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</si>
  <si>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</si>
  <si>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</si>
  <si>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</si>
  <si>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</si>
  <si>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</si>
  <si>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</si>
  <si>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</si>
  <si>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</si>
  <si>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</si>
  <si>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</si>
  <si>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</si>
  <si>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</si>
  <si>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</si>
  <si>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</si>
  <si>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</si>
  <si>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</si>
  <si>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</si>
  <si>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</si>
  <si>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</si>
  <si>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</si>
  <si>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</si>
  <si>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</si>
  <si>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</si>
  <si>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</si>
  <si>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</si>
  <si>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</si>
  <si>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</si>
  <si>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</si>
  <si>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</si>
  <si>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</si>
  <si>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</si>
  <si>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</si>
  <si>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</si>
  <si>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</si>
  <si>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</si>
  <si>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</si>
  <si>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</si>
  <si>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</si>
  <si>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</si>
  <si>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</si>
  <si>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</si>
  <si>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</si>
  <si>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</si>
  <si>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</si>
  <si>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</si>
  <si>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</si>
  <si>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</si>
  <si>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</si>
  <si>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</si>
  <si>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</si>
  <si>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</si>
  <si>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</si>
  <si>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</si>
  <si>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</si>
  <si>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</si>
  <si>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</si>
  <si>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</si>
  <si>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</si>
  <si>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</si>
  <si>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</si>
  <si>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</si>
  <si>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</si>
  <si>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</si>
  <si>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</si>
  <si>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</si>
  <si>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</si>
  <si>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</si>
  <si>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</si>
  <si>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</si>
  <si>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</si>
  <si>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</si>
  <si>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</si>
  <si>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</si>
  <si>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</si>
  <si>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</si>
  <si>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</si>
  <si>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</si>
  <si>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</si>
  <si>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</si>
  <si>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</si>
  <si>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</si>
  <si>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</si>
  <si>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</si>
  <si>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</si>
  <si>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</si>
  <si>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</si>
  <si>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</si>
  <si>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</si>
  <si>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</si>
  <si>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</si>
  <si>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</si>
  <si>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</si>
  <si>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</si>
  <si>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</si>
  <si>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</si>
  <si>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</si>
  <si>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</si>
  <si>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</si>
  <si>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</si>
  <si>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</si>
  <si>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</si>
  <si>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</si>
  <si>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</si>
  <si>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</si>
  <si>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</si>
  <si>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</si>
  <si>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</si>
  <si>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</si>
  <si>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</si>
  <si>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</si>
  <si>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</si>
  <si>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</si>
  <si>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</si>
  <si>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</si>
  <si>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</si>
  <si>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</si>
  <si>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</si>
  <si>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</si>
  <si>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</si>
  <si>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</si>
  <si>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</si>
  <si>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</si>
  <si>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</si>
  <si>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</si>
  <si>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</si>
  <si>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</si>
  <si>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</si>
  <si>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</si>
  <si>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</si>
  <si>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</si>
  <si>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</si>
  <si>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</si>
  <si>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</si>
  <si>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</si>
  <si>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</si>
  <si>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</si>
  <si>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</si>
  <si>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</si>
  <si>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</si>
  <si>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</si>
  <si>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</si>
  <si>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</si>
  <si>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</si>
  <si>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</si>
  <si>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</si>
  <si>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</si>
  <si>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</si>
  <si>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</si>
  <si>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</si>
  <si>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</si>
  <si>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</si>
  <si>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</si>
  <si>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</si>
  <si>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</si>
  <si>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</si>
  <si>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</si>
  <si>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</si>
  <si>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</si>
  <si>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</si>
  <si>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</si>
  <si>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</si>
  <si>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</si>
  <si>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</si>
  <si>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</si>
  <si>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</si>
  <si>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</si>
  <si>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</si>
  <si>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</si>
  <si>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</si>
  <si>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</si>
  <si>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</si>
  <si>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</si>
  <si>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</si>
  <si>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</si>
  <si>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</si>
  <si>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</si>
  <si>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</si>
  <si>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</si>
  <si>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</si>
  <si>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</si>
  <si>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</si>
  <si>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</si>
  <si>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</si>
  <si>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</si>
  <si>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</si>
  <si>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</si>
  <si>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</si>
  <si>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</si>
  <si>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</si>
  <si>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</si>
  <si>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</si>
  <si>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</si>
  <si>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</si>
  <si>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</si>
  <si>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</si>
  <si>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</si>
  <si>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</si>
  <si>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</si>
  <si>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</si>
  <si>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</si>
  <si>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</si>
  <si>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</si>
  <si>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</si>
  <si>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</si>
  <si>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</si>
  <si>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</si>
  <si>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</si>
  <si>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</si>
  <si>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</si>
  <si>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</si>
  <si>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</si>
  <si>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</si>
  <si>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</si>
  <si>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</si>
  <si>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</si>
  <si>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</si>
  <si>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</si>
  <si>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</si>
  <si>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</si>
  <si>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</si>
  <si>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</si>
  <si>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</si>
  <si>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</si>
  <si>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</si>
  <si>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</si>
  <si>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</si>
  <si>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</si>
  <si>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</si>
  <si>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</si>
  <si>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</si>
  <si>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</si>
  <si>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</si>
  <si>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</si>
  <si>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</si>
  <si>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</si>
  <si>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</si>
  <si>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</si>
  <si>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</si>
  <si>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</si>
  <si>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</si>
  <si>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</si>
  <si>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</si>
  <si>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</si>
  <si>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</si>
  <si>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</si>
  <si>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</si>
  <si>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</si>
  <si>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Pesticide Marking - [ FUNNEL ]</t>
  </si>
  <si>
    <t>Pesticide Registration Status - [ FUNNEL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</si>
  <si>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</si>
  <si>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</si>
  <si>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FUNNEL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</si>
  <si>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</si>
  <si>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</si>
  <si>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FUNNEL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</si>
  <si>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</si>
  <si>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</si>
  <si>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</si>
  <si>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</si>
  <si>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</si>
  <si>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</si>
  <si>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</si>
  <si>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</si>
  <si>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</si>
  <si>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Safety Attestation - [ FUNNEL ]</t>
  </si>
  <si>
    <t>Ships Globally - [ FUNNEL ]</t>
  </si>
  <si>
    <t>GHS Chemical H Code - [ FUNNEL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</si>
  <si>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</si>
  <si>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</si>
  <si>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</si>
  <si>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</si>
  <si>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</si>
  <si>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</si>
  <si>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</si>
  <si>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</si>
  <si>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</si>
  <si>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</si>
  <si>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</si>
  <si>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</si>
  <si>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</si>
  <si>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</si>
  <si>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</si>
  <si>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</si>
  <si>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</si>
  <si>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</si>
  <si>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</si>
  <si>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</si>
  <si>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</si>
  <si>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</si>
  <si>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</si>
  <si>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</si>
  <si>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</si>
  <si>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</si>
  <si>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</si>
  <si>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</si>
  <si>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</si>
  <si>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</si>
  <si>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</si>
  <si>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</si>
  <si>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</si>
  <si>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</si>
  <si>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</si>
  <si>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</si>
  <si>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</si>
  <si>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</si>
  <si>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</si>
  <si>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</si>
  <si>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</si>
  <si>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</si>
  <si>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</si>
  <si>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</si>
  <si>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</si>
  <si>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</si>
  <si>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</si>
  <si>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</si>
  <si>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</si>
  <si>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</si>
  <si>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</si>
  <si>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</si>
  <si>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</si>
  <si>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</si>
  <si>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</si>
  <si>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</si>
  <si>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</si>
  <si>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</si>
  <si>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</si>
  <si>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</si>
  <si>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</si>
  <si>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</si>
  <si>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</si>
  <si>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</si>
  <si>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</si>
  <si>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</si>
  <si>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</si>
  <si>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</si>
  <si>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</si>
  <si>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</si>
  <si>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</si>
  <si>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</si>
  <si>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</si>
  <si>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</si>
  <si>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</si>
  <si>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</si>
  <si>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</si>
  <si>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</si>
  <si>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</si>
  <si>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</si>
  <si>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</si>
  <si>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</si>
  <si>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</si>
  <si>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</si>
  <si>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</si>
  <si>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</si>
  <si>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</si>
  <si>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</si>
  <si>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</si>
  <si>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</si>
  <si>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</si>
  <si>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</si>
  <si>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</si>
  <si>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</si>
  <si>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</si>
  <si>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</si>
  <si>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</si>
  <si>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</si>
  <si>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</si>
  <si>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FUNNEL ]</t>
  </si>
  <si>
    <t>Buy American Act Compliant Due to Exception</t>
  </si>
  <si>
    <t>BAA TAA Compliance Acknowledgement - [ FUNNEL ]</t>
  </si>
  <si>
    <t>TAA Compliant Country - [ FUNNEL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</si>
  <si>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</si>
  <si>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</si>
  <si>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</si>
  <si>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</si>
  <si>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</si>
  <si>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</si>
  <si>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</si>
  <si>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</si>
  <si>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</si>
  <si>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</si>
  <si>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</si>
  <si>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</si>
  <si>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</si>
  <si>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</si>
  <si>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</si>
  <si>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</si>
  <si>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</si>
  <si>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</si>
  <si>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</si>
  <si>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EAN</t>
  </si>
  <si>
    <t>AMAZON_NA</t>
  </si>
  <si>
    <t>Enabled</t>
  </si>
  <si>
    <t>Migrated Template</t>
  </si>
  <si>
    <t>GTIN</t>
  </si>
  <si>
    <t>AMAZON_US2MX_RAFN</t>
  </si>
  <si>
    <t>Disabled</t>
  </si>
  <si>
    <t>UPC</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</si>
  <si>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</si>
  <si>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</si>
  <si>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</si>
  <si>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</si>
  <si>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</si>
  <si>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</si>
  <si>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</si>
  <si>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</si>
  <si>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</si>
  <si>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</si>
  <si>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</si>
  <si>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</si>
  <si>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</si>
  <si>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</si>
  <si>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</si>
  <si>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</si>
  <si>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</si>
  <si>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</si>
  <si>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</si>
  <si>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</si>
  <si>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</si>
  <si>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</si>
  <si>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Flavor</t>
  </si>
  <si>
    <t>Scent</t>
  </si>
  <si>
    <t>Material Type</t>
  </si>
  <si>
    <t>Unit Count</t>
  </si>
  <si>
    <t>Target Gender</t>
  </si>
  <si>
    <t>Skin Type</t>
  </si>
  <si>
    <t>Special Features</t>
  </si>
  <si>
    <t>Rtip Directions</t>
  </si>
  <si>
    <t>Lithium Content</t>
  </si>
  <si>
    <t>Safety Warning</t>
  </si>
  <si>
    <t>CPSIA Cautionary Statement</t>
  </si>
  <si>
    <t>Item Length Unit</t>
  </si>
  <si>
    <t>Item Length</t>
  </si>
  <si>
    <t>Item Width</t>
  </si>
  <si>
    <t>Item Height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</si>
  <si>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</si>
  <si>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</si>
  <si>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</si>
  <si>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</si>
  <si>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</si>
  <si>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</si>
  <si>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</si>
  <si>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</si>
  <si>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</si>
  <si>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</si>
  <si>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</si>
  <si>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</si>
  <si>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</si>
  <si>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</si>
  <si>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</si>
  <si>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</si>
  <si>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</si>
  <si>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</si>
  <si>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</si>
  <si>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</si>
  <si>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</si>
  <si>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</si>
  <si>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</si>
  <si>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</si>
  <si>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</si>
  <si>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</si>
  <si>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</si>
  <si>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</si>
  <si>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</si>
  <si>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</si>
  <si>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</si>
  <si>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</si>
  <si>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</si>
  <si>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</si>
  <si>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</si>
  <si>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</si>
  <si>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</si>
  <si>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</si>
  <si>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</si>
  <si>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</si>
  <si>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</si>
  <si>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</si>
  <si>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</si>
  <si>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</si>
  <si>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</si>
  <si>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</si>
  <si>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</si>
  <si>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</si>
  <si>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</si>
  <si>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</si>
  <si>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</si>
  <si>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</si>
  <si>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</si>
  <si>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</si>
  <si>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</si>
  <si>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</si>
  <si>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</si>
  <si>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</si>
  <si>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</si>
  <si>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</si>
  <si>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</si>
  <si>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</si>
  <si>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</si>
  <si>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</si>
  <si>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</si>
  <si>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</si>
  <si>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</si>
  <si>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</si>
  <si>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</si>
  <si>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</si>
  <si>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</si>
  <si>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</si>
  <si>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</si>
  <si>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</si>
  <si>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</si>
  <si>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</si>
  <si>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</si>
  <si>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</si>
  <si>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</si>
  <si>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</si>
  <si>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</si>
  <si>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</si>
  <si>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</si>
  <si>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</si>
  <si>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</si>
  <si>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</si>
  <si>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</si>
  <si>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</si>
  <si>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</si>
  <si>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</si>
  <si>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</si>
  <si>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</si>
  <si>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</si>
  <si>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</si>
  <si>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</si>
  <si>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</si>
  <si>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</si>
  <si>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</si>
  <si>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</si>
  <si>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</si>
  <si>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</si>
  <si>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r>
      <rPr>
        <b/>
        <sz val="10"/>
        <rFont val="Verdana"/>
        <charset val="134"/>
      </rPr>
      <t>Example 1:</t>
    </r>
    <r>
      <rPr>
        <sz val="10"/>
        <rFont val="Verdana"/>
        <charset val="134"/>
      </rPr>
      <t xml:space="preserve"> This is an example of a single product with only one size and no variations.  The product is by default a "child" with no "parent" (sometimes called an "orphan").</t>
    </r>
  </si>
  <si>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</si>
  <si>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</si>
  <si>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</si>
  <si>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</si>
  <si>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</si>
  <si>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</si>
  <si>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</si>
  <si>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</si>
  <si>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</si>
  <si>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</si>
  <si>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</si>
  <si>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</si>
  <si>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</si>
  <si>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</si>
  <si>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</si>
  <si>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</si>
  <si>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</si>
  <si>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</si>
  <si>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</si>
  <si>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</si>
  <si>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</si>
  <si>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</si>
  <si>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</si>
  <si>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</si>
  <si>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</si>
  <si>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</si>
  <si>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</si>
  <si>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</si>
  <si>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</si>
  <si>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</si>
  <si>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</si>
  <si>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</si>
  <si>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</si>
  <si>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</si>
  <si>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</si>
  <si>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</si>
  <si>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</si>
  <si>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</si>
  <si>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</si>
  <si>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r>
      <rPr>
        <b/>
        <sz val="10"/>
        <rFont val="Verdana"/>
        <charset val="134"/>
      </rPr>
      <t>Note:  Column headers in bold indicate the data is required.</t>
    </r>
    <r>
      <rPr>
        <sz val="10"/>
        <rFont val="Verdana"/>
        <charset val="134"/>
      </rPr>
      <t xml:space="preserve">  
Note:  The product_tax_code#1.value for every product offered by an Amazon seller is A_GEN_NOTAX.  This is a default value, so if you do not enter it, it will automatically be entered by Amazon.com.
</t>
    </r>
  </si>
  <si>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</si>
  <si>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</si>
  <si>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</si>
  <si>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</si>
  <si>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</si>
  <si>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</si>
  <si>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</si>
  <si>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</si>
  <si>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</si>
  <si>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</si>
  <si>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</si>
  <si>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</si>
  <si>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</si>
  <si>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</si>
  <si>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</si>
  <si>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</si>
  <si>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</si>
  <si>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</si>
  <si>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</si>
  <si>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</si>
  <si>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</si>
  <si>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</si>
  <si>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</si>
  <si>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</si>
  <si>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</si>
  <si>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</si>
  <si>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</si>
  <si>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</si>
  <si>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</si>
  <si>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</si>
  <si>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</si>
  <si>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r>
      <rPr>
        <b/>
        <sz val="10"/>
        <rFont val="Verdana"/>
        <charset val="134"/>
      </rPr>
      <t>Example 2:</t>
    </r>
    <r>
      <rPr>
        <sz val="10"/>
        <rFont val="Verdana"/>
        <charset val="134"/>
      </rPr>
      <t xml:space="preserve">  This is an example of a "parent" with two "children".  The parent (the one listed in the first row of this example) is </t>
    </r>
    <r>
      <rPr>
        <b/>
        <sz val="10"/>
        <rFont val="Verdana"/>
        <charset val="134"/>
      </rPr>
      <t>not</t>
    </r>
    <r>
      <rPr>
        <sz val="10"/>
        <rFont val="Verdana"/>
        <charset val="134"/>
      </rPr>
      <t xml:space="preserve"> a sellable product; it is a description of a set of products.  Note: </t>
    </r>
    <r>
      <rPr>
        <b/>
        <sz val="10"/>
        <rFont val="Verdana"/>
        <charset val="134"/>
      </rPr>
      <t>don't enter a size, color, count, type, parent sku, relationship type or quantity for the parent product, but do enter an image URL.</t>
    </r>
    <r>
      <rPr>
        <sz val="10"/>
        <rFont val="Verdana"/>
        <charset val="134"/>
      </rPr>
      <t xml:space="preserve"> Do not enter data such as price, time-to-ship, weight, etc., for the parent product, since these are overridden by the child product data. Be sure to put the price, weight, size etc., in the child products, since this will be different for each.</t>
    </r>
  </si>
  <si>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</si>
  <si>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</si>
  <si>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</si>
  <si>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</si>
  <si>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</si>
  <si>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</si>
  <si>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</si>
  <si>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</si>
  <si>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</si>
  <si>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</si>
  <si>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</si>
  <si>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</si>
  <si>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</si>
  <si>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</si>
  <si>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</si>
  <si>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</si>
  <si>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</si>
  <si>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</si>
  <si>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</si>
  <si>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</si>
  <si>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</si>
  <si>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</si>
  <si>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</si>
  <si>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</si>
  <si>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</si>
  <si>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</si>
  <si>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</si>
  <si>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</si>
  <si>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</si>
  <si>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</si>
  <si>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</si>
  <si>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</si>
  <si>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</si>
  <si>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</si>
  <si>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</si>
  <si>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</si>
  <si>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</si>
  <si>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</si>
  <si>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</si>
  <si>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</si>
  <si>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</si>
  <si>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</si>
  <si>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</si>
  <si>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</si>
  <si>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</si>
  <si>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</si>
  <si>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</si>
  <si>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</si>
  <si>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</si>
  <si>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</si>
  <si>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</si>
  <si>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</si>
  <si>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</si>
  <si>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</si>
  <si>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</si>
  <si>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</si>
  <si>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r>
      <rPr>
        <b/>
        <sz val="10"/>
        <rFont val="Verdana"/>
        <charset val="134"/>
      </rPr>
      <t>Example 3:</t>
    </r>
    <r>
      <rPr>
        <sz val="10"/>
        <rFont val="Verdana"/>
        <charset val="134"/>
      </rPr>
      <t xml:space="preserve"> This is an example of an accessory relationship between 2 products.  In this case, the "parent" is a buyable product; any product information for it can appear on the site.  You should only create accessory relationships between child products.</t>
    </r>
  </si>
  <si>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</si>
  <si>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</si>
  <si>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</si>
  <si>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</si>
  <si>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</si>
  <si>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</si>
  <si>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</si>
  <si>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</si>
  <si>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</si>
  <si>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</si>
  <si>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</si>
  <si>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</si>
  <si>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</si>
  <si>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</si>
  <si>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</si>
  <si>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</si>
  <si>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</si>
  <si>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</si>
  <si>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</si>
  <si>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</si>
  <si>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</si>
  <si>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</si>
  <si>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</si>
  <si>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</si>
  <si>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</si>
  <si>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</si>
  <si>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</si>
  <si>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</si>
  <si>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</si>
  <si>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</si>
  <si>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</si>
  <si>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</si>
  <si>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</si>
  <si>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</si>
  <si>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</si>
  <si>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</si>
  <si>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</si>
  <si>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</si>
  <si>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</si>
  <si>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</si>
  <si>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</si>
  <si>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</si>
  <si>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</si>
  <si>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</si>
  <si>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</si>
  <si>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</si>
  <si>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</si>
  <si>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</si>
  <si>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</si>
  <si>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</si>
  <si>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</si>
  <si>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</si>
  <si>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</si>
  <si>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r>
      <rPr>
        <b/>
        <sz val="10"/>
        <rFont val="Verdana"/>
        <charset val="134"/>
      </rPr>
      <t>Example 4:</t>
    </r>
    <r>
      <rPr>
        <sz val="10"/>
        <rFont val="Verdana"/>
        <charset val="134"/>
      </rPr>
      <t xml:space="preserve"> This is an example of a product that varies by 2 dimensions: flavor and size. The Cherry flavor comes in 2 sizes but the Grape flavor only comes in 1 size.</t>
    </r>
  </si>
  <si>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</si>
  <si>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</si>
  <si>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</si>
  <si>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</si>
  <si>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</si>
  <si>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</si>
  <si>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</si>
  <si>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</si>
  <si>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</si>
  <si>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</si>
  <si>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</si>
  <si>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</si>
  <si>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</si>
  <si>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</si>
  <si>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</si>
  <si>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</si>
  <si>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</si>
  <si>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</si>
  <si>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</si>
  <si>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</si>
  <si>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r>
      <rPr>
        <b/>
        <sz val="10"/>
        <rFont val="Verdana"/>
        <charset val="134"/>
      </rPr>
      <t>Example 5:</t>
    </r>
    <r>
      <rPr>
        <sz val="10"/>
        <rFont val="Verdana"/>
        <charset val="134"/>
      </rPr>
      <t xml:space="preserve"> This is an example of how to delete a product.</t>
    </r>
  </si>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</sst>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_);[Red]\(0.0\)"/>
    <numFmt numFmtId="178" formatCode="0.0_ "/>
  </numFmts>
  <fonts count="49">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11"/>
      <color theme="1"/>
      <name val="等线"/>
      <charset val="134"/>
      <scheme val="minor"/>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sz val="12"/>
      <color theme="1"/>
      <name val="Calibri"/>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17" fillId="0" borderId="0">
      <alignment vertical="center"/>
    </xf>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7" fillId="22" borderId="22"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3" applyNumberFormat="0" applyFill="0" applyAlignment="0" applyProtection="0">
      <alignment vertical="center"/>
    </xf>
    <xf numFmtId="0" fontId="34" fillId="0" borderId="23" applyNumberFormat="0" applyFill="0" applyAlignment="0" applyProtection="0">
      <alignment vertical="center"/>
    </xf>
    <xf numFmtId="0" fontId="35" fillId="0" borderId="24" applyNumberFormat="0" applyFill="0" applyAlignment="0" applyProtection="0">
      <alignment vertical="center"/>
    </xf>
    <xf numFmtId="0" fontId="35" fillId="0" borderId="0" applyNumberFormat="0" applyFill="0" applyBorder="0" applyAlignment="0" applyProtection="0">
      <alignment vertical="center"/>
    </xf>
    <xf numFmtId="0" fontId="36" fillId="23" borderId="25" applyNumberFormat="0" applyAlignment="0" applyProtection="0">
      <alignment vertical="center"/>
    </xf>
    <xf numFmtId="0" fontId="37" fillId="24" borderId="26" applyNumberFormat="0" applyAlignment="0" applyProtection="0">
      <alignment vertical="center"/>
    </xf>
    <xf numFmtId="0" fontId="38" fillId="24" borderId="25" applyNumberFormat="0" applyAlignment="0" applyProtection="0">
      <alignment vertical="center"/>
    </xf>
    <xf numFmtId="0" fontId="39" fillId="25" borderId="27" applyNumberFormat="0" applyAlignment="0" applyProtection="0">
      <alignment vertical="center"/>
    </xf>
    <xf numFmtId="0" fontId="40" fillId="0" borderId="28" applyNumberFormat="0" applyFill="0" applyAlignment="0" applyProtection="0">
      <alignment vertical="center"/>
    </xf>
    <xf numFmtId="0" fontId="41" fillId="0" borderId="29" applyNumberFormat="0" applyFill="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5" fillId="44" borderId="0" applyNumberFormat="0" applyBorder="0" applyAlignment="0" applyProtection="0">
      <alignment vertical="center"/>
    </xf>
    <xf numFmtId="0" fontId="45" fillId="45"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alignment vertical="center"/>
    </xf>
    <xf numFmtId="0" fontId="45" fillId="49" borderId="0" applyNumberFormat="0" applyBorder="0" applyAlignment="0" applyProtection="0">
      <alignment vertical="center"/>
    </xf>
    <xf numFmtId="0" fontId="46" fillId="50" borderId="0" applyNumberFormat="0" applyBorder="0" applyAlignment="0" applyProtection="0">
      <alignment vertical="center"/>
    </xf>
    <xf numFmtId="0" fontId="46" fillId="51" borderId="0" applyNumberFormat="0" applyBorder="0" applyAlignment="0" applyProtection="0">
      <alignment vertical="center"/>
    </xf>
    <xf numFmtId="0" fontId="45" fillId="52" borderId="0" applyNumberFormat="0" applyBorder="0" applyAlignment="0" applyProtection="0">
      <alignment vertical="center"/>
    </xf>
    <xf numFmtId="0" fontId="0" fillId="0" borderId="0"/>
    <xf numFmtId="9" fontId="47" fillId="0" borderId="0" applyFont="0" applyFill="0" applyBorder="0" applyAlignment="0" applyProtection="0"/>
    <xf numFmtId="44" fontId="47" fillId="0" borderId="0" applyFont="0" applyFill="0" applyBorder="0" applyAlignment="0" applyProtection="0"/>
    <xf numFmtId="42" fontId="47" fillId="0" borderId="0" applyFont="0" applyFill="0" applyBorder="0" applyAlignment="0" applyProtection="0"/>
    <xf numFmtId="43" fontId="47" fillId="0" borderId="0" applyFont="0" applyFill="0" applyBorder="0" applyAlignment="0" applyProtection="0"/>
    <xf numFmtId="41" fontId="47" fillId="0" borderId="0" applyFont="0" applyFill="0" applyBorder="0" applyAlignment="0" applyProtection="0"/>
    <xf numFmtId="0" fontId="8" fillId="0" borderId="0"/>
    <xf numFmtId="0" fontId="8" fillId="0" borderId="0"/>
    <xf numFmtId="0" fontId="47" fillId="0" borderId="0"/>
    <xf numFmtId="0" fontId="47" fillId="0" borderId="0"/>
    <xf numFmtId="0" fontId="47" fillId="0" borderId="0"/>
    <xf numFmtId="0" fontId="48" fillId="0" borderId="0" applyNumberFormat="0" applyFill="0" applyBorder="0" applyAlignment="0" applyProtection="0"/>
  </cellStyleXfs>
  <cellXfs count="187">
    <xf numFmtId="0" fontId="0" fillId="0" borderId="0" xfId="49"/>
    <xf numFmtId="0" fontId="1" fillId="2" borderId="0" xfId="57" applyFont="1" applyFill="1" applyAlignment="1">
      <alignment horizontal="center" vertical="center" wrapText="1"/>
    </xf>
    <xf numFmtId="49" fontId="2" fillId="0" borderId="0" xfId="57" applyNumberFormat="1" applyFont="1"/>
    <xf numFmtId="49" fontId="3" fillId="0" borderId="0" xfId="57" applyNumberFormat="1" applyFont="1"/>
    <xf numFmtId="0" fontId="2" fillId="0" borderId="0" xfId="57" applyFont="1" applyAlignment="1">
      <alignment wrapText="1"/>
    </xf>
    <xf numFmtId="0" fontId="2" fillId="0" borderId="0" xfId="57" applyFont="1"/>
    <xf numFmtId="0" fontId="1" fillId="2" borderId="1" xfId="57" applyFont="1" applyFill="1" applyBorder="1" applyAlignment="1">
      <alignment vertical="center" wrapText="1"/>
    </xf>
    <xf numFmtId="49" fontId="2" fillId="3" borderId="0" xfId="57" applyNumberFormat="1" applyFon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5" fillId="5" borderId="4" xfId="57" applyFont="1" applyFill="1" applyBorder="1" applyAlignment="1">
      <alignment horizontal="left" vertical="center"/>
    </xf>
    <xf numFmtId="0" fontId="5" fillId="5" borderId="5" xfId="57" applyFont="1" applyFill="1" applyBorder="1" applyAlignment="1">
      <alignment horizontal="left" vertical="center"/>
    </xf>
    <xf numFmtId="0" fontId="5" fillId="6" borderId="3" xfId="57" applyFont="1" applyFill="1" applyBorder="1" applyAlignment="1" applyProtection="1">
      <alignment horizontal="left" vertical="center"/>
      <protection locked="0"/>
    </xf>
    <xf numFmtId="0" fontId="5" fillId="6" borderId="5" xfId="57" applyFont="1" applyFill="1" applyBorder="1" applyAlignment="1" applyProtection="1">
      <alignment horizontal="left" vertical="center"/>
      <protection locked="0"/>
    </xf>
    <xf numFmtId="0" fontId="5" fillId="7" borderId="3" xfId="57" applyFont="1" applyFill="1" applyBorder="1" applyAlignment="1">
      <alignment horizontal="left" vertical="center"/>
    </xf>
    <xf numFmtId="0" fontId="5" fillId="7" borderId="4" xfId="57" applyFont="1" applyFill="1" applyBorder="1" applyAlignment="1">
      <alignment horizontal="left" vertical="center"/>
    </xf>
    <xf numFmtId="0" fontId="5" fillId="7" borderId="5" xfId="57" applyFont="1" applyFill="1" applyBorder="1" applyAlignment="1">
      <alignment horizontal="left" vertical="center"/>
    </xf>
    <xf numFmtId="49" fontId="5" fillId="6" borderId="3" xfId="58" applyNumberFormat="1" applyFont="1" applyFill="1" applyBorder="1" applyAlignment="1">
      <alignment horizontal="left" vertical="center"/>
    </xf>
    <xf numFmtId="49" fontId="5" fillId="6" borderId="4" xfId="58" applyNumberFormat="1" applyFont="1" applyFill="1" applyBorder="1" applyAlignment="1">
      <alignment horizontal="left" vertical="center"/>
    </xf>
    <xf numFmtId="49" fontId="5" fillId="6" borderId="5" xfId="58" applyNumberFormat="1" applyFont="1" applyFill="1" applyBorder="1" applyAlignment="1">
      <alignment horizontal="left" vertical="center"/>
    </xf>
    <xf numFmtId="0" fontId="6" fillId="8" borderId="3" xfId="57" applyFont="1" applyFill="1" applyBorder="1" applyAlignment="1">
      <alignment horizontal="left" vertical="center"/>
    </xf>
    <xf numFmtId="0" fontId="6" fillId="8" borderId="4" xfId="57" applyFont="1" applyFill="1" applyBorder="1" applyAlignment="1">
      <alignment horizontal="left" vertical="center"/>
    </xf>
    <xf numFmtId="0" fontId="6" fillId="8" borderId="5"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9" borderId="4" xfId="58" applyNumberFormat="1" applyFont="1" applyFill="1" applyBorder="1" applyAlignment="1">
      <alignment horizontal="left" vertical="center"/>
    </xf>
    <xf numFmtId="49" fontId="5" fillId="9" borderId="5" xfId="58" applyNumberFormat="1" applyFont="1" applyFill="1" applyBorder="1" applyAlignment="1">
      <alignment horizontal="left" vertical="center"/>
    </xf>
    <xf numFmtId="49" fontId="5" fillId="10" borderId="3" xfId="59" applyNumberFormat="1" applyFont="1" applyFill="1" applyBorder="1" applyAlignment="1" applyProtection="1">
      <alignment horizontal="left" vertical="center"/>
      <protection locked="0"/>
    </xf>
    <xf numFmtId="49" fontId="5" fillId="10" borderId="4" xfId="59" applyNumberFormat="1" applyFont="1" applyFill="1" applyBorder="1" applyAlignment="1" applyProtection="1">
      <alignment horizontal="left" vertical="center"/>
      <protection locked="0"/>
    </xf>
    <xf numFmtId="49" fontId="5" fillId="10" borderId="5" xfId="59" applyNumberFormat="1" applyFont="1" applyFill="1" applyBorder="1" applyAlignment="1" applyProtection="1">
      <alignment horizontal="left" vertical="center"/>
      <protection locked="0"/>
    </xf>
    <xf numFmtId="49" fontId="5" fillId="11" borderId="3" xfId="58" applyNumberFormat="1" applyFont="1" applyFill="1" applyBorder="1" applyAlignment="1">
      <alignment horizontal="left" vertical="center"/>
    </xf>
    <xf numFmtId="49" fontId="5" fillId="11" borderId="4" xfId="58" applyNumberFormat="1" applyFont="1" applyFill="1" applyBorder="1" applyAlignment="1">
      <alignment horizontal="left" vertical="center"/>
    </xf>
    <xf numFmtId="49" fontId="5" fillId="11" borderId="5" xfId="58" applyNumberFormat="1" applyFont="1" applyFill="1" applyBorder="1" applyAlignment="1">
      <alignment horizontal="left" vertical="center"/>
    </xf>
    <xf numFmtId="0" fontId="3" fillId="4" borderId="6" xfId="49" applyFont="1" applyFill="1" applyBorder="1" applyAlignment="1">
      <alignment horizontal="center" vertical="center"/>
    </xf>
    <xf numFmtId="49" fontId="5" fillId="5" borderId="7" xfId="58" applyNumberFormat="1" applyFont="1" applyFill="1" applyBorder="1" applyAlignment="1">
      <alignment horizontal="left" vertical="center"/>
    </xf>
    <xf numFmtId="0" fontId="5" fillId="5" borderId="7" xfId="57" applyFont="1" applyFill="1" applyBorder="1" applyAlignment="1">
      <alignment horizontal="left" vertical="center"/>
    </xf>
    <xf numFmtId="0" fontId="5" fillId="5" borderId="8" xfId="57" applyFont="1" applyFill="1" applyBorder="1" applyAlignment="1">
      <alignment horizontal="left" vertical="center"/>
    </xf>
    <xf numFmtId="0" fontId="5" fillId="6" borderId="7" xfId="57" applyFont="1" applyFill="1" applyBorder="1" applyAlignment="1">
      <alignment horizontal="left" vertical="center"/>
    </xf>
    <xf numFmtId="0" fontId="5" fillId="6" borderId="7" xfId="57" applyFont="1" applyFill="1" applyBorder="1" applyAlignment="1" applyProtection="1">
      <alignment horizontal="left" vertical="center"/>
      <protection locked="0"/>
    </xf>
    <xf numFmtId="0" fontId="5" fillId="7" borderId="7" xfId="57" applyFont="1" applyFill="1" applyBorder="1" applyAlignment="1">
      <alignment horizontal="left" vertical="center"/>
    </xf>
    <xf numFmtId="49" fontId="5" fillId="7" borderId="7" xfId="59" applyNumberFormat="1" applyFont="1" applyFill="1" applyBorder="1" applyAlignment="1" applyProtection="1">
      <alignment horizontal="left" vertical="center"/>
      <protection locked="0"/>
    </xf>
    <xf numFmtId="0" fontId="5" fillId="7" borderId="7" xfId="57" applyFont="1" applyFill="1" applyBorder="1" applyAlignment="1" applyProtection="1">
      <alignment horizontal="left" vertical="center"/>
      <protection locked="0"/>
    </xf>
    <xf numFmtId="49" fontId="5" fillId="6" borderId="7" xfId="58" applyNumberFormat="1" applyFont="1" applyFill="1" applyBorder="1" applyAlignment="1">
      <alignment horizontal="left" vertical="center"/>
    </xf>
    <xf numFmtId="0" fontId="6" fillId="8" borderId="8" xfId="57" applyFont="1" applyFill="1" applyBorder="1" applyAlignment="1">
      <alignment horizontal="left" vertical="center"/>
    </xf>
    <xf numFmtId="0" fontId="6" fillId="8" borderId="7" xfId="57" applyFont="1" applyFill="1" applyBorder="1" applyAlignment="1">
      <alignment horizontal="left" vertical="center"/>
    </xf>
    <xf numFmtId="49" fontId="6" fillId="8" borderId="7" xfId="58" applyNumberFormat="1" applyFont="1" applyFill="1" applyBorder="1" applyAlignment="1">
      <alignment horizontal="left" vertical="center"/>
    </xf>
    <xf numFmtId="49" fontId="5" fillId="9" borderId="7" xfId="58" applyNumberFormat="1" applyFont="1" applyFill="1" applyBorder="1" applyAlignment="1">
      <alignment horizontal="left" vertical="center"/>
    </xf>
    <xf numFmtId="0" fontId="5" fillId="9" borderId="8" xfId="57" applyFont="1" applyFill="1" applyBorder="1" applyAlignment="1">
      <alignment horizontal="left" vertical="center"/>
    </xf>
    <xf numFmtId="49" fontId="5" fillId="9" borderId="7" xfId="59" applyNumberFormat="1" applyFont="1" applyFill="1" applyBorder="1" applyAlignment="1" applyProtection="1">
      <alignment horizontal="left" vertical="center"/>
      <protection locked="0"/>
    </xf>
    <xf numFmtId="0" fontId="5" fillId="9" borderId="7" xfId="57" applyFont="1" applyFill="1" applyBorder="1" applyAlignment="1" applyProtection="1">
      <alignment horizontal="left" vertical="center"/>
      <protection locked="0"/>
    </xf>
    <xf numFmtId="49" fontId="5" fillId="10" borderId="7" xfId="59" applyNumberFormat="1" applyFont="1" applyFill="1" applyBorder="1" applyAlignment="1" applyProtection="1">
      <alignment horizontal="left" vertical="center"/>
      <protection locked="0"/>
    </xf>
    <xf numFmtId="49" fontId="5" fillId="11" borderId="7" xfId="58" applyNumberFormat="1" applyFont="1" applyFill="1" applyBorder="1" applyAlignment="1">
      <alignment horizontal="left" vertical="center"/>
    </xf>
    <xf numFmtId="0" fontId="3" fillId="4" borderId="9" xfId="49" applyFont="1" applyFill="1" applyBorder="1" applyAlignment="1">
      <alignment horizontal="center" vertical="center"/>
    </xf>
    <xf numFmtId="49" fontId="7" fillId="5" borderId="7" xfId="58" applyNumberFormat="1" applyFont="1" applyFill="1" applyBorder="1" applyAlignment="1">
      <alignment horizontal="left" vertical="center"/>
    </xf>
    <xf numFmtId="0" fontId="7" fillId="5" borderId="7" xfId="57" applyFont="1" applyFill="1" applyBorder="1" applyAlignment="1">
      <alignment horizontal="left" vertical="center"/>
    </xf>
    <xf numFmtId="0" fontId="7" fillId="5" borderId="8"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7" xfId="57" applyFont="1" applyFill="1" applyBorder="1" applyAlignment="1">
      <alignment horizontal="left" vertical="center"/>
    </xf>
    <xf numFmtId="0" fontId="7" fillId="6" borderId="7" xfId="57" applyFont="1" applyFill="1" applyBorder="1" applyAlignment="1" applyProtection="1">
      <alignment horizontal="left" vertical="center"/>
      <protection locked="0"/>
    </xf>
    <xf numFmtId="0" fontId="7" fillId="7" borderId="7" xfId="57" applyFont="1" applyFill="1" applyBorder="1" applyAlignment="1">
      <alignment horizontal="left" vertical="center"/>
    </xf>
    <xf numFmtId="49" fontId="7" fillId="6" borderId="7" xfId="58" applyNumberFormat="1" applyFont="1" applyFill="1" applyBorder="1" applyAlignment="1">
      <alignment horizontal="left" vertical="center"/>
    </xf>
    <xf numFmtId="0" fontId="8" fillId="8" borderId="8" xfId="57" applyFont="1" applyFill="1" applyBorder="1" applyAlignment="1">
      <alignment horizontal="left" vertical="center"/>
    </xf>
    <xf numFmtId="49" fontId="8" fillId="8" borderId="7" xfId="58" applyNumberFormat="1" applyFont="1" applyFill="1" applyBorder="1" applyAlignment="1">
      <alignment horizontal="left" vertical="center"/>
    </xf>
    <xf numFmtId="49" fontId="7" fillId="9" borderId="7" xfId="59" applyNumberFormat="1" applyFont="1" applyFill="1" applyBorder="1" applyAlignment="1" applyProtection="1">
      <alignment horizontal="left" vertical="center"/>
      <protection locked="0"/>
    </xf>
    <xf numFmtId="49" fontId="7" fillId="10" borderId="7" xfId="59" applyNumberFormat="1" applyFont="1" applyFill="1" applyBorder="1" applyAlignment="1" applyProtection="1">
      <alignment horizontal="left" vertical="center"/>
      <protection locked="0"/>
    </xf>
    <xf numFmtId="49" fontId="7" fillId="11" borderId="7" xfId="58" applyNumberFormat="1" applyFont="1" applyFill="1" applyBorder="1" applyAlignment="1">
      <alignment horizontal="left" vertical="center"/>
    </xf>
    <xf numFmtId="0" fontId="2" fillId="4" borderId="10" xfId="57" applyFont="1" applyFill="1" applyBorder="1" applyAlignment="1">
      <alignment vertical="top" wrapText="1"/>
    </xf>
    <xf numFmtId="49" fontId="2" fillId="0" borderId="0" xfId="57" applyNumberFormat="1" applyFont="1" applyAlignment="1">
      <alignment vertical="top" wrapText="1"/>
    </xf>
    <xf numFmtId="0" fontId="2" fillId="0" borderId="0" xfId="57" applyFont="1" applyAlignment="1">
      <alignment vertical="top" wrapText="1"/>
    </xf>
    <xf numFmtId="49" fontId="2" fillId="0" borderId="0" xfId="57" applyNumberFormat="1" applyFont="1" applyAlignment="1">
      <alignment horizontal="left" vertical="top" wrapText="1"/>
    </xf>
    <xf numFmtId="49" fontId="2" fillId="0" borderId="0" xfId="57" applyNumberFormat="1" applyFont="1" applyAlignment="1">
      <alignment vertical="top"/>
    </xf>
    <xf numFmtId="49" fontId="9" fillId="0" borderId="0" xfId="60" applyNumberFormat="1" applyFont="1" applyAlignment="1" applyProtection="1">
      <alignment vertical="top" wrapText="1"/>
    </xf>
    <xf numFmtId="0" fontId="2" fillId="4" borderId="11" xfId="57" applyFont="1" applyFill="1" applyBorder="1" applyAlignment="1">
      <alignment vertical="top" wrapText="1"/>
    </xf>
    <xf numFmtId="49" fontId="2" fillId="0" borderId="0" xfId="60" applyNumberFormat="1" applyFont="1" applyFill="1" applyAlignment="1" applyProtection="1">
      <alignment vertical="top" wrapText="1"/>
    </xf>
    <xf numFmtId="0" fontId="2" fillId="12" borderId="11" xfId="57" applyFont="1" applyFill="1" applyBorder="1" applyAlignment="1">
      <alignment vertical="top" wrapText="1"/>
    </xf>
    <xf numFmtId="49" fontId="2" fillId="12" borderId="0" xfId="57" applyNumberFormat="1" applyFont="1" applyFill="1" applyAlignment="1">
      <alignment vertical="top" wrapText="1"/>
    </xf>
    <xf numFmtId="49" fontId="2" fillId="12" borderId="0" xfId="57" applyNumberFormat="1" applyFont="1" applyFill="1" applyAlignment="1">
      <alignment vertical="top"/>
    </xf>
    <xf numFmtId="0" fontId="2" fillId="4" borderId="12" xfId="57" applyFont="1" applyFill="1" applyBorder="1" applyAlignment="1">
      <alignment vertical="top" wrapText="1"/>
    </xf>
    <xf numFmtId="0" fontId="3" fillId="4" borderId="11" xfId="57" applyFont="1" applyFill="1" applyBorder="1" applyAlignment="1">
      <alignment vertical="top" wrapText="1"/>
    </xf>
    <xf numFmtId="0" fontId="2" fillId="4" borderId="11" xfId="57" applyFont="1" applyFill="1" applyBorder="1" applyAlignment="1">
      <alignment wrapText="1"/>
    </xf>
    <xf numFmtId="49" fontId="9" fillId="0" borderId="0" xfId="60" applyNumberFormat="1" applyFont="1" applyFill="1" applyAlignment="1" applyProtection="1">
      <alignment vertical="top" wrapText="1"/>
    </xf>
    <xf numFmtId="0" fontId="2" fillId="4" borderId="13" xfId="57" applyFont="1" applyFill="1" applyBorder="1" applyAlignment="1">
      <alignment wrapText="1"/>
    </xf>
    <xf numFmtId="0" fontId="2" fillId="4" borderId="0" xfId="57" applyFont="1" applyFill="1" applyAlignment="1">
      <alignment wrapText="1"/>
    </xf>
    <xf numFmtId="0" fontId="2" fillId="12" borderId="0" xfId="57" applyFont="1" applyFill="1" applyAlignment="1">
      <alignment wrapText="1"/>
    </xf>
    <xf numFmtId="49" fontId="2" fillId="12" borderId="0" xfId="57" applyNumberFormat="1" applyFont="1" applyFill="1"/>
    <xf numFmtId="0" fontId="2" fillId="4" borderId="0" xfId="57" applyFont="1" applyFill="1" applyAlignment="1">
      <alignment vertical="top" wrapText="1"/>
    </xf>
    <xf numFmtId="0" fontId="3" fillId="4" borderId="0" xfId="57" applyFont="1" applyFill="1" applyAlignment="1">
      <alignment vertical="top" wrapText="1"/>
    </xf>
    <xf numFmtId="0" fontId="10" fillId="6" borderId="7" xfId="49" applyFont="1" applyFill="1" applyBorder="1" applyAlignment="1">
      <alignment horizontal="left" vertical="center"/>
    </xf>
    <xf numFmtId="0" fontId="10" fillId="5" borderId="7" xfId="49" applyFont="1" applyFill="1" applyBorder="1" applyAlignment="1">
      <alignment horizontal="left" vertical="center"/>
    </xf>
    <xf numFmtId="0" fontId="11" fillId="8" borderId="7" xfId="49" applyFont="1" applyFill="1" applyBorder="1" applyAlignment="1">
      <alignment horizontal="left" vertical="center"/>
    </xf>
    <xf numFmtId="0" fontId="10" fillId="7" borderId="7" xfId="49" applyFont="1" applyFill="1" applyBorder="1" applyAlignment="1">
      <alignment horizontal="left" vertical="center"/>
    </xf>
    <xf numFmtId="0" fontId="10" fillId="11" borderId="7" xfId="49" applyFont="1" applyFill="1" applyBorder="1" applyAlignment="1">
      <alignment horizontal="left" vertical="center"/>
    </xf>
    <xf numFmtId="0" fontId="10" fillId="9" borderId="7" xfId="49" applyFont="1" applyFill="1" applyBorder="1" applyAlignment="1">
      <alignment horizontal="left" vertical="center"/>
    </xf>
    <xf numFmtId="0" fontId="12" fillId="0" borderId="0" xfId="49" applyFont="1"/>
    <xf numFmtId="0" fontId="13" fillId="13" borderId="7" xfId="49" applyFont="1" applyFill="1" applyBorder="1" applyAlignment="1">
      <alignment horizontal="center" vertical="center"/>
    </xf>
    <xf numFmtId="0" fontId="14"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0" fontId="0" fillId="0" borderId="0" xfId="49" applyProtection="1">
      <protection locked="0"/>
    </xf>
    <xf numFmtId="49" fontId="10" fillId="6" borderId="0" xfId="49" applyNumberFormat="1" applyFont="1" applyFill="1" applyBorder="1" applyAlignment="1">
      <alignment horizontal="left" vertical="center"/>
    </xf>
    <xf numFmtId="49" fontId="10" fillId="5" borderId="0" xfId="49" applyNumberFormat="1" applyFont="1" applyFill="1" applyBorder="1" applyAlignment="1">
      <alignment horizontal="left" vertical="center"/>
    </xf>
    <xf numFmtId="1" fontId="10" fillId="5" borderId="0" xfId="49" applyNumberFormat="1" applyFont="1" applyFill="1" applyBorder="1" applyAlignment="1">
      <alignment horizontal="left" vertical="center"/>
    </xf>
    <xf numFmtId="49" fontId="10" fillId="10" borderId="0" xfId="49" applyNumberFormat="1" applyFont="1" applyFill="1" applyBorder="1" applyAlignment="1">
      <alignment horizontal="left" vertical="center"/>
    </xf>
    <xf numFmtId="49" fontId="11" fillId="8" borderId="0" xfId="49" applyNumberFormat="1" applyFont="1" applyFill="1" applyBorder="1" applyAlignment="1">
      <alignment horizontal="left" vertical="center"/>
    </xf>
    <xf numFmtId="1" fontId="11" fillId="8" borderId="0" xfId="49" applyNumberFormat="1" applyFont="1" applyFill="1" applyBorder="1" applyAlignment="1">
      <alignment horizontal="left" vertical="center"/>
    </xf>
    <xf numFmtId="176" fontId="11" fillId="8" borderId="0" xfId="49" applyNumberFormat="1" applyFont="1" applyFill="1" applyBorder="1" applyAlignment="1">
      <alignment horizontal="left" vertical="center"/>
    </xf>
    <xf numFmtId="14" fontId="11" fillId="8" borderId="0" xfId="49" applyNumberFormat="1" applyFont="1" applyFill="1" applyBorder="1" applyAlignment="1">
      <alignment horizontal="left" vertical="center"/>
    </xf>
    <xf numFmtId="49" fontId="10" fillId="7" borderId="0" xfId="49" applyNumberFormat="1" applyFont="1" applyFill="1" applyBorder="1" applyAlignment="1">
      <alignment horizontal="left" vertical="center"/>
    </xf>
    <xf numFmtId="176" fontId="10" fillId="7" borderId="0" xfId="49" applyNumberFormat="1" applyFont="1" applyFill="1" applyBorder="1" applyAlignment="1">
      <alignment horizontal="left" vertical="center"/>
    </xf>
    <xf numFmtId="14" fontId="10" fillId="7" borderId="0" xfId="49" applyNumberFormat="1" applyFont="1" applyFill="1" applyBorder="1" applyAlignment="1">
      <alignment horizontal="left" vertical="center"/>
    </xf>
    <xf numFmtId="1" fontId="10" fillId="7" borderId="0" xfId="49" applyNumberFormat="1" applyFont="1" applyFill="1" applyBorder="1" applyAlignment="1">
      <alignment horizontal="left" vertical="center"/>
    </xf>
    <xf numFmtId="176" fontId="10" fillId="14" borderId="0" xfId="49" applyNumberFormat="1" applyFont="1" applyFill="1" applyBorder="1" applyAlignment="1">
      <alignment horizontal="left" vertical="center"/>
    </xf>
    <xf numFmtId="14" fontId="10" fillId="14" borderId="0" xfId="49" applyNumberFormat="1" applyFont="1" applyFill="1" applyBorder="1" applyAlignment="1">
      <alignment horizontal="left" vertical="center"/>
    </xf>
    <xf numFmtId="176" fontId="10" fillId="11" borderId="0" xfId="49" applyNumberFormat="1" applyFont="1" applyFill="1" applyBorder="1" applyAlignment="1">
      <alignment horizontal="left" vertical="center"/>
    </xf>
    <xf numFmtId="49" fontId="10" fillId="11" borderId="0" xfId="49" applyNumberFormat="1" applyFont="1" applyFill="1" applyBorder="1" applyAlignment="1">
      <alignment horizontal="left" vertical="center"/>
    </xf>
    <xf numFmtId="1" fontId="10" fillId="11" borderId="0" xfId="49" applyNumberFormat="1" applyFont="1" applyFill="1" applyBorder="1" applyAlignment="1">
      <alignment horizontal="left" vertical="center"/>
    </xf>
    <xf numFmtId="49" fontId="10" fillId="9" borderId="0" xfId="49" applyNumberFormat="1" applyFont="1" applyFill="1" applyBorder="1" applyAlignment="1">
      <alignment horizontal="left" vertical="center"/>
    </xf>
    <xf numFmtId="176" fontId="10" fillId="9" borderId="0" xfId="49" applyNumberFormat="1" applyFont="1" applyFill="1" applyBorder="1" applyAlignment="1">
      <alignment horizontal="left" vertical="center"/>
    </xf>
    <xf numFmtId="1" fontId="10" fillId="9" borderId="0" xfId="49" applyNumberFormat="1" applyFont="1" applyFill="1" applyBorder="1" applyAlignment="1">
      <alignment horizontal="left" vertical="center"/>
    </xf>
    <xf numFmtId="49" fontId="15" fillId="6" borderId="7" xfId="49" applyNumberFormat="1" applyFont="1" applyFill="1" applyBorder="1" applyAlignment="1">
      <alignment horizontal="left" vertical="center"/>
    </xf>
    <xf numFmtId="49" fontId="15" fillId="5" borderId="7" xfId="49" applyNumberFormat="1" applyFont="1" applyFill="1" applyBorder="1" applyAlignment="1">
      <alignment horizontal="left" vertical="center"/>
    </xf>
    <xf numFmtId="49" fontId="15" fillId="10" borderId="7" xfId="49" applyNumberFormat="1" applyFont="1" applyFill="1" applyBorder="1" applyAlignment="1">
      <alignment horizontal="left" vertical="center"/>
    </xf>
    <xf numFmtId="49" fontId="16" fillId="8" borderId="7" xfId="49" applyNumberFormat="1" applyFont="1" applyFill="1" applyBorder="1" applyAlignment="1">
      <alignment horizontal="left" vertical="center"/>
    </xf>
    <xf numFmtId="49" fontId="15" fillId="7" borderId="7" xfId="49" applyNumberFormat="1" applyFont="1" applyFill="1" applyBorder="1" applyAlignment="1">
      <alignment horizontal="left" vertical="center"/>
    </xf>
    <xf numFmtId="176" fontId="15" fillId="14" borderId="7" xfId="49" applyNumberFormat="1" applyFont="1" applyFill="1" applyBorder="1" applyAlignment="1">
      <alignment horizontal="left" vertical="center"/>
    </xf>
    <xf numFmtId="176" fontId="15" fillId="11" borderId="7" xfId="49" applyNumberFormat="1" applyFont="1" applyFill="1" applyBorder="1" applyAlignment="1">
      <alignment horizontal="left" vertical="center"/>
    </xf>
    <xf numFmtId="49" fontId="15" fillId="9" borderId="7" xfId="49" applyNumberFormat="1" applyFont="1" applyFill="1" applyBorder="1" applyAlignment="1">
      <alignment horizontal="left" vertical="center"/>
    </xf>
    <xf numFmtId="1" fontId="15" fillId="5" borderId="7" xfId="49" applyNumberFormat="1" applyFont="1" applyFill="1" applyBorder="1" applyAlignment="1">
      <alignment horizontal="left" vertical="center"/>
    </xf>
    <xf numFmtId="1" fontId="16" fillId="8" borderId="7" xfId="49" applyNumberFormat="1" applyFont="1" applyFill="1" applyBorder="1" applyAlignment="1">
      <alignment horizontal="left" vertical="center"/>
    </xf>
    <xf numFmtId="176" fontId="16" fillId="8" borderId="7" xfId="49" applyNumberFormat="1" applyFont="1" applyFill="1" applyBorder="1" applyAlignment="1">
      <alignment horizontal="left" vertical="center"/>
    </xf>
    <xf numFmtId="14" fontId="16" fillId="8" borderId="7" xfId="49" applyNumberFormat="1" applyFont="1" applyFill="1" applyBorder="1" applyAlignment="1">
      <alignment horizontal="left" vertical="center"/>
    </xf>
    <xf numFmtId="176" fontId="15" fillId="7" borderId="7" xfId="49" applyNumberFormat="1" applyFont="1" applyFill="1" applyBorder="1" applyAlignment="1">
      <alignment horizontal="left" vertical="center"/>
    </xf>
    <xf numFmtId="14" fontId="15" fillId="7" borderId="7" xfId="49" applyNumberFormat="1" applyFont="1" applyFill="1" applyBorder="1" applyAlignment="1">
      <alignment horizontal="left" vertical="center"/>
    </xf>
    <xf numFmtId="1" fontId="15" fillId="7" borderId="7" xfId="49" applyNumberFormat="1" applyFont="1" applyFill="1" applyBorder="1" applyAlignment="1">
      <alignment horizontal="left" vertical="center"/>
    </xf>
    <xf numFmtId="14" fontId="15" fillId="14" borderId="7" xfId="49" applyNumberFormat="1" applyFont="1" applyFill="1" applyBorder="1" applyAlignment="1">
      <alignment horizontal="left" vertical="center"/>
    </xf>
    <xf numFmtId="49" fontId="15" fillId="11" borderId="7" xfId="49" applyNumberFormat="1" applyFont="1" applyFill="1" applyBorder="1" applyAlignment="1">
      <alignment horizontal="left" vertical="center"/>
    </xf>
    <xf numFmtId="1" fontId="15" fillId="11" borderId="7" xfId="49" applyNumberFormat="1" applyFont="1" applyFill="1" applyBorder="1" applyAlignment="1">
      <alignment horizontal="left" vertical="center"/>
    </xf>
    <xf numFmtId="176" fontId="15" fillId="9" borderId="7" xfId="49" applyNumberFormat="1" applyFont="1" applyFill="1" applyBorder="1" applyAlignment="1">
      <alignment horizontal="left" vertical="center"/>
    </xf>
    <xf numFmtId="1" fontId="15" fillId="9" borderId="7" xfId="49" applyNumberFormat="1" applyFont="1" applyFill="1" applyBorder="1" applyAlignment="1">
      <alignment horizontal="left" vertical="center"/>
    </xf>
    <xf numFmtId="49" fontId="0" fillId="15" borderId="0" xfId="49" applyNumberFormat="1" applyFill="1" applyBorder="1" applyAlignment="1">
      <alignment horizontal="center" vertical="center"/>
    </xf>
    <xf numFmtId="1" fontId="0" fillId="15" borderId="0" xfId="49" applyNumberFormat="1" applyFill="1" applyBorder="1" applyAlignment="1">
      <alignment horizontal="center" vertical="center"/>
    </xf>
    <xf numFmtId="176" fontId="0" fillId="15" borderId="0" xfId="49" applyNumberFormat="1" applyFill="1" applyBorder="1" applyAlignment="1">
      <alignment horizontal="center" vertical="center"/>
    </xf>
    <xf numFmtId="14" fontId="0" fillId="15" borderId="0" xfId="49" applyNumberFormat="1" applyFill="1" applyBorder="1" applyAlignment="1">
      <alignment horizontal="center" vertical="center"/>
    </xf>
    <xf numFmtId="0" fontId="17" fillId="0" borderId="0" xfId="0">
      <alignment vertical="center"/>
    </xf>
    <xf numFmtId="49" fontId="0" fillId="0" borderId="0" xfId="49" applyNumberFormat="1" applyAlignment="1" applyProtection="1">
      <alignment wrapText="1"/>
      <protection locked="0"/>
    </xf>
    <xf numFmtId="177" fontId="0" fillId="0" borderId="0" xfId="49" applyNumberFormat="1" applyProtection="1">
      <protection locked="0"/>
    </xf>
    <xf numFmtId="178" fontId="0" fillId="0" borderId="0" xfId="49" applyNumberFormat="1" applyProtection="1">
      <protection locked="0"/>
    </xf>
    <xf numFmtId="0" fontId="18" fillId="16" borderId="7" xfId="49" applyFont="1" applyFill="1" applyBorder="1" applyAlignment="1">
      <alignment horizontal="left" vertical="center"/>
    </xf>
    <xf numFmtId="0" fontId="10" fillId="6" borderId="14" xfId="49" applyFont="1" applyFill="1" applyBorder="1" applyAlignment="1">
      <alignment horizontal="left" vertical="center"/>
    </xf>
    <xf numFmtId="0" fontId="0" fillId="16" borderId="7" xfId="49" applyFill="1" applyBorder="1" applyAlignment="1">
      <alignment horizontal="left" wrapText="1"/>
    </xf>
    <xf numFmtId="0" fontId="19" fillId="16" borderId="7" xfId="49" applyFont="1" applyFill="1" applyBorder="1" applyAlignment="1">
      <alignment horizontal="left"/>
    </xf>
    <xf numFmtId="0" fontId="10" fillId="5" borderId="14" xfId="49" applyFont="1" applyFill="1" applyBorder="1" applyAlignment="1">
      <alignment horizontal="left" vertical="center"/>
    </xf>
    <xf numFmtId="0" fontId="10" fillId="10" borderId="14" xfId="49" applyFont="1" applyFill="1" applyBorder="1" applyAlignment="1">
      <alignment horizontal="left" vertical="center"/>
    </xf>
    <xf numFmtId="0" fontId="11" fillId="8" borderId="14" xfId="49" applyFont="1" applyFill="1" applyBorder="1" applyAlignment="1">
      <alignment horizontal="left" vertical="center"/>
    </xf>
    <xf numFmtId="0" fontId="10" fillId="7" borderId="14" xfId="49" applyFont="1" applyFill="1" applyBorder="1" applyAlignment="1">
      <alignment horizontal="left" vertical="center"/>
    </xf>
    <xf numFmtId="0" fontId="10" fillId="14" borderId="14" xfId="49" applyFont="1" applyFill="1" applyBorder="1" applyAlignment="1">
      <alignment horizontal="left" vertical="center"/>
    </xf>
    <xf numFmtId="0" fontId="10" fillId="11" borderId="14" xfId="49" applyFont="1" applyFill="1" applyBorder="1" applyAlignment="1">
      <alignment horizontal="left" vertical="center"/>
    </xf>
    <xf numFmtId="0" fontId="10" fillId="9" borderId="14" xfId="49" applyFont="1" applyFill="1" applyBorder="1" applyAlignment="1">
      <alignment horizontal="left" vertical="center"/>
    </xf>
    <xf numFmtId="0" fontId="16" fillId="0" borderId="15" xfId="56" applyFont="1" applyBorder="1"/>
    <xf numFmtId="0" fontId="20" fillId="17" borderId="16" xfId="56" applyFont="1" applyFill="1" applyBorder="1" applyAlignment="1">
      <alignment vertical="center" wrapText="1"/>
    </xf>
    <xf numFmtId="0" fontId="16" fillId="0" borderId="17" xfId="56" applyFont="1" applyBorder="1"/>
    <xf numFmtId="0" fontId="8" fillId="0" borderId="18" xfId="56" applyBorder="1" applyAlignment="1">
      <alignment vertical="center" wrapText="1"/>
    </xf>
    <xf numFmtId="0" fontId="16" fillId="0" borderId="15" xfId="56" applyFont="1" applyBorder="1" applyAlignment="1">
      <alignment horizontal="center"/>
    </xf>
    <xf numFmtId="0" fontId="21" fillId="0" borderId="19" xfId="56" applyBorder="1" applyAlignment="1">
      <alignment vertical="center" wrapText="1"/>
    </xf>
    <xf numFmtId="0" fontId="20" fillId="17" borderId="19" xfId="56" applyFont="1" applyFill="1" applyBorder="1" applyAlignment="1">
      <alignment vertical="center" wrapText="1"/>
    </xf>
    <xf numFmtId="0" fontId="8" fillId="0" borderId="20" xfId="56" applyBorder="1" applyAlignment="1">
      <alignment vertical="center" wrapText="1"/>
    </xf>
    <xf numFmtId="0" fontId="21" fillId="0" borderId="21" xfId="56" applyBorder="1" applyAlignment="1">
      <alignment vertical="center" wrapText="1"/>
    </xf>
    <xf numFmtId="0" fontId="22" fillId="18" borderId="0" xfId="56" applyFont="1" applyFill="1" applyAlignment="1">
      <alignment vertical="center" wrapText="1"/>
    </xf>
    <xf numFmtId="0" fontId="8" fillId="18" borderId="0" xfId="56" applyFill="1"/>
    <xf numFmtId="0" fontId="23" fillId="0" borderId="10" xfId="55" applyFont="1" applyBorder="1" applyAlignment="1">
      <alignment vertical="center" wrapText="1"/>
    </xf>
    <xf numFmtId="0" fontId="24" fillId="19" borderId="10" xfId="55" applyFont="1" applyFill="1" applyBorder="1" applyAlignment="1">
      <alignment vertical="center" wrapText="1"/>
    </xf>
    <xf numFmtId="0" fontId="25" fillId="16" borderId="12" xfId="55" applyFont="1" applyFill="1" applyBorder="1" applyAlignment="1">
      <alignment vertical="center" wrapText="1"/>
    </xf>
    <xf numFmtId="0" fontId="25" fillId="16" borderId="11" xfId="55" applyFont="1" applyFill="1" applyBorder="1" applyAlignment="1">
      <alignment vertical="center" wrapText="1"/>
    </xf>
    <xf numFmtId="0" fontId="25" fillId="16" borderId="13" xfId="55" applyFont="1" applyFill="1" applyBorder="1" applyAlignment="1">
      <alignment vertical="center" wrapText="1"/>
    </xf>
    <xf numFmtId="0" fontId="25" fillId="16" borderId="10" xfId="55" applyFont="1" applyFill="1" applyBorder="1" applyAlignment="1">
      <alignment vertical="center" wrapText="1"/>
    </xf>
    <xf numFmtId="0" fontId="8" fillId="16" borderId="11" xfId="55" applyFill="1" applyBorder="1" applyAlignment="1">
      <alignment vertical="top" wrapText="1"/>
    </xf>
    <xf numFmtId="0" fontId="24" fillId="20" borderId="11" xfId="55" applyFont="1" applyFill="1" applyBorder="1" applyAlignment="1">
      <alignment vertical="center" wrapText="1"/>
    </xf>
    <xf numFmtId="0" fontId="26" fillId="3" borderId="0" xfId="49" applyFont="1" applyFill="1" applyAlignment="1">
      <alignment wrapText="1"/>
    </xf>
    <xf numFmtId="0" fontId="0" fillId="21" borderId="0" xfId="49" applyFill="1"/>
    <xf numFmtId="0" fontId="11" fillId="21" borderId="0" xfId="49" applyFont="1" applyFill="1"/>
    <xf numFmtId="0" fontId="27" fillId="21" borderId="0" xfId="49" applyFill="1" applyAlignment="1">
      <alignment wrapText="1"/>
    </xf>
    <xf numFmtId="0" fontId="14" fillId="21" borderId="0" xfId="49" applyFont="1" applyFill="1" applyAlignment="1">
      <alignment wrapText="1"/>
    </xf>
    <xf numFmtId="0" fontId="0" fillId="21" borderId="0" xfId="49" applyFill="1" applyAlignment="1">
      <alignment wrapText="1"/>
    </xf>
    <xf numFmtId="49" fontId="2" fillId="0" borderId="0" xfId="57"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rgb="FFFFFFFF"/>
      </font>
      <fill>
        <patternFill patternType="solid">
          <fgColor rgb="FFFFFFFF"/>
          <bgColor rgb="FF000000"/>
        </patternFill>
      </fill>
      <border>
        <left/>
        <right/>
        <top/>
        <bottom/>
      </border>
    </dxf>
    <dxf>
      <font>
        <name val="Calibri"/>
        <scheme val="none"/>
        <family val="2"/>
        <i val="0"/>
        <sz val="12"/>
        <color theme="1"/>
      </font>
      <fill>
        <patternFill patternType="solid">
          <fgColor rgb="FFFFFFFF"/>
          <bgColor rgb="FF808080"/>
        </patternFill>
      </fill>
      <border>
        <left/>
        <right/>
        <top/>
        <bottom/>
      </border>
    </dxf>
    <dxf>
      <font>
        <name val="Calibri"/>
        <scheme val="none"/>
        <family val="2"/>
        <i val="0"/>
        <sz val="12"/>
        <color rgb="FFFFFFFF"/>
      </font>
      <fill>
        <patternFill patternType="solid">
          <fgColor rgb="FFFFFFFF"/>
          <bgColor rgb="FF000000"/>
        </patternFill>
      </fill>
      <border>
        <left/>
        <right/>
        <top/>
        <bottom/>
      </border>
    </dxf>
    <dxf>
      <font>
        <name val="Calibri"/>
        <scheme val="none"/>
        <family val="2"/>
        <i val="0"/>
        <sz val="12"/>
        <color theme="1"/>
      </font>
      <fill>
        <patternFill patternType="solid">
          <fgColor rgb="FFFFFFFF"/>
          <bgColor rgb="FF808080"/>
        </patternFill>
      </fill>
      <border>
        <left/>
        <right/>
        <top/>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png"/><Relationship Id="rId3" Type="http://schemas.openxmlformats.org/officeDocument/2006/relationships/image" Target="../media/image3.png"/><Relationship Id="rId22" Type="http://schemas.openxmlformats.org/officeDocument/2006/relationships/image" Target="../media/image22.pn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28575</xdr:colOff>
      <xdr:row>0</xdr:row>
      <xdr:rowOff>9525</xdr:rowOff>
    </xdr:from>
    <xdr:to>
      <xdr:col>2</xdr:col>
      <xdr:colOff>0</xdr:colOff>
      <xdr:row>1</xdr:row>
      <xdr:rowOff>28575</xdr:rowOff>
    </xdr:to>
    <xdr:sp>
      <xdr:nvSpPr>
        <xdr:cNvPr id="659" name="TextBox 658"/>
        <xdr:cNvSpPr txBox="1"/>
      </xdr:nvSpPr>
      <xdr:spPr>
        <a:xfrm>
          <a:off x="6454775" y="9525"/>
          <a:ext cx="8556625" cy="242570"/>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endPar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xdr:col>
      <xdr:colOff>28575</xdr:colOff>
      <xdr:row>0</xdr:row>
      <xdr:rowOff>9525</xdr:rowOff>
    </xdr:from>
    <xdr:to>
      <xdr:col>2</xdr:col>
      <xdr:colOff>0</xdr:colOff>
      <xdr:row>1</xdr:row>
      <xdr:rowOff>28575</xdr:rowOff>
    </xdr:to>
    <xdr:sp>
      <xdr:nvSpPr>
        <xdr:cNvPr id="693" name="TextBox 692"/>
        <xdr:cNvSpPr txBox="1"/>
      </xdr:nvSpPr>
      <xdr:spPr>
        <a:xfrm>
          <a:off x="6454775" y="9525"/>
          <a:ext cx="8556625" cy="242570"/>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a:off x="7022465" y="535940"/>
          <a:ext cx="7315200" cy="6911340"/>
          <a:chOff x="7023100" y="495300"/>
          <a:chExt cx="7267575" cy="7080250"/>
        </a:xfrm>
      </xdr:grpSpPr>
      <xdr:sp>
        <xdr:nvSpPr>
          <xdr:cNvPr id="725" name="TextBox_1"/>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Pure white background</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26" name="TextBox_2"/>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additional text</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27" name="Picture_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xdr:nvSpPr>
          <xdr:cNvPr id="733" name="TextBox_3"/>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graphics/illustrations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4" name="TextBox_4"/>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inset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5" name="TextBox_5"/>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poor quality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6" name="TextBox_6"/>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watermark/logo</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7" name="TextBox_7"/>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within packaging</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8" name="TextBox_8"/>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multiple views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9" name="TextBox_11"/>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placeholder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40" name="TextBox_10"/>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rPr>
              <a:t>No non-included items</a:t>
            </a:r>
            <a:endParaRPr lang="en-US" sz="1100" u="none" baseline="0">
              <a:solidFill>
                <a:schemeClr val="tx1"/>
              </a:solidFill>
            </a:endParaRPr>
          </a:p>
        </xdr:txBody>
      </xdr:sp>
      <xdr:sp>
        <xdr:nvSpPr>
          <xdr:cNvPr id="741" name="TextBox_9"/>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too small in frame</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42" name="Picture_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customWidth="1"/>
  </cols>
  <sheetData>
    <row r="1" ht="64" spans="1:1">
      <c r="A1" s="181" t="s">
        <v>0</v>
      </c>
    </row>
    <row r="2" spans="1:1">
      <c r="A2" s="182"/>
    </row>
    <row r="3" spans="1:1">
      <c r="A3" s="183" t="s">
        <v>1</v>
      </c>
    </row>
    <row r="4" ht="36" spans="1:1">
      <c r="A4" s="184" t="s">
        <v>2</v>
      </c>
    </row>
    <row r="5" spans="1:1">
      <c r="A5" s="182"/>
    </row>
    <row r="6" spans="1:1">
      <c r="A6" s="183" t="s">
        <v>3</v>
      </c>
    </row>
    <row r="7" ht="124" spans="1:1">
      <c r="A7" s="184" t="s">
        <v>4</v>
      </c>
    </row>
    <row r="8" spans="1:1">
      <c r="A8" s="182"/>
    </row>
    <row r="9" spans="1:1">
      <c r="A9" s="183" t="s">
        <v>5</v>
      </c>
    </row>
    <row r="10" ht="53" spans="1:1">
      <c r="A10" s="184" t="s">
        <v>6</v>
      </c>
    </row>
    <row r="11" spans="1:1">
      <c r="A11" s="182"/>
    </row>
    <row r="12" spans="1:1">
      <c r="A12" s="183" t="s">
        <v>7</v>
      </c>
    </row>
    <row r="13" ht="36" spans="1:1">
      <c r="A13" s="184" t="s">
        <v>8</v>
      </c>
    </row>
    <row r="14" spans="1:1">
      <c r="A14" s="182"/>
    </row>
    <row r="15" spans="1:1">
      <c r="A15" s="183" t="s">
        <v>9</v>
      </c>
    </row>
    <row r="16" ht="71" spans="1:1">
      <c r="A16" s="184" t="s">
        <v>10</v>
      </c>
    </row>
    <row r="17" spans="1:1">
      <c r="A17" s="182"/>
    </row>
    <row r="18" spans="1:1">
      <c r="A18" s="183" t="s">
        <v>11</v>
      </c>
    </row>
    <row r="19" ht="53" spans="1:1">
      <c r="A19" s="184" t="s">
        <v>12</v>
      </c>
    </row>
    <row r="20" spans="1:1">
      <c r="A20" s="182"/>
    </row>
    <row r="21" spans="1:1">
      <c r="A21" s="183" t="s">
        <v>13</v>
      </c>
    </row>
    <row r="22" ht="106" spans="1:1">
      <c r="A22" s="184" t="s">
        <v>14</v>
      </c>
    </row>
    <row r="23" spans="1:1">
      <c r="A23" s="182"/>
    </row>
    <row r="24" spans="1:1">
      <c r="A24" s="183" t="s">
        <v>15</v>
      </c>
    </row>
    <row r="25" ht="88" spans="1:1">
      <c r="A25" s="185" t="s">
        <v>16</v>
      </c>
    </row>
    <row r="26" spans="1:1">
      <c r="A26" s="186"/>
    </row>
  </sheetData>
  <pageMargins left="0.7" right="0.7" top="0.75" bottom="0.75" header="0.3" footer="0.3"/>
  <pageSetup paperSize="1"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customWidth="1"/>
  </cols>
  <sheetData>
    <row r="1" ht="26.75" spans="1:1">
      <c r="A1" s="173" t="s">
        <v>17</v>
      </c>
    </row>
    <row r="2" ht="18.35" spans="1:1">
      <c r="A2" s="174" t="s">
        <v>18</v>
      </c>
    </row>
    <row r="3" ht="34" spans="1:1">
      <c r="A3" s="175" t="s">
        <v>19</v>
      </c>
    </row>
    <row r="4" ht="34" spans="1:1">
      <c r="A4" s="176" t="s">
        <v>20</v>
      </c>
    </row>
    <row r="5" ht="18.35" spans="1:1">
      <c r="A5" s="176"/>
    </row>
    <row r="6" ht="18.35" spans="1:1">
      <c r="A6" s="174" t="s">
        <v>21</v>
      </c>
    </row>
    <row r="7" ht="34" spans="1:1">
      <c r="A7" s="175" t="s">
        <v>22</v>
      </c>
    </row>
    <row r="8" spans="1:1">
      <c r="A8" s="176" t="s">
        <v>23</v>
      </c>
    </row>
    <row r="9" ht="84" spans="1:1">
      <c r="A9" s="176" t="s">
        <v>24</v>
      </c>
    </row>
    <row r="10" ht="68" spans="1:1">
      <c r="A10" s="176" t="s">
        <v>25</v>
      </c>
    </row>
    <row r="11" ht="18.35" spans="1:1">
      <c r="A11" s="177"/>
    </row>
    <row r="12" ht="18.35" spans="1:1">
      <c r="A12" s="174" t="s">
        <v>26</v>
      </c>
    </row>
    <row r="13" ht="34" spans="1:1">
      <c r="A13" s="175" t="s">
        <v>27</v>
      </c>
    </row>
    <row r="14" ht="68" spans="1:1">
      <c r="A14" s="176" t="s">
        <v>28</v>
      </c>
    </row>
    <row r="15" ht="84" spans="1:1">
      <c r="A15" s="176" t="s">
        <v>29</v>
      </c>
    </row>
    <row r="16" ht="18.35" spans="1:1">
      <c r="A16" s="177"/>
    </row>
    <row r="17" ht="18.35" spans="1:1">
      <c r="A17" s="174" t="s">
        <v>30</v>
      </c>
    </row>
    <row r="18" ht="34" spans="1:1">
      <c r="A18" s="175" t="s">
        <v>31</v>
      </c>
    </row>
    <row r="19" spans="1:1">
      <c r="A19" s="176" t="s">
        <v>32</v>
      </c>
    </row>
    <row r="20" ht="34" spans="1:1">
      <c r="A20" s="176" t="s">
        <v>33</v>
      </c>
    </row>
    <row r="21" ht="68" spans="1:1">
      <c r="A21" s="176" t="s">
        <v>34</v>
      </c>
    </row>
    <row r="22" ht="18.35" spans="1:1">
      <c r="A22" s="176"/>
    </row>
    <row r="23" ht="18.35" spans="1:1">
      <c r="A23" s="174" t="s">
        <v>35</v>
      </c>
    </row>
    <row r="24" ht="34.75" spans="1:1">
      <c r="A24" s="178" t="s">
        <v>36</v>
      </c>
    </row>
    <row r="25" ht="18.35" spans="1:1">
      <c r="A25" s="174" t="s">
        <v>37</v>
      </c>
    </row>
    <row r="26" ht="236" spans="1:1">
      <c r="A26" s="175" t="s">
        <v>38</v>
      </c>
    </row>
    <row r="27" ht="18.35" spans="1:1">
      <c r="A27" s="179"/>
    </row>
    <row r="28" ht="18.35" spans="1:1">
      <c r="A28" s="174" t="s">
        <v>39</v>
      </c>
    </row>
    <row r="29" ht="68" spans="1:1">
      <c r="A29" s="175" t="s">
        <v>40</v>
      </c>
    </row>
    <row r="30" spans="1:1">
      <c r="A30" s="176" t="s">
        <v>41</v>
      </c>
    </row>
    <row r="31" ht="18.35" spans="1:1">
      <c r="A31" s="176"/>
    </row>
    <row r="32" ht="18.35" spans="1:1">
      <c r="A32" s="174" t="s">
        <v>42</v>
      </c>
    </row>
    <row r="33" ht="34" spans="1:1">
      <c r="A33" s="175" t="s">
        <v>43</v>
      </c>
    </row>
    <row r="34" ht="68" spans="1:1">
      <c r="A34" s="176" t="s">
        <v>44</v>
      </c>
    </row>
    <row r="35" ht="34" spans="1:1">
      <c r="A35" s="176" t="s">
        <v>45</v>
      </c>
    </row>
    <row r="36" spans="1:1">
      <c r="A36" s="176"/>
    </row>
    <row r="37" spans="1:1">
      <c r="A37" s="180" t="s">
        <v>46</v>
      </c>
    </row>
    <row r="38" ht="68" spans="1:1">
      <c r="A38" s="176" t="s">
        <v>47</v>
      </c>
    </row>
    <row r="39" ht="18.35" spans="1:1">
      <c r="A39" s="176"/>
    </row>
    <row r="40" ht="18.35" spans="1:1">
      <c r="A40" s="174" t="s">
        <v>48</v>
      </c>
    </row>
    <row r="41" ht="34" spans="1:1">
      <c r="A41" s="175" t="s">
        <v>49</v>
      </c>
    </row>
    <row r="42" ht="18.35" spans="1:1">
      <c r="A42" s="177"/>
    </row>
  </sheetData>
  <pageMargins left="0.7" right="0.7" top="0.75" bottom="0.75" header="0.3" footer="0.3"/>
  <pageSetup paperSize="1"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customWidth="1"/>
    <col min="2" max="2" width="112.666666666667" style="162" customWidth="1"/>
  </cols>
  <sheetData>
    <row r="1" spans="1:2">
      <c r="A1" s="163" t="s">
        <v>50</v>
      </c>
      <c r="B1" s="164"/>
    </row>
    <row r="2" spans="1:2">
      <c r="A2" s="165"/>
      <c r="B2" s="166"/>
    </row>
    <row r="3" ht="101" spans="1:2">
      <c r="A3" s="167" t="s">
        <v>51</v>
      </c>
      <c r="B3" s="166"/>
    </row>
    <row r="4" spans="1:2">
      <c r="A4" s="167" t="s">
        <v>52</v>
      </c>
      <c r="B4" s="166"/>
    </row>
    <row r="5" spans="1:2">
      <c r="A5" s="167" t="s">
        <v>53</v>
      </c>
      <c r="B5" s="166"/>
    </row>
    <row r="6" spans="1:2">
      <c r="A6" s="165"/>
      <c r="B6" s="166"/>
    </row>
    <row r="7" spans="1:2">
      <c r="A7" s="168" t="s">
        <v>54</v>
      </c>
      <c r="B7" s="166"/>
    </row>
    <row r="8" spans="1:2">
      <c r="A8" s="165"/>
      <c r="B8" s="166"/>
    </row>
    <row r="9" ht="34" spans="1:2">
      <c r="A9" s="167" t="s">
        <v>55</v>
      </c>
      <c r="B9" s="166"/>
    </row>
    <row r="10" ht="51" spans="1:2">
      <c r="A10" s="167" t="s">
        <v>56</v>
      </c>
      <c r="B10" s="166"/>
    </row>
    <row r="11" spans="1:2">
      <c r="A11" s="167" t="s">
        <v>57</v>
      </c>
      <c r="B11" s="166"/>
    </row>
    <row r="12" spans="1:2">
      <c r="A12" s="169" t="s">
        <v>58</v>
      </c>
      <c r="B12" s="166"/>
    </row>
    <row r="13" spans="1:2">
      <c r="A13" s="163" t="s">
        <v>59</v>
      </c>
      <c r="B13" s="166"/>
    </row>
    <row r="14" spans="1:2">
      <c r="A14" s="165"/>
      <c r="B14" s="166"/>
    </row>
    <row r="15" ht="68" spans="1:2">
      <c r="A15" s="167" t="s">
        <v>60</v>
      </c>
      <c r="B15" s="166"/>
    </row>
    <row r="16" ht="51" spans="1:2">
      <c r="A16" s="167" t="s">
        <v>61</v>
      </c>
      <c r="B16" s="166"/>
    </row>
    <row r="17" spans="1:2">
      <c r="A17" s="165"/>
      <c r="B17" s="166"/>
    </row>
    <row r="18" spans="1:2">
      <c r="A18" s="168" t="s">
        <v>62</v>
      </c>
      <c r="B18" s="166"/>
    </row>
    <row r="19" spans="1:2">
      <c r="A19" s="165"/>
      <c r="B19" s="166"/>
    </row>
    <row r="20" ht="51" spans="1:2">
      <c r="A20" s="167" t="s">
        <v>63</v>
      </c>
      <c r="B20" s="166"/>
    </row>
    <row r="21" spans="1:2">
      <c r="A21" s="165"/>
      <c r="B21" s="166"/>
    </row>
    <row r="22" spans="1:2">
      <c r="A22" s="168" t="s">
        <v>64</v>
      </c>
      <c r="B22" s="166"/>
    </row>
    <row r="23" spans="1:2">
      <c r="A23" s="165"/>
      <c r="B23" s="166"/>
    </row>
    <row r="24" ht="34" spans="1:2">
      <c r="A24" s="167" t="s">
        <v>65</v>
      </c>
      <c r="B24" s="166"/>
    </row>
    <row r="25" ht="68" spans="1:2">
      <c r="A25" s="167" t="s">
        <v>66</v>
      </c>
      <c r="B25" s="166"/>
    </row>
    <row r="26" spans="1:2">
      <c r="A26" s="165"/>
      <c r="B26" s="166"/>
    </row>
    <row r="27" spans="1:2">
      <c r="A27" s="168" t="s">
        <v>67</v>
      </c>
      <c r="B27" s="166"/>
    </row>
    <row r="28" spans="1:2">
      <c r="A28" s="165"/>
      <c r="B28" s="166"/>
    </row>
    <row r="29" ht="152" spans="1:2">
      <c r="A29" s="170" t="s">
        <v>68</v>
      </c>
      <c r="B29" s="166"/>
    </row>
    <row r="30" spans="1:2">
      <c r="A30" s="171"/>
      <c r="B30" s="166"/>
    </row>
    <row r="31" spans="1:2">
      <c r="A31" s="172"/>
      <c r="B31" s="166"/>
    </row>
    <row r="32" spans="1:2">
      <c r="A32" s="172"/>
      <c r="B32" s="166"/>
    </row>
    <row r="33" spans="1:2">
      <c r="B33" s="166"/>
    </row>
    <row r="34" spans="1:2">
      <c r="A34" s="172"/>
      <c r="B34" s="166"/>
    </row>
    <row r="35" spans="1:2">
      <c r="A35" s="172"/>
      <c r="B35" s="166"/>
    </row>
    <row r="36" spans="1:2">
      <c r="B36" s="166"/>
    </row>
    <row r="37" spans="1:2">
      <c r="A37" s="172"/>
      <c r="B37" s="166"/>
    </row>
    <row r="38" spans="1:2">
      <c r="A38" s="172"/>
      <c r="B38" s="166"/>
    </row>
    <row r="39" spans="1:2">
      <c r="B39" s="166"/>
    </row>
    <row r="40" spans="1:2">
      <c r="A40" s="172"/>
      <c r="B40" s="166"/>
    </row>
    <row r="41" spans="1:2">
      <c r="A41" s="172"/>
      <c r="B41" s="166"/>
    </row>
    <row r="42" spans="1:2">
      <c r="B42" s="166"/>
    </row>
    <row r="43" spans="1:2">
      <c r="A43" s="172"/>
      <c r="B43" s="166"/>
    </row>
    <row r="44" spans="1:2">
      <c r="A44" s="172"/>
      <c r="B44" s="166"/>
    </row>
    <row r="45" spans="1:2">
      <c r="A45" s="172"/>
      <c r="B45" s="166"/>
    </row>
    <row r="46" spans="1:2">
      <c r="A46" s="172"/>
      <c r="B46" s="166"/>
    </row>
    <row r="47" spans="1:2">
      <c r="B47" s="166"/>
    </row>
  </sheetData>
  <mergeCells count="1">
    <mergeCell ref="B2:B47"/>
  </mergeCells>
  <pageMargins left="0.7" right="0.7" top="0.75" bottom="0.75" header="0.3" footer="0.3"/>
  <pageSetup paperSize="1"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8"/>
  <sheetViews>
    <sheetView workbookViewId="0">
      <pane ySplit="2" topLeftCell="A3" activePane="bottomLeft" state="frozen"/>
      <selection/>
      <selection pane="bottomLeft" activeCell="A3" sqref="A3:F3"/>
    </sheetView>
  </sheetViews>
  <sheetFormatPr defaultColWidth="9" defaultRowHeight="17.6" outlineLevelCol="5"/>
  <cols>
    <col min="1" max="1" width="13" customWidth="1"/>
    <col min="2" max="2" width="9" hidden="1" customWidth="1"/>
    <col min="3" max="3" width="29.775" customWidth="1"/>
    <col min="4" max="4" width="53.775" customWidth="1"/>
    <col min="5" max="6" width="41.775" customWidth="1"/>
  </cols>
  <sheetData>
    <row r="1" ht="28.8" spans="1:6">
      <c r="A1" s="151" t="s">
        <v>69</v>
      </c>
    </row>
    <row r="2" spans="1:6">
      <c r="A2" t="s">
        <v>70</v>
      </c>
      <c r="B2" t="s">
        <v>71</v>
      </c>
      <c r="C2" t="s">
        <v>72</v>
      </c>
      <c r="D2" t="s">
        <v>73</v>
      </c>
      <c r="E2" t="s">
        <v>74</v>
      </c>
      <c r="F2" t="s">
        <v>75</v>
      </c>
    </row>
    <row r="3" spans="1:6">
      <c r="A3" s="152" t="s">
        <v>76</v>
      </c>
    </row>
    <row r="4" ht="53" spans="1:6">
      <c r="A4" s="152"/>
      <c r="B4" s="153" t="s">
        <v>77</v>
      </c>
      <c r="C4" s="153" t="s">
        <v>78</v>
      </c>
      <c r="D4" s="153" t="s">
        <v>79</v>
      </c>
      <c r="E4" s="153" t="s">
        <v>80</v>
      </c>
      <c r="F4" s="154" t="s">
        <v>81</v>
      </c>
    </row>
    <row r="5" ht="53" spans="1:6">
      <c r="A5" s="152"/>
      <c r="B5" s="153" t="s">
        <v>82</v>
      </c>
      <c r="C5" s="153" t="s">
        <v>83</v>
      </c>
      <c r="D5" s="153" t="s">
        <v>84</v>
      </c>
      <c r="E5" s="153" t="s">
        <v>85</v>
      </c>
      <c r="F5" s="154" t="s">
        <v>81</v>
      </c>
    </row>
    <row r="6" ht="36" spans="1:6">
      <c r="A6" s="152"/>
      <c r="B6" s="153" t="s">
        <v>86</v>
      </c>
      <c r="C6" s="153" t="s">
        <v>87</v>
      </c>
      <c r="D6" s="153" t="s">
        <v>88</v>
      </c>
      <c r="E6" s="153" t="s">
        <v>89</v>
      </c>
      <c r="F6" s="153" t="s">
        <v>90</v>
      </c>
    </row>
    <row r="7" spans="1:6">
      <c r="A7" s="152" t="s">
        <v>91</v>
      </c>
    </row>
    <row r="8" ht="106" spans="1:6">
      <c r="A8" s="152"/>
      <c r="B8" s="153" t="s">
        <v>92</v>
      </c>
      <c r="C8" s="153" t="s">
        <v>93</v>
      </c>
      <c r="D8" s="153" t="s">
        <v>94</v>
      </c>
      <c r="E8" s="153" t="s">
        <v>95</v>
      </c>
      <c r="F8" s="153" t="s">
        <v>90</v>
      </c>
    </row>
    <row r="9" ht="141" spans="1:6">
      <c r="A9" s="152"/>
      <c r="B9" s="153" t="s">
        <v>96</v>
      </c>
      <c r="C9" s="153" t="s">
        <v>97</v>
      </c>
      <c r="D9" s="153" t="s">
        <v>98</v>
      </c>
      <c r="E9" s="153" t="s">
        <v>80</v>
      </c>
      <c r="F9" s="153" t="s">
        <v>99</v>
      </c>
    </row>
    <row r="10" ht="53" spans="1:6">
      <c r="A10" s="152"/>
      <c r="B10" s="153" t="s">
        <v>100</v>
      </c>
      <c r="C10" s="153" t="s">
        <v>101</v>
      </c>
      <c r="D10" s="153" t="s">
        <v>102</v>
      </c>
      <c r="E10" s="153" t="s">
        <v>103</v>
      </c>
      <c r="F10" s="154" t="s">
        <v>99</v>
      </c>
    </row>
    <row r="11" spans="1:6">
      <c r="A11" s="155" t="s">
        <v>104</v>
      </c>
    </row>
    <row r="12" ht="141" spans="1:6">
      <c r="A12" s="155"/>
      <c r="B12" s="153" t="s">
        <v>105</v>
      </c>
      <c r="C12" s="153" t="s">
        <v>106</v>
      </c>
      <c r="D12" s="153" t="s">
        <v>107</v>
      </c>
      <c r="E12" s="153" t="s">
        <v>108</v>
      </c>
      <c r="F12" s="154" t="s">
        <v>81</v>
      </c>
    </row>
    <row r="13" ht="141" spans="1:6">
      <c r="A13" s="155"/>
      <c r="B13" s="153" t="s">
        <v>109</v>
      </c>
      <c r="C13" s="153" t="s">
        <v>110</v>
      </c>
      <c r="D13" s="153" t="s">
        <v>111</v>
      </c>
      <c r="E13" s="153" t="s">
        <v>112</v>
      </c>
      <c r="F13" s="154" t="s">
        <v>81</v>
      </c>
    </row>
    <row r="14" ht="124" spans="1:6">
      <c r="A14" s="155"/>
      <c r="B14" s="153" t="s">
        <v>113</v>
      </c>
      <c r="C14" s="153" t="s">
        <v>114</v>
      </c>
      <c r="D14" s="153" t="s">
        <v>115</v>
      </c>
      <c r="E14" s="153" t="s">
        <v>116</v>
      </c>
      <c r="F14" s="154" t="s">
        <v>81</v>
      </c>
    </row>
    <row r="15" ht="106" spans="1:6">
      <c r="A15" s="155"/>
      <c r="B15" s="153" t="s">
        <v>117</v>
      </c>
      <c r="C15" s="153" t="s">
        <v>118</v>
      </c>
      <c r="D15" s="153" t="s">
        <v>119</v>
      </c>
      <c r="E15" s="153" t="s">
        <v>120</v>
      </c>
      <c r="F15" s="153" t="s">
        <v>90</v>
      </c>
    </row>
    <row r="16" ht="124" spans="1:6">
      <c r="A16" s="155"/>
      <c r="B16" s="153" t="s">
        <v>121</v>
      </c>
      <c r="C16" s="153" t="s">
        <v>122</v>
      </c>
      <c r="D16" s="153" t="s">
        <v>123</v>
      </c>
      <c r="E16" s="153" t="s">
        <v>124</v>
      </c>
      <c r="F16" s="154" t="s">
        <v>99</v>
      </c>
    </row>
    <row r="17" ht="124" spans="1:6">
      <c r="A17" s="155"/>
      <c r="B17" s="153" t="s">
        <v>125</v>
      </c>
      <c r="C17" s="153" t="s">
        <v>126</v>
      </c>
      <c r="D17" s="153" t="s">
        <v>127</v>
      </c>
      <c r="E17" s="153" t="s">
        <v>80</v>
      </c>
      <c r="F17" s="154" t="s">
        <v>99</v>
      </c>
    </row>
    <row r="18" ht="106" spans="1:6">
      <c r="A18" s="155"/>
      <c r="B18" s="153" t="s">
        <v>128</v>
      </c>
      <c r="C18" s="153" t="s">
        <v>129</v>
      </c>
      <c r="D18" s="153" t="s">
        <v>130</v>
      </c>
      <c r="E18" s="153" t="s">
        <v>131</v>
      </c>
      <c r="F18" s="154" t="s">
        <v>99</v>
      </c>
    </row>
    <row r="19" ht="141" spans="1:6">
      <c r="A19" s="155"/>
      <c r="B19" s="153" t="s">
        <v>132</v>
      </c>
      <c r="C19" s="153" t="s">
        <v>133</v>
      </c>
      <c r="D19" s="153" t="s">
        <v>134</v>
      </c>
      <c r="E19" s="153" t="s">
        <v>135</v>
      </c>
      <c r="F19" s="154" t="s">
        <v>99</v>
      </c>
    </row>
    <row r="20" ht="106" spans="1:6">
      <c r="A20" s="155"/>
      <c r="B20" s="153" t="s">
        <v>136</v>
      </c>
      <c r="C20" s="153" t="s">
        <v>137</v>
      </c>
      <c r="D20" s="153" t="s">
        <v>138</v>
      </c>
      <c r="E20" s="153" t="s">
        <v>139</v>
      </c>
      <c r="F20" s="153" t="s">
        <v>90</v>
      </c>
    </row>
    <row r="21" ht="124" spans="1:6">
      <c r="A21" s="155"/>
      <c r="B21" s="153" t="s">
        <v>140</v>
      </c>
      <c r="C21" s="153" t="s">
        <v>141</v>
      </c>
      <c r="D21" s="153" t="s">
        <v>142</v>
      </c>
      <c r="E21" s="153" t="s">
        <v>143</v>
      </c>
      <c r="F21" s="153" t="s">
        <v>90</v>
      </c>
    </row>
    <row r="22" spans="1:6">
      <c r="A22" s="156" t="s">
        <v>144</v>
      </c>
    </row>
    <row r="23" ht="159" spans="1:6">
      <c r="A23" s="156"/>
      <c r="B23" s="153" t="s">
        <v>145</v>
      </c>
      <c r="C23" s="153" t="s">
        <v>146</v>
      </c>
      <c r="D23" s="153" t="s">
        <v>147</v>
      </c>
      <c r="E23" s="153" t="s">
        <v>148</v>
      </c>
      <c r="F23" s="153" t="s">
        <v>90</v>
      </c>
    </row>
    <row r="24" ht="159" spans="1:6">
      <c r="A24" s="156"/>
      <c r="B24" s="153" t="s">
        <v>149</v>
      </c>
      <c r="C24" s="153" t="s">
        <v>150</v>
      </c>
      <c r="D24" s="153" t="s">
        <v>151</v>
      </c>
      <c r="E24" s="153" t="s">
        <v>152</v>
      </c>
      <c r="F24" s="153" t="s">
        <v>90</v>
      </c>
    </row>
    <row r="25" ht="159" spans="1:6">
      <c r="A25" s="156"/>
      <c r="B25" s="153" t="s">
        <v>153</v>
      </c>
      <c r="C25" s="153" t="s">
        <v>150</v>
      </c>
      <c r="D25" s="153" t="s">
        <v>151</v>
      </c>
      <c r="E25" s="153" t="s">
        <v>152</v>
      </c>
      <c r="F25" s="153" t="s">
        <v>90</v>
      </c>
    </row>
    <row r="26" ht="159" spans="1:6">
      <c r="A26" s="156"/>
      <c r="B26" s="153" t="s">
        <v>154</v>
      </c>
      <c r="C26" s="153" t="s">
        <v>150</v>
      </c>
      <c r="D26" s="153" t="s">
        <v>151</v>
      </c>
      <c r="E26" s="153" t="s">
        <v>152</v>
      </c>
      <c r="F26" s="153" t="s">
        <v>90</v>
      </c>
    </row>
    <row r="27" ht="159" spans="1:6">
      <c r="A27" s="156"/>
      <c r="B27" s="153" t="s">
        <v>155</v>
      </c>
      <c r="C27" s="153" t="s">
        <v>150</v>
      </c>
      <c r="D27" s="153" t="s">
        <v>151</v>
      </c>
      <c r="E27" s="153" t="s">
        <v>152</v>
      </c>
      <c r="F27" s="153" t="s">
        <v>90</v>
      </c>
    </row>
    <row r="28" ht="159" spans="1:6">
      <c r="A28" s="156"/>
      <c r="B28" s="153" t="s">
        <v>156</v>
      </c>
      <c r="C28" s="153" t="s">
        <v>150</v>
      </c>
      <c r="D28" s="153" t="s">
        <v>151</v>
      </c>
      <c r="E28" s="153" t="s">
        <v>152</v>
      </c>
      <c r="F28" s="153" t="s">
        <v>90</v>
      </c>
    </row>
    <row r="29" ht="159" spans="1:6">
      <c r="A29" s="156"/>
      <c r="B29" s="153" t="s">
        <v>157</v>
      </c>
      <c r="C29" s="153" t="s">
        <v>150</v>
      </c>
      <c r="D29" s="153" t="s">
        <v>151</v>
      </c>
      <c r="E29" s="153" t="s">
        <v>152</v>
      </c>
      <c r="F29" s="153" t="s">
        <v>90</v>
      </c>
    </row>
    <row r="30" ht="159" spans="1:6">
      <c r="A30" s="156"/>
      <c r="B30" s="153" t="s">
        <v>158</v>
      </c>
      <c r="C30" s="153" t="s">
        <v>150</v>
      </c>
      <c r="D30" s="153" t="s">
        <v>151</v>
      </c>
      <c r="E30" s="153" t="s">
        <v>152</v>
      </c>
      <c r="F30" s="153" t="s">
        <v>90</v>
      </c>
    </row>
    <row r="31" ht="159" spans="1:6">
      <c r="A31" s="156"/>
      <c r="B31" s="153" t="s">
        <v>159</v>
      </c>
      <c r="C31" s="153" t="s">
        <v>150</v>
      </c>
      <c r="D31" s="153" t="s">
        <v>151</v>
      </c>
      <c r="E31" s="153" t="s">
        <v>152</v>
      </c>
      <c r="F31" s="153" t="s">
        <v>90</v>
      </c>
    </row>
    <row r="32" ht="159" spans="1:6">
      <c r="A32" s="156"/>
      <c r="B32" s="153" t="s">
        <v>160</v>
      </c>
      <c r="C32" s="153" t="s">
        <v>161</v>
      </c>
      <c r="D32" s="153" t="s">
        <v>162</v>
      </c>
      <c r="E32" s="153" t="s">
        <v>163</v>
      </c>
      <c r="F32" s="153" t="s">
        <v>90</v>
      </c>
    </row>
    <row r="33" spans="1:6">
      <c r="A33" s="157" t="s">
        <v>164</v>
      </c>
    </row>
    <row r="34" ht="159" spans="1:6">
      <c r="A34" s="157"/>
      <c r="B34" s="153" t="s">
        <v>165</v>
      </c>
      <c r="C34" s="153" t="s">
        <v>166</v>
      </c>
      <c r="D34" s="153" t="s">
        <v>167</v>
      </c>
      <c r="E34" s="153" t="s">
        <v>168</v>
      </c>
      <c r="F34" s="154" t="s">
        <v>81</v>
      </c>
    </row>
    <row r="35" ht="141" spans="1:6">
      <c r="A35" s="157"/>
      <c r="B35" s="153" t="s">
        <v>169</v>
      </c>
      <c r="C35" s="153" t="s">
        <v>170</v>
      </c>
      <c r="D35" s="153" t="s">
        <v>171</v>
      </c>
      <c r="E35" s="153" t="s">
        <v>172</v>
      </c>
      <c r="F35" s="154" t="s">
        <v>81</v>
      </c>
    </row>
    <row r="36" ht="159" spans="1:6">
      <c r="A36" s="157"/>
      <c r="B36" s="153" t="s">
        <v>173</v>
      </c>
      <c r="C36" s="153" t="s">
        <v>174</v>
      </c>
      <c r="D36" s="153" t="s">
        <v>175</v>
      </c>
      <c r="E36" s="153" t="s">
        <v>176</v>
      </c>
      <c r="F36" s="153" t="s">
        <v>90</v>
      </c>
    </row>
    <row r="37" ht="141" spans="1:6">
      <c r="A37" s="157"/>
      <c r="B37" s="153" t="s">
        <v>177</v>
      </c>
      <c r="C37" s="153" t="s">
        <v>178</v>
      </c>
      <c r="D37" s="153" t="s">
        <v>179</v>
      </c>
      <c r="E37" s="153" t="s">
        <v>180</v>
      </c>
      <c r="F37" s="154" t="s">
        <v>99</v>
      </c>
    </row>
    <row r="38" ht="141" spans="1:6">
      <c r="A38" s="157"/>
      <c r="B38" s="153" t="s">
        <v>181</v>
      </c>
      <c r="C38" s="153" t="s">
        <v>182</v>
      </c>
      <c r="D38" s="153" t="s">
        <v>183</v>
      </c>
      <c r="E38" s="153" t="s">
        <v>184</v>
      </c>
      <c r="F38" s="154" t="s">
        <v>99</v>
      </c>
    </row>
    <row r="39" ht="124" spans="1:6">
      <c r="A39" s="157"/>
      <c r="B39" s="153" t="s">
        <v>185</v>
      </c>
      <c r="C39" s="153" t="s">
        <v>186</v>
      </c>
      <c r="D39" s="153" t="s">
        <v>187</v>
      </c>
      <c r="E39" s="153" t="s">
        <v>188</v>
      </c>
      <c r="F39" s="154" t="s">
        <v>99</v>
      </c>
    </row>
    <row r="40" ht="124" spans="1:6">
      <c r="A40" s="157"/>
      <c r="B40" s="153" t="s">
        <v>189</v>
      </c>
      <c r="C40" s="153" t="s">
        <v>190</v>
      </c>
      <c r="D40" s="153" t="s">
        <v>191</v>
      </c>
      <c r="E40" s="153" t="s">
        <v>124</v>
      </c>
      <c r="F40" s="154" t="s">
        <v>99</v>
      </c>
    </row>
    <row r="41" ht="141" spans="1:6">
      <c r="A41" s="157"/>
      <c r="B41" s="153" t="s">
        <v>192</v>
      </c>
      <c r="C41" s="153" t="s">
        <v>193</v>
      </c>
      <c r="D41" s="153" t="s">
        <v>194</v>
      </c>
      <c r="E41" s="153" t="s">
        <v>195</v>
      </c>
      <c r="F41" s="154" t="s">
        <v>99</v>
      </c>
    </row>
    <row r="42" ht="141" spans="1:6">
      <c r="A42" s="157"/>
      <c r="B42" s="153" t="s">
        <v>196</v>
      </c>
      <c r="C42" s="153" t="s">
        <v>197</v>
      </c>
      <c r="D42" s="153" t="s">
        <v>198</v>
      </c>
      <c r="E42" s="153" t="s">
        <v>199</v>
      </c>
      <c r="F42" s="154" t="s">
        <v>99</v>
      </c>
    </row>
    <row r="43" ht="106" spans="1:6">
      <c r="A43" s="157"/>
      <c r="B43" s="153" t="s">
        <v>200</v>
      </c>
      <c r="C43" s="153" t="s">
        <v>201</v>
      </c>
      <c r="D43" s="153" t="s">
        <v>202</v>
      </c>
      <c r="E43" s="153" t="s">
        <v>203</v>
      </c>
      <c r="F43" s="154" t="s">
        <v>99</v>
      </c>
    </row>
    <row r="44" ht="141" spans="1:6">
      <c r="A44" s="157"/>
      <c r="B44" s="153" t="s">
        <v>204</v>
      </c>
      <c r="C44" s="153" t="s">
        <v>205</v>
      </c>
      <c r="D44" s="153" t="s">
        <v>206</v>
      </c>
      <c r="E44" s="153" t="s">
        <v>207</v>
      </c>
      <c r="F44" s="154" t="s">
        <v>99</v>
      </c>
    </row>
    <row r="45" ht="106" spans="1:6">
      <c r="A45" s="157"/>
      <c r="B45" s="153" t="s">
        <v>208</v>
      </c>
      <c r="C45" s="153" t="s">
        <v>209</v>
      </c>
      <c r="D45" s="153" t="s">
        <v>210</v>
      </c>
      <c r="E45" s="153" t="s">
        <v>211</v>
      </c>
      <c r="F45" s="154" t="s">
        <v>99</v>
      </c>
    </row>
    <row r="46" ht="106" spans="1:6">
      <c r="A46" s="157"/>
      <c r="B46" s="153" t="s">
        <v>212</v>
      </c>
      <c r="C46" s="153" t="s">
        <v>213</v>
      </c>
      <c r="D46" s="153" t="s">
        <v>214</v>
      </c>
      <c r="E46" s="153" t="s">
        <v>215</v>
      </c>
      <c r="F46" s="154" t="s">
        <v>99</v>
      </c>
    </row>
    <row r="47" ht="141" spans="1:6">
      <c r="A47" s="157"/>
      <c r="B47" s="153" t="s">
        <v>216</v>
      </c>
      <c r="C47" s="153" t="s">
        <v>217</v>
      </c>
      <c r="D47" s="153" t="s">
        <v>218</v>
      </c>
      <c r="E47" s="153" t="s">
        <v>219</v>
      </c>
      <c r="F47" s="153" t="s">
        <v>99</v>
      </c>
    </row>
    <row r="48" ht="141" spans="1:6">
      <c r="A48" s="157"/>
      <c r="B48" s="153" t="s">
        <v>220</v>
      </c>
      <c r="C48" s="153" t="s">
        <v>221</v>
      </c>
      <c r="D48" s="153" t="s">
        <v>222</v>
      </c>
      <c r="E48" s="153" t="s">
        <v>223</v>
      </c>
      <c r="F48" s="153" t="s">
        <v>99</v>
      </c>
    </row>
    <row r="49" ht="141" spans="1:6">
      <c r="A49" s="157"/>
      <c r="B49" s="153" t="s">
        <v>224</v>
      </c>
      <c r="C49" s="153" t="s">
        <v>225</v>
      </c>
      <c r="D49" s="153" t="s">
        <v>226</v>
      </c>
      <c r="E49" s="153" t="s">
        <v>227</v>
      </c>
      <c r="F49" s="153" t="s">
        <v>99</v>
      </c>
    </row>
    <row r="50" ht="141" spans="1:6">
      <c r="A50" s="157"/>
      <c r="B50" s="153" t="s">
        <v>228</v>
      </c>
      <c r="C50" s="153" t="s">
        <v>229</v>
      </c>
      <c r="D50" s="153" t="s">
        <v>222</v>
      </c>
      <c r="E50" s="153" t="s">
        <v>223</v>
      </c>
      <c r="F50" s="153" t="s">
        <v>99</v>
      </c>
    </row>
    <row r="51" ht="124" spans="1:6">
      <c r="A51" s="157"/>
      <c r="B51" s="153" t="s">
        <v>230</v>
      </c>
      <c r="C51" s="153" t="s">
        <v>231</v>
      </c>
      <c r="D51" s="153" t="s">
        <v>232</v>
      </c>
      <c r="E51" s="153" t="s">
        <v>233</v>
      </c>
      <c r="F51" s="154" t="s">
        <v>99</v>
      </c>
    </row>
    <row r="52" ht="124" spans="1:6">
      <c r="A52" s="157"/>
      <c r="B52" s="153" t="s">
        <v>234</v>
      </c>
      <c r="C52" s="153" t="s">
        <v>235</v>
      </c>
      <c r="D52" s="153" t="s">
        <v>222</v>
      </c>
      <c r="E52" s="153" t="s">
        <v>236</v>
      </c>
      <c r="F52" s="154" t="s">
        <v>99</v>
      </c>
    </row>
    <row r="53" ht="106" spans="1:6">
      <c r="A53" s="157"/>
      <c r="B53" s="153" t="s">
        <v>237</v>
      </c>
      <c r="C53" s="153" t="s">
        <v>238</v>
      </c>
      <c r="D53" s="153" t="s">
        <v>239</v>
      </c>
      <c r="E53" s="153" t="s">
        <v>240</v>
      </c>
      <c r="F53" s="154" t="s">
        <v>99</v>
      </c>
    </row>
    <row r="54" ht="106" spans="1:6">
      <c r="A54" s="157"/>
      <c r="B54" s="153" t="s">
        <v>241</v>
      </c>
      <c r="C54" s="153" t="s">
        <v>242</v>
      </c>
      <c r="D54" s="153" t="s">
        <v>243</v>
      </c>
      <c r="E54" s="153" t="s">
        <v>244</v>
      </c>
      <c r="F54" s="153" t="s">
        <v>90</v>
      </c>
    </row>
    <row r="55" ht="141" spans="1:6">
      <c r="A55" s="157"/>
      <c r="B55" s="153" t="s">
        <v>245</v>
      </c>
      <c r="C55" s="153" t="s">
        <v>246</v>
      </c>
      <c r="D55" s="153" t="s">
        <v>247</v>
      </c>
      <c r="E55" s="153" t="s">
        <v>248</v>
      </c>
      <c r="F55" s="154" t="s">
        <v>99</v>
      </c>
    </row>
    <row r="56" ht="141" spans="1:6">
      <c r="A56" s="157"/>
      <c r="B56" s="153" t="s">
        <v>249</v>
      </c>
      <c r="C56" s="153" t="s">
        <v>250</v>
      </c>
      <c r="D56" s="153" t="s">
        <v>251</v>
      </c>
      <c r="E56" s="153" t="s">
        <v>252</v>
      </c>
      <c r="F56" s="154" t="s">
        <v>99</v>
      </c>
    </row>
    <row r="57" ht="124" spans="1:6">
      <c r="A57" s="157"/>
      <c r="B57" s="153" t="s">
        <v>253</v>
      </c>
      <c r="C57" s="153" t="s">
        <v>254</v>
      </c>
      <c r="D57" s="153" t="s">
        <v>255</v>
      </c>
      <c r="E57" s="153" t="s">
        <v>256</v>
      </c>
      <c r="F57" s="153" t="s">
        <v>90</v>
      </c>
    </row>
    <row r="58" ht="159" spans="1:6">
      <c r="A58" s="157"/>
      <c r="B58" s="153" t="s">
        <v>257</v>
      </c>
      <c r="C58" s="153" t="s">
        <v>258</v>
      </c>
      <c r="D58" s="153" t="s">
        <v>259</v>
      </c>
      <c r="E58" s="153" t="s">
        <v>260</v>
      </c>
      <c r="F58" s="154" t="s">
        <v>99</v>
      </c>
    </row>
    <row r="59" ht="124" spans="1:6">
      <c r="A59" s="157"/>
      <c r="B59" s="153" t="s">
        <v>261</v>
      </c>
      <c r="C59" s="153" t="s">
        <v>262</v>
      </c>
      <c r="D59" s="153" t="s">
        <v>263</v>
      </c>
      <c r="E59" s="153" t="s">
        <v>264</v>
      </c>
      <c r="F59" s="154" t="s">
        <v>99</v>
      </c>
    </row>
    <row r="60" ht="106" spans="1:6">
      <c r="A60" s="157"/>
      <c r="B60" s="153" t="s">
        <v>265</v>
      </c>
      <c r="C60" s="153" t="s">
        <v>266</v>
      </c>
      <c r="D60" s="153" t="s">
        <v>222</v>
      </c>
      <c r="E60" s="153" t="s">
        <v>267</v>
      </c>
      <c r="F60" s="154" t="s">
        <v>99</v>
      </c>
    </row>
    <row r="61" ht="124" spans="1:6">
      <c r="A61" s="157"/>
      <c r="B61" s="153" t="s">
        <v>268</v>
      </c>
      <c r="C61" s="153" t="s">
        <v>269</v>
      </c>
      <c r="D61" s="153" t="s">
        <v>270</v>
      </c>
      <c r="E61" s="153" t="s">
        <v>271</v>
      </c>
      <c r="F61" s="153" t="s">
        <v>272</v>
      </c>
    </row>
    <row r="62" ht="124" spans="1:6">
      <c r="A62" s="157"/>
      <c r="B62" s="153" t="s">
        <v>273</v>
      </c>
      <c r="C62" s="153" t="s">
        <v>274</v>
      </c>
      <c r="D62" s="153" t="s">
        <v>222</v>
      </c>
      <c r="E62" s="153" t="s">
        <v>236</v>
      </c>
      <c r="F62" s="153" t="s">
        <v>272</v>
      </c>
    </row>
    <row r="63" ht="141" spans="1:6">
      <c r="A63" s="157"/>
      <c r="B63" s="153" t="s">
        <v>275</v>
      </c>
      <c r="C63" s="153" t="s">
        <v>276</v>
      </c>
      <c r="D63" s="153" t="s">
        <v>277</v>
      </c>
      <c r="E63" s="153" t="s">
        <v>278</v>
      </c>
      <c r="F63" s="153" t="s">
        <v>272</v>
      </c>
    </row>
    <row r="64" ht="124" spans="1:6">
      <c r="A64" s="157"/>
      <c r="B64" s="153" t="s">
        <v>279</v>
      </c>
      <c r="C64" s="153" t="s">
        <v>280</v>
      </c>
      <c r="D64" s="153" t="s">
        <v>281</v>
      </c>
      <c r="E64" s="153" t="s">
        <v>282</v>
      </c>
      <c r="F64" s="153" t="s">
        <v>272</v>
      </c>
    </row>
    <row r="65" ht="141" spans="1:6">
      <c r="A65" s="157"/>
      <c r="B65" s="153" t="s">
        <v>283</v>
      </c>
      <c r="C65" s="153" t="s">
        <v>284</v>
      </c>
      <c r="D65" s="153" t="s">
        <v>285</v>
      </c>
      <c r="E65" s="153" t="s">
        <v>286</v>
      </c>
      <c r="F65" s="153" t="s">
        <v>272</v>
      </c>
    </row>
    <row r="66" ht="141" spans="1:6">
      <c r="A66" s="157"/>
      <c r="B66" s="153" t="s">
        <v>287</v>
      </c>
      <c r="C66" s="153" t="s">
        <v>288</v>
      </c>
      <c r="D66" s="153" t="s">
        <v>289</v>
      </c>
      <c r="E66" s="153" t="s">
        <v>282</v>
      </c>
      <c r="F66" s="153" t="s">
        <v>272</v>
      </c>
    </row>
    <row r="67" ht="141" spans="1:6">
      <c r="A67" s="157"/>
      <c r="B67" s="153" t="s">
        <v>290</v>
      </c>
      <c r="C67" s="153" t="s">
        <v>291</v>
      </c>
      <c r="D67" s="153" t="s">
        <v>292</v>
      </c>
      <c r="E67" s="153" t="s">
        <v>293</v>
      </c>
      <c r="F67" s="154" t="s">
        <v>99</v>
      </c>
    </row>
    <row r="68" ht="141" spans="1:6">
      <c r="A68" s="157"/>
      <c r="B68" s="153" t="s">
        <v>294</v>
      </c>
      <c r="C68" s="153" t="s">
        <v>295</v>
      </c>
      <c r="D68" s="153" t="s">
        <v>296</v>
      </c>
      <c r="E68" s="153" t="s">
        <v>297</v>
      </c>
      <c r="F68" s="154" t="s">
        <v>99</v>
      </c>
    </row>
    <row r="69" ht="159" spans="1:6">
      <c r="A69" s="157"/>
      <c r="B69" s="153" t="s">
        <v>298</v>
      </c>
      <c r="C69" s="153" t="s">
        <v>299</v>
      </c>
      <c r="D69" s="153" t="s">
        <v>300</v>
      </c>
      <c r="E69" s="153" t="s">
        <v>301</v>
      </c>
      <c r="F69" s="154" t="s">
        <v>99</v>
      </c>
    </row>
    <row r="70" ht="159" spans="1:6">
      <c r="A70" s="157"/>
      <c r="B70" s="153" t="s">
        <v>302</v>
      </c>
      <c r="C70" s="153" t="s">
        <v>303</v>
      </c>
      <c r="D70" s="153" t="s">
        <v>304</v>
      </c>
      <c r="E70" s="153" t="s">
        <v>305</v>
      </c>
      <c r="F70" s="154" t="s">
        <v>99</v>
      </c>
    </row>
    <row r="71" spans="1:6">
      <c r="A71" s="158" t="s">
        <v>306</v>
      </c>
    </row>
    <row r="72" ht="106" spans="1:6">
      <c r="A72" s="158"/>
      <c r="B72" s="153" t="s">
        <v>307</v>
      </c>
      <c r="C72" s="153" t="s">
        <v>308</v>
      </c>
      <c r="D72" s="153" t="s">
        <v>309</v>
      </c>
      <c r="E72" s="153" t="s">
        <v>310</v>
      </c>
      <c r="F72" s="153" t="s">
        <v>90</v>
      </c>
    </row>
    <row r="73" ht="106" spans="1:6">
      <c r="A73" s="158"/>
      <c r="B73" s="153" t="s">
        <v>311</v>
      </c>
      <c r="C73" s="153" t="s">
        <v>312</v>
      </c>
      <c r="D73" s="153" t="s">
        <v>313</v>
      </c>
      <c r="E73" s="153" t="s">
        <v>314</v>
      </c>
      <c r="F73" s="154" t="s">
        <v>99</v>
      </c>
    </row>
    <row r="74" ht="159" spans="1:6">
      <c r="A74" s="158"/>
      <c r="B74" s="153" t="s">
        <v>315</v>
      </c>
      <c r="C74" s="153" t="s">
        <v>316</v>
      </c>
      <c r="D74" s="153" t="s">
        <v>317</v>
      </c>
      <c r="E74" s="153" t="s">
        <v>318</v>
      </c>
      <c r="F74" s="153" t="s">
        <v>90</v>
      </c>
    </row>
    <row r="75" ht="106" spans="1:6">
      <c r="A75" s="158"/>
      <c r="B75" s="153" t="s">
        <v>319</v>
      </c>
      <c r="C75" s="153" t="s">
        <v>320</v>
      </c>
      <c r="D75" s="153" t="s">
        <v>321</v>
      </c>
      <c r="E75" s="153" t="s">
        <v>322</v>
      </c>
      <c r="F75" s="154" t="s">
        <v>99</v>
      </c>
    </row>
    <row r="76" ht="53" spans="1:6">
      <c r="A76" s="158"/>
      <c r="B76" s="153" t="s">
        <v>323</v>
      </c>
      <c r="C76" s="153" t="s">
        <v>324</v>
      </c>
      <c r="D76" s="153" t="s">
        <v>325</v>
      </c>
      <c r="E76" s="153" t="s">
        <v>326</v>
      </c>
      <c r="F76" s="153" t="s">
        <v>90</v>
      </c>
    </row>
    <row r="77" ht="124" spans="1:6">
      <c r="A77" s="158"/>
      <c r="B77" s="153" t="s">
        <v>327</v>
      </c>
      <c r="C77" s="153" t="s">
        <v>328</v>
      </c>
      <c r="D77" s="153" t="s">
        <v>329</v>
      </c>
      <c r="E77" s="153" t="s">
        <v>256</v>
      </c>
      <c r="F77" s="153" t="s">
        <v>90</v>
      </c>
    </row>
    <row r="78" ht="124" spans="1:6">
      <c r="A78" s="158"/>
      <c r="B78" s="153" t="s">
        <v>330</v>
      </c>
      <c r="C78" s="153" t="s">
        <v>331</v>
      </c>
      <c r="D78" s="153" t="s">
        <v>332</v>
      </c>
      <c r="E78" s="153" t="s">
        <v>333</v>
      </c>
      <c r="F78" s="153" t="s">
        <v>90</v>
      </c>
    </row>
    <row r="79" ht="141" spans="1:6">
      <c r="A79" s="158"/>
      <c r="B79" s="153" t="s">
        <v>334</v>
      </c>
      <c r="C79" s="153" t="s">
        <v>335</v>
      </c>
      <c r="D79" s="153" t="s">
        <v>336</v>
      </c>
      <c r="E79" s="153" t="s">
        <v>310</v>
      </c>
      <c r="F79" s="153" t="s">
        <v>90</v>
      </c>
    </row>
    <row r="80" ht="124" spans="1:6">
      <c r="A80" s="158"/>
      <c r="B80" s="153" t="s">
        <v>337</v>
      </c>
      <c r="C80" s="153" t="s">
        <v>338</v>
      </c>
      <c r="D80" s="153" t="s">
        <v>339</v>
      </c>
      <c r="E80" s="153" t="s">
        <v>310</v>
      </c>
      <c r="F80" s="153" t="s">
        <v>90</v>
      </c>
    </row>
    <row r="81" ht="159" spans="1:6">
      <c r="A81" s="158"/>
      <c r="B81" s="153" t="s">
        <v>340</v>
      </c>
      <c r="C81" s="153" t="s">
        <v>341</v>
      </c>
      <c r="D81" s="153" t="s">
        <v>342</v>
      </c>
      <c r="E81" s="153" t="s">
        <v>343</v>
      </c>
      <c r="F81" s="153" t="s">
        <v>90</v>
      </c>
    </row>
    <row r="82" ht="159" spans="1:6">
      <c r="A82" s="158"/>
      <c r="B82" s="153" t="s">
        <v>344</v>
      </c>
      <c r="C82" s="153" t="s">
        <v>345</v>
      </c>
      <c r="D82" s="153" t="s">
        <v>151</v>
      </c>
      <c r="E82" s="153" t="s">
        <v>152</v>
      </c>
      <c r="F82" s="153" t="s">
        <v>90</v>
      </c>
    </row>
    <row r="83" ht="159" spans="1:6">
      <c r="A83" s="158"/>
      <c r="B83" s="153" t="s">
        <v>346</v>
      </c>
      <c r="C83" s="153" t="s">
        <v>345</v>
      </c>
      <c r="D83" s="153" t="s">
        <v>151</v>
      </c>
      <c r="E83" s="153" t="s">
        <v>152</v>
      </c>
      <c r="F83" s="153" t="s">
        <v>90</v>
      </c>
    </row>
    <row r="84" ht="159" spans="1:6">
      <c r="A84" s="158"/>
      <c r="B84" s="153" t="s">
        <v>347</v>
      </c>
      <c r="C84" s="153" t="s">
        <v>345</v>
      </c>
      <c r="D84" s="153" t="s">
        <v>151</v>
      </c>
      <c r="E84" s="153" t="s">
        <v>152</v>
      </c>
      <c r="F84" s="153" t="s">
        <v>90</v>
      </c>
    </row>
    <row r="85" ht="159" spans="1:6">
      <c r="A85" s="158"/>
      <c r="B85" s="153" t="s">
        <v>348</v>
      </c>
      <c r="C85" s="153" t="s">
        <v>345</v>
      </c>
      <c r="D85" s="153" t="s">
        <v>151</v>
      </c>
      <c r="E85" s="153" t="s">
        <v>152</v>
      </c>
      <c r="F85" s="153" t="s">
        <v>90</v>
      </c>
    </row>
    <row r="86" ht="159" spans="1:6">
      <c r="A86" s="158"/>
      <c r="B86" s="153" t="s">
        <v>349</v>
      </c>
      <c r="C86" s="153" t="s">
        <v>345</v>
      </c>
      <c r="D86" s="153" t="s">
        <v>151</v>
      </c>
      <c r="E86" s="153" t="s">
        <v>152</v>
      </c>
      <c r="F86" s="153" t="s">
        <v>90</v>
      </c>
    </row>
    <row r="87" ht="159" spans="1:6">
      <c r="A87" s="158"/>
      <c r="B87" s="153" t="s">
        <v>350</v>
      </c>
      <c r="C87" s="153" t="s">
        <v>351</v>
      </c>
      <c r="D87" s="153" t="s">
        <v>352</v>
      </c>
      <c r="E87" s="153" t="s">
        <v>353</v>
      </c>
      <c r="F87" s="153" t="s">
        <v>90</v>
      </c>
    </row>
    <row r="88" ht="176" spans="1:6">
      <c r="A88" s="158"/>
      <c r="B88" s="153" t="s">
        <v>354</v>
      </c>
      <c r="C88" s="153" t="s">
        <v>355</v>
      </c>
      <c r="D88" s="153" t="s">
        <v>356</v>
      </c>
      <c r="E88" s="153" t="s">
        <v>357</v>
      </c>
      <c r="F88" s="153" t="s">
        <v>90</v>
      </c>
    </row>
    <row r="89" ht="159" spans="1:6">
      <c r="A89" s="158"/>
      <c r="B89" s="153" t="s">
        <v>358</v>
      </c>
      <c r="C89" s="153" t="s">
        <v>359</v>
      </c>
      <c r="D89" s="153" t="s">
        <v>360</v>
      </c>
      <c r="E89" s="153" t="s">
        <v>361</v>
      </c>
      <c r="F89" s="153" t="s">
        <v>90</v>
      </c>
    </row>
    <row r="90" ht="159" spans="1:6">
      <c r="A90" s="158"/>
      <c r="B90" s="153" t="s">
        <v>362</v>
      </c>
      <c r="C90" s="153" t="s">
        <v>363</v>
      </c>
      <c r="D90" s="153" t="s">
        <v>364</v>
      </c>
      <c r="E90" s="153" t="s">
        <v>365</v>
      </c>
      <c r="F90" s="153" t="s">
        <v>90</v>
      </c>
    </row>
    <row r="91" ht="176" spans="1:6">
      <c r="A91" s="158"/>
      <c r="B91" s="153" t="s">
        <v>366</v>
      </c>
      <c r="C91" s="153" t="s">
        <v>367</v>
      </c>
      <c r="D91" s="153" t="s">
        <v>368</v>
      </c>
      <c r="E91" s="153" t="s">
        <v>369</v>
      </c>
      <c r="F91" s="153" t="s">
        <v>90</v>
      </c>
    </row>
    <row r="92" ht="159" spans="1:6">
      <c r="A92" s="158"/>
      <c r="B92" s="153" t="s">
        <v>370</v>
      </c>
      <c r="C92" s="153" t="s">
        <v>371</v>
      </c>
      <c r="D92" s="153" t="s">
        <v>372</v>
      </c>
      <c r="E92" s="153" t="s">
        <v>373</v>
      </c>
      <c r="F92" s="153" t="s">
        <v>90</v>
      </c>
    </row>
    <row r="93" ht="159" spans="1:6">
      <c r="A93" s="158"/>
      <c r="B93" s="153" t="s">
        <v>374</v>
      </c>
      <c r="C93" s="153" t="s">
        <v>375</v>
      </c>
      <c r="D93" s="153" t="s">
        <v>376</v>
      </c>
      <c r="E93" s="153" t="s">
        <v>377</v>
      </c>
      <c r="F93" s="153" t="s">
        <v>90</v>
      </c>
    </row>
    <row r="94" spans="1:6">
      <c r="A94" s="159" t="s">
        <v>378</v>
      </c>
    </row>
    <row r="95" ht="212" spans="1:6">
      <c r="A95" s="159"/>
      <c r="B95" s="153" t="s">
        <v>379</v>
      </c>
      <c r="C95" s="153" t="s">
        <v>380</v>
      </c>
      <c r="D95" s="153" t="s">
        <v>381</v>
      </c>
      <c r="E95" s="153" t="s">
        <v>382</v>
      </c>
      <c r="F95" s="153" t="s">
        <v>90</v>
      </c>
    </row>
    <row r="96" ht="247" spans="1:6">
      <c r="A96" s="159"/>
      <c r="B96" s="153" t="s">
        <v>383</v>
      </c>
      <c r="C96" s="153" t="s">
        <v>384</v>
      </c>
      <c r="D96" s="153" t="s">
        <v>385</v>
      </c>
      <c r="E96" s="153" t="s">
        <v>386</v>
      </c>
      <c r="F96" s="153" t="s">
        <v>90</v>
      </c>
    </row>
    <row r="97" ht="247" spans="1:6">
      <c r="A97" s="159"/>
      <c r="B97" s="153" t="s">
        <v>387</v>
      </c>
      <c r="C97" s="153" t="s">
        <v>388</v>
      </c>
      <c r="D97" s="153" t="s">
        <v>389</v>
      </c>
      <c r="E97" s="153" t="s">
        <v>386</v>
      </c>
      <c r="F97" s="153" t="s">
        <v>90</v>
      </c>
    </row>
    <row r="98" ht="159" spans="1:6">
      <c r="A98" s="159"/>
      <c r="B98" s="153" t="s">
        <v>390</v>
      </c>
      <c r="C98" s="153" t="s">
        <v>391</v>
      </c>
      <c r="D98" s="153" t="s">
        <v>392</v>
      </c>
      <c r="E98" s="153" t="s">
        <v>393</v>
      </c>
      <c r="F98" s="153" t="s">
        <v>90</v>
      </c>
    </row>
    <row r="99" ht="159" spans="1:6">
      <c r="A99" s="159"/>
      <c r="B99" s="153" t="s">
        <v>394</v>
      </c>
      <c r="C99" s="153" t="s">
        <v>395</v>
      </c>
      <c r="D99" s="153" t="s">
        <v>396</v>
      </c>
      <c r="E99" s="153" t="s">
        <v>397</v>
      </c>
      <c r="F99" s="153" t="s">
        <v>90</v>
      </c>
    </row>
    <row r="100" spans="1:6">
      <c r="A100" s="160" t="s">
        <v>398</v>
      </c>
    </row>
    <row r="101" ht="141" spans="1:6">
      <c r="A101" s="160"/>
      <c r="B101" s="153" t="s">
        <v>399</v>
      </c>
      <c r="C101" s="153" t="s">
        <v>400</v>
      </c>
      <c r="D101" s="153" t="s">
        <v>401</v>
      </c>
      <c r="E101" s="153" t="s">
        <v>402</v>
      </c>
      <c r="F101" s="154" t="s">
        <v>99</v>
      </c>
    </row>
    <row r="102" ht="141" spans="1:6">
      <c r="A102" s="160"/>
      <c r="B102" s="153" t="s">
        <v>403</v>
      </c>
      <c r="C102" s="153" t="s">
        <v>404</v>
      </c>
      <c r="D102" s="153" t="s">
        <v>405</v>
      </c>
      <c r="E102" s="153" t="s">
        <v>223</v>
      </c>
      <c r="F102" s="154" t="s">
        <v>99</v>
      </c>
    </row>
    <row r="103" ht="141" spans="1:6">
      <c r="A103" s="160"/>
      <c r="B103" s="153" t="s">
        <v>406</v>
      </c>
      <c r="C103" s="153" t="s">
        <v>407</v>
      </c>
      <c r="D103" s="153" t="s">
        <v>408</v>
      </c>
      <c r="E103" s="153" t="s">
        <v>409</v>
      </c>
      <c r="F103" s="154" t="s">
        <v>99</v>
      </c>
    </row>
    <row r="104" ht="141" spans="1:6">
      <c r="A104" s="160"/>
      <c r="B104" s="153" t="s">
        <v>410</v>
      </c>
      <c r="C104" s="153" t="s">
        <v>411</v>
      </c>
      <c r="D104" s="153" t="s">
        <v>412</v>
      </c>
      <c r="E104" s="153" t="s">
        <v>223</v>
      </c>
      <c r="F104" s="154" t="s">
        <v>99</v>
      </c>
    </row>
    <row r="105" ht="141" spans="1:6">
      <c r="A105" s="160"/>
      <c r="B105" s="153" t="s">
        <v>413</v>
      </c>
      <c r="C105" s="153" t="s">
        <v>414</v>
      </c>
      <c r="D105" s="153" t="s">
        <v>415</v>
      </c>
      <c r="E105" s="153" t="s">
        <v>416</v>
      </c>
      <c r="F105" s="154" t="s">
        <v>99</v>
      </c>
    </row>
    <row r="106" ht="141" spans="1:6">
      <c r="A106" s="160"/>
      <c r="B106" s="153" t="s">
        <v>417</v>
      </c>
      <c r="C106" s="153" t="s">
        <v>418</v>
      </c>
      <c r="D106" s="153" t="s">
        <v>419</v>
      </c>
      <c r="E106" s="153" t="s">
        <v>223</v>
      </c>
      <c r="F106" s="154" t="s">
        <v>99</v>
      </c>
    </row>
    <row r="107" ht="124" spans="1:6">
      <c r="A107" s="160"/>
      <c r="B107" s="153" t="s">
        <v>420</v>
      </c>
      <c r="C107" s="153" t="s">
        <v>421</v>
      </c>
      <c r="D107" s="153" t="s">
        <v>422</v>
      </c>
      <c r="E107" s="153" t="s">
        <v>423</v>
      </c>
      <c r="F107" s="154" t="s">
        <v>99</v>
      </c>
    </row>
    <row r="108" ht="124" spans="1:6">
      <c r="A108" s="160"/>
      <c r="B108" s="153" t="s">
        <v>424</v>
      </c>
      <c r="C108" s="153" t="s">
        <v>425</v>
      </c>
      <c r="D108" s="153" t="s">
        <v>426</v>
      </c>
      <c r="E108" s="153" t="s">
        <v>427</v>
      </c>
      <c r="F108" s="154" t="s">
        <v>99</v>
      </c>
    </row>
    <row r="109" ht="124" spans="1:6">
      <c r="A109" s="160"/>
      <c r="B109" s="153" t="s">
        <v>428</v>
      </c>
      <c r="C109" s="153" t="s">
        <v>429</v>
      </c>
      <c r="D109" s="153" t="s">
        <v>430</v>
      </c>
      <c r="E109" s="153" t="s">
        <v>188</v>
      </c>
      <c r="F109" s="154" t="s">
        <v>99</v>
      </c>
    </row>
    <row r="110" ht="159" spans="1:6">
      <c r="A110" s="160"/>
      <c r="B110" s="153" t="s">
        <v>431</v>
      </c>
      <c r="C110" s="153" t="s">
        <v>432</v>
      </c>
      <c r="D110" s="153" t="s">
        <v>433</v>
      </c>
      <c r="E110" s="153" t="s">
        <v>188</v>
      </c>
      <c r="F110" s="154" t="s">
        <v>99</v>
      </c>
    </row>
    <row r="111" ht="141" spans="1:6">
      <c r="A111" s="160"/>
      <c r="B111" s="153" t="s">
        <v>434</v>
      </c>
      <c r="C111" s="153" t="s">
        <v>435</v>
      </c>
      <c r="D111" s="153" t="s">
        <v>436</v>
      </c>
      <c r="E111" s="153" t="s">
        <v>437</v>
      </c>
      <c r="F111" s="154" t="s">
        <v>99</v>
      </c>
    </row>
    <row r="112" spans="1:6">
      <c r="A112" s="161" t="s">
        <v>438</v>
      </c>
    </row>
    <row r="113" ht="124" spans="1:6">
      <c r="A113" s="161"/>
      <c r="B113" s="153" t="s">
        <v>439</v>
      </c>
      <c r="C113" s="153" t="s">
        <v>440</v>
      </c>
      <c r="D113" s="153" t="s">
        <v>441</v>
      </c>
      <c r="E113" s="153" t="s">
        <v>442</v>
      </c>
      <c r="F113" s="154" t="s">
        <v>81</v>
      </c>
    </row>
    <row r="114" ht="124" spans="1:6">
      <c r="A114" s="161"/>
      <c r="B114" s="153" t="s">
        <v>443</v>
      </c>
      <c r="C114" s="153" t="s">
        <v>444</v>
      </c>
      <c r="D114" s="153" t="s">
        <v>445</v>
      </c>
      <c r="E114" s="153" t="s">
        <v>310</v>
      </c>
      <c r="F114" s="154" t="s">
        <v>81</v>
      </c>
    </row>
    <row r="115" ht="124" spans="1:6">
      <c r="A115" s="161"/>
      <c r="B115" s="153" t="s">
        <v>446</v>
      </c>
      <c r="C115" s="153" t="s">
        <v>447</v>
      </c>
      <c r="D115" s="153" t="s">
        <v>448</v>
      </c>
      <c r="E115" s="153" t="s">
        <v>310</v>
      </c>
      <c r="F115" s="154" t="s">
        <v>99</v>
      </c>
    </row>
    <row r="116" ht="141" spans="1:6">
      <c r="A116" s="161"/>
      <c r="B116" s="153" t="s">
        <v>449</v>
      </c>
      <c r="C116" s="153" t="s">
        <v>450</v>
      </c>
      <c r="D116" s="153" t="s">
        <v>451</v>
      </c>
      <c r="E116" s="153" t="s">
        <v>452</v>
      </c>
      <c r="F116" s="154" t="s">
        <v>99</v>
      </c>
    </row>
    <row r="117" ht="212" spans="1:6">
      <c r="A117" s="161"/>
      <c r="B117" s="153" t="s">
        <v>453</v>
      </c>
      <c r="C117" s="153" t="s">
        <v>454</v>
      </c>
      <c r="D117" s="153" t="s">
        <v>455</v>
      </c>
      <c r="E117" s="153" t="s">
        <v>456</v>
      </c>
      <c r="F117" s="154" t="s">
        <v>99</v>
      </c>
    </row>
    <row r="118" ht="124" spans="1:6">
      <c r="A118" s="161"/>
      <c r="B118" s="153" t="s">
        <v>457</v>
      </c>
      <c r="C118" s="153" t="s">
        <v>458</v>
      </c>
      <c r="D118" s="153" t="s">
        <v>459</v>
      </c>
      <c r="E118" s="153" t="s">
        <v>460</v>
      </c>
      <c r="F118" s="154" t="s">
        <v>99</v>
      </c>
    </row>
    <row r="119" ht="124" spans="1:6">
      <c r="A119" s="161"/>
      <c r="B119" s="153" t="s">
        <v>461</v>
      </c>
      <c r="C119" s="153" t="s">
        <v>462</v>
      </c>
      <c r="D119" s="153" t="s">
        <v>463</v>
      </c>
      <c r="E119" s="153" t="s">
        <v>464</v>
      </c>
      <c r="F119" s="154" t="s">
        <v>99</v>
      </c>
    </row>
    <row r="120" ht="124" spans="1:6">
      <c r="A120" s="161"/>
      <c r="B120" s="153" t="s">
        <v>465</v>
      </c>
      <c r="C120" s="153" t="s">
        <v>466</v>
      </c>
      <c r="D120" s="153" t="s">
        <v>467</v>
      </c>
      <c r="E120" s="153" t="s">
        <v>468</v>
      </c>
      <c r="F120" s="154" t="s">
        <v>99</v>
      </c>
    </row>
    <row r="121" ht="106" spans="1:6">
      <c r="A121" s="161"/>
      <c r="B121" s="153" t="s">
        <v>469</v>
      </c>
      <c r="C121" s="153" t="s">
        <v>470</v>
      </c>
      <c r="D121" s="153" t="s">
        <v>471</v>
      </c>
      <c r="E121" s="153" t="s">
        <v>472</v>
      </c>
      <c r="F121" s="154" t="s">
        <v>99</v>
      </c>
    </row>
    <row r="122" ht="141" spans="1:6">
      <c r="A122" s="161"/>
      <c r="B122" s="153" t="s">
        <v>473</v>
      </c>
      <c r="C122" s="153" t="s">
        <v>474</v>
      </c>
      <c r="D122" s="153" t="s">
        <v>475</v>
      </c>
      <c r="E122" s="153" t="s">
        <v>476</v>
      </c>
      <c r="F122" s="154" t="s">
        <v>99</v>
      </c>
    </row>
    <row r="123" ht="141" spans="1:6">
      <c r="A123" s="161"/>
      <c r="B123" s="153" t="s">
        <v>477</v>
      </c>
      <c r="C123" s="153" t="s">
        <v>478</v>
      </c>
      <c r="D123" s="153" t="s">
        <v>479</v>
      </c>
      <c r="E123" s="153" t="s">
        <v>476</v>
      </c>
      <c r="F123" s="154" t="s">
        <v>99</v>
      </c>
    </row>
    <row r="124" ht="141" spans="1:6">
      <c r="A124" s="161"/>
      <c r="B124" s="153" t="s">
        <v>480</v>
      </c>
      <c r="C124" s="153" t="s">
        <v>481</v>
      </c>
      <c r="D124" s="153" t="s">
        <v>482</v>
      </c>
      <c r="E124" s="153" t="s">
        <v>483</v>
      </c>
      <c r="F124" s="154" t="s">
        <v>99</v>
      </c>
    </row>
    <row r="125" ht="141" spans="1:6">
      <c r="A125" s="161"/>
      <c r="B125" s="153" t="s">
        <v>484</v>
      </c>
      <c r="C125" s="153" t="s">
        <v>485</v>
      </c>
      <c r="D125" s="153" t="s">
        <v>222</v>
      </c>
      <c r="E125" s="153" t="s">
        <v>486</v>
      </c>
      <c r="F125" s="154" t="s">
        <v>99</v>
      </c>
    </row>
    <row r="126" ht="141" spans="1:6">
      <c r="A126" s="161"/>
      <c r="B126" s="153" t="s">
        <v>487</v>
      </c>
      <c r="C126" s="153" t="s">
        <v>488</v>
      </c>
      <c r="D126" s="153" t="s">
        <v>489</v>
      </c>
      <c r="E126" s="153" t="s">
        <v>490</v>
      </c>
      <c r="F126" s="154" t="s">
        <v>99</v>
      </c>
    </row>
    <row r="127" ht="124" spans="1:6">
      <c r="A127" s="161"/>
      <c r="B127" s="153" t="s">
        <v>491</v>
      </c>
      <c r="C127" s="153" t="s">
        <v>492</v>
      </c>
      <c r="D127" s="153" t="s">
        <v>493</v>
      </c>
      <c r="E127" s="153" t="s">
        <v>494</v>
      </c>
      <c r="F127" s="154" t="s">
        <v>99</v>
      </c>
    </row>
    <row r="128" ht="124" spans="1:6">
      <c r="A128" s="161"/>
      <c r="B128" s="153" t="s">
        <v>495</v>
      </c>
      <c r="C128" s="153" t="s">
        <v>496</v>
      </c>
      <c r="D128" s="153" t="s">
        <v>497</v>
      </c>
      <c r="E128" s="153" t="s">
        <v>464</v>
      </c>
      <c r="F128" s="154" t="s">
        <v>99</v>
      </c>
    </row>
    <row r="129" ht="141" spans="1:6">
      <c r="A129" s="161"/>
      <c r="B129" s="153" t="s">
        <v>498</v>
      </c>
      <c r="C129" s="153" t="s">
        <v>499</v>
      </c>
      <c r="D129" s="153" t="s">
        <v>500</v>
      </c>
      <c r="E129" s="153" t="s">
        <v>501</v>
      </c>
      <c r="F129" s="154" t="s">
        <v>81</v>
      </c>
    </row>
    <row r="130" ht="124" spans="1:6">
      <c r="A130" s="161"/>
      <c r="B130" s="153" t="s">
        <v>502</v>
      </c>
      <c r="C130" s="153" t="s">
        <v>503</v>
      </c>
      <c r="D130" s="153" t="s">
        <v>504</v>
      </c>
      <c r="E130" s="153" t="s">
        <v>505</v>
      </c>
      <c r="F130" s="154" t="s">
        <v>99</v>
      </c>
    </row>
    <row r="131" ht="106" spans="1:6">
      <c r="A131" s="161"/>
      <c r="B131" s="153" t="s">
        <v>506</v>
      </c>
      <c r="C131" s="153" t="s">
        <v>507</v>
      </c>
      <c r="D131" s="153" t="s">
        <v>508</v>
      </c>
      <c r="E131" s="153" t="s">
        <v>509</v>
      </c>
      <c r="F131" s="154" t="s">
        <v>99</v>
      </c>
    </row>
    <row r="132" ht="106" spans="1:6">
      <c r="A132" s="161"/>
      <c r="B132" s="153" t="s">
        <v>510</v>
      </c>
      <c r="C132" s="153" t="s">
        <v>511</v>
      </c>
      <c r="D132" s="153" t="s">
        <v>512</v>
      </c>
      <c r="E132" s="153" t="s">
        <v>513</v>
      </c>
      <c r="F132" s="154" t="s">
        <v>99</v>
      </c>
    </row>
    <row r="133" ht="159" spans="1:6">
      <c r="A133" s="161"/>
      <c r="B133" s="153" t="s">
        <v>514</v>
      </c>
      <c r="C133" s="153" t="s">
        <v>515</v>
      </c>
      <c r="D133" s="153" t="s">
        <v>516</v>
      </c>
      <c r="E133" s="153" t="s">
        <v>517</v>
      </c>
      <c r="F133" s="154" t="s">
        <v>99</v>
      </c>
    </row>
    <row r="134" ht="106" spans="1:6">
      <c r="A134" s="161"/>
      <c r="B134" s="153" t="s">
        <v>518</v>
      </c>
      <c r="C134" s="153" t="s">
        <v>519</v>
      </c>
      <c r="D134" s="153" t="s">
        <v>520</v>
      </c>
      <c r="E134" s="153" t="s">
        <v>521</v>
      </c>
      <c r="F134" s="154" t="s">
        <v>99</v>
      </c>
    </row>
    <row r="135" ht="106" spans="1:6">
      <c r="A135" s="161"/>
      <c r="B135" s="153" t="s">
        <v>522</v>
      </c>
      <c r="C135" s="153" t="s">
        <v>523</v>
      </c>
      <c r="D135" s="153" t="s">
        <v>524</v>
      </c>
      <c r="E135" s="153" t="s">
        <v>525</v>
      </c>
      <c r="F135" s="154" t="s">
        <v>99</v>
      </c>
    </row>
    <row r="136" ht="176" spans="1:6">
      <c r="A136" s="161"/>
      <c r="B136" s="153" t="s">
        <v>526</v>
      </c>
      <c r="C136" s="153" t="s">
        <v>527</v>
      </c>
      <c r="D136" s="153" t="s">
        <v>528</v>
      </c>
      <c r="E136" s="153" t="s">
        <v>310</v>
      </c>
      <c r="F136" s="153" t="s">
        <v>90</v>
      </c>
    </row>
    <row r="137" ht="159" spans="1:6">
      <c r="A137" s="161"/>
      <c r="B137" s="153" t="s">
        <v>529</v>
      </c>
      <c r="C137" s="153" t="s">
        <v>530</v>
      </c>
      <c r="D137" s="153" t="s">
        <v>531</v>
      </c>
      <c r="E137" s="153" t="s">
        <v>532</v>
      </c>
      <c r="F137" s="153" t="s">
        <v>90</v>
      </c>
    </row>
    <row r="138" ht="159" spans="1:6">
      <c r="A138" s="161"/>
      <c r="B138" s="153" t="s">
        <v>533</v>
      </c>
      <c r="C138" s="153" t="s">
        <v>534</v>
      </c>
      <c r="D138" s="153" t="s">
        <v>535</v>
      </c>
      <c r="E138" s="153" t="s">
        <v>536</v>
      </c>
      <c r="F138" s="153" t="s">
        <v>99</v>
      </c>
    </row>
    <row r="139" ht="124" spans="1:6">
      <c r="A139" s="161"/>
      <c r="B139" s="153" t="s">
        <v>537</v>
      </c>
      <c r="C139" s="153" t="s">
        <v>538</v>
      </c>
      <c r="D139" s="153" t="s">
        <v>539</v>
      </c>
      <c r="E139" s="153" t="s">
        <v>540</v>
      </c>
      <c r="F139" s="153" t="s">
        <v>90</v>
      </c>
    </row>
    <row r="140" ht="141" spans="1:6">
      <c r="A140" s="161"/>
      <c r="B140" s="153" t="s">
        <v>541</v>
      </c>
      <c r="C140" s="153" t="s">
        <v>542</v>
      </c>
      <c r="D140" s="153" t="s">
        <v>543</v>
      </c>
      <c r="E140" s="153" t="s">
        <v>544</v>
      </c>
      <c r="F140" s="153" t="s">
        <v>99</v>
      </c>
    </row>
    <row r="141" ht="141" spans="1:6">
      <c r="A141" s="161"/>
      <c r="B141" s="153" t="s">
        <v>545</v>
      </c>
      <c r="C141" s="153" t="s">
        <v>546</v>
      </c>
      <c r="D141" s="153" t="s">
        <v>547</v>
      </c>
      <c r="E141" s="153" t="s">
        <v>548</v>
      </c>
      <c r="F141" s="153" t="s">
        <v>99</v>
      </c>
    </row>
    <row r="142" ht="194" spans="1:6">
      <c r="A142" s="161"/>
      <c r="B142" s="153" t="s">
        <v>549</v>
      </c>
      <c r="C142" s="153" t="s">
        <v>550</v>
      </c>
      <c r="D142" s="153" t="s">
        <v>551</v>
      </c>
      <c r="E142" s="153" t="s">
        <v>552</v>
      </c>
      <c r="F142" s="153" t="s">
        <v>90</v>
      </c>
    </row>
    <row r="143" ht="194" spans="1:6">
      <c r="A143" s="161"/>
      <c r="B143" s="153" t="s">
        <v>553</v>
      </c>
      <c r="C143" s="153" t="s">
        <v>554</v>
      </c>
      <c r="D143" s="153" t="s">
        <v>555</v>
      </c>
      <c r="E143" s="153" t="s">
        <v>556</v>
      </c>
      <c r="F143" s="153" t="s">
        <v>99</v>
      </c>
    </row>
    <row r="144" ht="194" spans="1:6">
      <c r="A144" s="161"/>
      <c r="B144" s="153" t="s">
        <v>557</v>
      </c>
      <c r="C144" s="153" t="s">
        <v>558</v>
      </c>
      <c r="D144" s="153" t="s">
        <v>559</v>
      </c>
      <c r="E144" s="153" t="s">
        <v>560</v>
      </c>
      <c r="F144" s="153" t="s">
        <v>99</v>
      </c>
    </row>
    <row r="145" ht="194" spans="1:6">
      <c r="A145" s="161"/>
      <c r="B145" s="153" t="s">
        <v>561</v>
      </c>
      <c r="C145" s="153" t="s">
        <v>562</v>
      </c>
      <c r="D145" s="153" t="s">
        <v>563</v>
      </c>
      <c r="E145" s="153" t="s">
        <v>564</v>
      </c>
      <c r="F145" s="153" t="s">
        <v>99</v>
      </c>
    </row>
    <row r="146" ht="194" spans="1:6">
      <c r="A146" s="161"/>
      <c r="B146" s="153" t="s">
        <v>565</v>
      </c>
      <c r="C146" s="153" t="s">
        <v>566</v>
      </c>
      <c r="D146" s="153" t="s">
        <v>567</v>
      </c>
      <c r="E146" s="153" t="s">
        <v>568</v>
      </c>
      <c r="F146" s="153" t="s">
        <v>99</v>
      </c>
    </row>
    <row r="147" ht="212" spans="1:6">
      <c r="A147" s="161"/>
      <c r="B147" s="153" t="s">
        <v>569</v>
      </c>
      <c r="C147" s="153" t="s">
        <v>570</v>
      </c>
      <c r="D147" s="153" t="s">
        <v>571</v>
      </c>
      <c r="E147" s="153" t="s">
        <v>572</v>
      </c>
      <c r="F147" s="153" t="s">
        <v>99</v>
      </c>
    </row>
    <row r="148" ht="159" spans="1:6">
      <c r="A148" s="161"/>
      <c r="B148" s="153" t="s">
        <v>573</v>
      </c>
      <c r="C148" s="153" t="s">
        <v>574</v>
      </c>
      <c r="D148" s="153" t="s">
        <v>575</v>
      </c>
      <c r="E148" s="153" t="s">
        <v>576</v>
      </c>
      <c r="F148" s="153" t="s">
        <v>90</v>
      </c>
    </row>
    <row r="149" ht="141" spans="1:6">
      <c r="A149" s="161"/>
      <c r="B149" s="153" t="s">
        <v>577</v>
      </c>
      <c r="C149" s="153" t="s">
        <v>578</v>
      </c>
      <c r="D149" s="153" t="s">
        <v>579</v>
      </c>
      <c r="E149" s="153" t="s">
        <v>580</v>
      </c>
      <c r="F149" s="153" t="s">
        <v>90</v>
      </c>
    </row>
    <row r="150" ht="141" spans="1:6">
      <c r="A150" s="161"/>
      <c r="B150" s="153" t="s">
        <v>581</v>
      </c>
      <c r="C150" s="153" t="s">
        <v>582</v>
      </c>
      <c r="D150" s="153" t="s">
        <v>583</v>
      </c>
      <c r="E150" s="153" t="s">
        <v>584</v>
      </c>
      <c r="F150" s="153" t="s">
        <v>90</v>
      </c>
    </row>
    <row r="151" ht="194" spans="1:6">
      <c r="A151" s="161"/>
      <c r="B151" s="153" t="s">
        <v>585</v>
      </c>
      <c r="C151" s="153" t="s">
        <v>586</v>
      </c>
      <c r="D151" s="153" t="s">
        <v>587</v>
      </c>
      <c r="E151" s="153" t="s">
        <v>588</v>
      </c>
      <c r="F151" s="153" t="s">
        <v>90</v>
      </c>
    </row>
    <row r="152" ht="124" spans="1:6">
      <c r="A152" s="161"/>
      <c r="B152" s="153" t="s">
        <v>589</v>
      </c>
      <c r="C152" s="153" t="s">
        <v>590</v>
      </c>
      <c r="D152" s="153" t="s">
        <v>591</v>
      </c>
      <c r="E152" s="153" t="s">
        <v>310</v>
      </c>
      <c r="F152" s="153" t="s">
        <v>90</v>
      </c>
    </row>
    <row r="153" ht="194" spans="1:6">
      <c r="A153" s="161"/>
      <c r="B153" s="153" t="s">
        <v>592</v>
      </c>
      <c r="C153" s="153" t="s">
        <v>593</v>
      </c>
      <c r="D153" s="153" t="s">
        <v>594</v>
      </c>
      <c r="E153" s="153" t="s">
        <v>595</v>
      </c>
      <c r="F153" s="153" t="s">
        <v>90</v>
      </c>
    </row>
    <row r="154" ht="106" spans="1:6">
      <c r="A154" s="161"/>
      <c r="B154" s="153" t="s">
        <v>596</v>
      </c>
      <c r="C154" s="153" t="s">
        <v>597</v>
      </c>
      <c r="D154" s="153" t="s">
        <v>598</v>
      </c>
      <c r="E154" s="153" t="s">
        <v>310</v>
      </c>
      <c r="F154" s="153" t="s">
        <v>90</v>
      </c>
    </row>
    <row r="155" ht="124" spans="1:6">
      <c r="A155" s="161"/>
      <c r="B155" s="153" t="s">
        <v>599</v>
      </c>
      <c r="C155" s="153" t="s">
        <v>600</v>
      </c>
      <c r="D155" s="153" t="s">
        <v>601</v>
      </c>
      <c r="E155" s="153" t="s">
        <v>602</v>
      </c>
      <c r="F155" s="153" t="s">
        <v>90</v>
      </c>
    </row>
    <row r="156" ht="141" spans="1:6">
      <c r="A156" s="161"/>
      <c r="B156" s="153" t="s">
        <v>603</v>
      </c>
      <c r="C156" s="153" t="s">
        <v>604</v>
      </c>
      <c r="D156" s="153" t="s">
        <v>605</v>
      </c>
      <c r="E156" s="153" t="s">
        <v>606</v>
      </c>
      <c r="F156" s="153" t="s">
        <v>90</v>
      </c>
    </row>
    <row r="157" ht="159" spans="1:6">
      <c r="A157" s="161"/>
      <c r="B157" s="153" t="s">
        <v>607</v>
      </c>
      <c r="C157" s="153" t="s">
        <v>608</v>
      </c>
      <c r="D157" s="153" t="s">
        <v>609</v>
      </c>
      <c r="E157" s="153" t="s">
        <v>310</v>
      </c>
      <c r="F157" s="154" t="s">
        <v>99</v>
      </c>
    </row>
    <row r="158" ht="124" spans="1:6">
      <c r="A158" s="161"/>
      <c r="B158" s="153" t="s">
        <v>610</v>
      </c>
      <c r="C158" s="153" t="s">
        <v>611</v>
      </c>
      <c r="D158" s="153" t="s">
        <v>612</v>
      </c>
      <c r="E158" s="153" t="s">
        <v>613</v>
      </c>
      <c r="F158" s="154" t="s">
        <v>99</v>
      </c>
    </row>
  </sheetData>
  <mergeCells count="9">
    <mergeCell ref="A3:F3"/>
    <mergeCell ref="A7:F7"/>
    <mergeCell ref="A11:F11"/>
    <mergeCell ref="A22:F22"/>
    <mergeCell ref="A33:F33"/>
    <mergeCell ref="A71:F71"/>
    <mergeCell ref="A94:F94"/>
    <mergeCell ref="A100:F100"/>
    <mergeCell ref="A112:F112"/>
  </mergeCells>
  <pageMargins left="0.75" right="0.75" top="1" bottom="1" header="0.5" footer="0.5"/>
  <pageSetup paperSize="1"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S9"/>
  <sheetViews>
    <sheetView tabSelected="1" topLeftCell="BV1" workbookViewId="0">
      <pane ySplit="6" topLeftCell="A7" activePane="bottomLeft" state="frozen"/>
      <selection/>
      <selection pane="bottomLeft" activeCell="CA7" sqref="CA7:CA9"/>
    </sheetView>
  </sheetViews>
  <sheetFormatPr defaultColWidth="9" defaultRowHeight="17.6"/>
  <cols>
    <col min="1" max="1" width="13.5583333333333" style="98" customWidth="1"/>
    <col min="2" max="2" width="10.775" style="98" customWidth="1"/>
    <col min="3" max="3" width="25.5583333333333" style="98" customWidth="1"/>
    <col min="4" max="4" width="12.775" style="98" customWidth="1"/>
    <col min="5" max="5" width="9.66666666666667" style="98" customWidth="1"/>
    <col min="6" max="6" width="17.775" style="98" customWidth="1"/>
    <col min="7" max="7" width="9.10833333333333" style="98" customWidth="1"/>
    <col min="8" max="8" width="10.225" style="98" customWidth="1"/>
    <col min="9" max="9" width="15.225" style="98" customWidth="1"/>
    <col min="10" max="10" width="9" style="98" hidden="1" customWidth="1" outlineLevel="1" collapsed="1"/>
    <col min="11" max="11" width="24.775" style="99" customWidth="1" collapsed="1"/>
    <col min="12" max="12" width="24.775" style="98" customWidth="1"/>
    <col min="13" max="13" width="11.775" style="98" customWidth="1"/>
    <col min="14" max="14" width="10.6666666666667" style="98" customWidth="1"/>
    <col min="15" max="16" width="9" style="98" hidden="1" customWidth="1" outlineLevel="1" collapsed="1"/>
    <col min="17" max="17" width="13.3333333333333" style="98" customWidth="1" collapsed="1"/>
    <col min="18" max="26" width="9" style="98" hidden="1" customWidth="1" outlineLevel="1" collapsed="1"/>
    <col min="27" max="27" width="15.3333333333333" style="98" customWidth="1" collapsed="1"/>
    <col min="28" max="28" width="9.10833333333333" style="98" customWidth="1"/>
    <col min="29" max="37" width="9" style="98" hidden="1" customWidth="1" outlineLevel="1" collapsed="1"/>
    <col min="38" max="38" width="4.66666666666667" style="98" customWidth="1" collapsed="1"/>
    <col min="39" max="43" width="6.775" style="98" customWidth="1"/>
    <col min="44" max="44" width="13.225" style="99" customWidth="1"/>
    <col min="45" max="45" width="17.6666666666667" style="99" customWidth="1"/>
    <col min="46" max="46" width="4.89166666666667" style="98" customWidth="1"/>
    <col min="47" max="47" width="4.225" style="98" customWidth="1"/>
    <col min="48" max="48" width="10.3333333333333" style="98" customWidth="1"/>
    <col min="49" max="49" width="9.33333333333333" style="98" customWidth="1"/>
    <col min="50" max="50" width="7.44166666666667" style="100" customWidth="1"/>
    <col min="51" max="51" width="10.775" style="98" customWidth="1"/>
    <col min="52" max="52" width="15.225" style="100" customWidth="1"/>
    <col min="53" max="53" width="18.5583333333333" style="98" customWidth="1"/>
    <col min="54" max="54" width="15.4416666666667" style="100" customWidth="1"/>
    <col min="55" max="55" width="18.775" style="98" customWidth="1"/>
    <col min="56" max="56" width="14.775" style="100" customWidth="1"/>
    <col min="57" max="57" width="18.1083333333333" style="98" customWidth="1"/>
    <col min="58" max="58" width="7" style="100" customWidth="1"/>
    <col min="59" max="59" width="9" style="98" hidden="1" customWidth="1" outlineLevel="1" collapsed="1"/>
    <col min="60" max="60" width="8.89166666666667" style="98" customWidth="1" collapsed="1"/>
    <col min="61" max="61" width="6.225" style="98" customWidth="1"/>
    <col min="62" max="62" width="9" style="101" hidden="1" customWidth="1" outlineLevel="1" collapsed="1"/>
    <col min="63" max="63" width="16.8916666666667" style="98" customWidth="1" collapsed="1"/>
    <col min="64" max="64" width="23" style="98" customWidth="1"/>
    <col min="65" max="65" width="17.1083333333333" style="98" customWidth="1"/>
    <col min="66" max="66" width="24.3333333333333" style="98" customWidth="1"/>
    <col min="67" max="67" width="18.4416666666667" style="98" customWidth="1"/>
    <col min="68" max="68" width="16.3333333333333" style="100" customWidth="1"/>
    <col min="69" max="69" width="12.6666666666667" style="98" customWidth="1"/>
    <col min="70" max="70" width="17.8916666666667" style="100" customWidth="1"/>
    <col min="71" max="71" width="12.1083333333333" style="98" customWidth="1"/>
    <col min="72" max="72" width="8.33333333333333" style="98" customWidth="1"/>
    <col min="73" max="73" width="21.6666666666667" style="98" customWidth="1"/>
    <col min="74" max="74" width="23.1083333333333" style="98" customWidth="1"/>
    <col min="75" max="75" width="11.775" style="98" customWidth="1"/>
    <col min="76" max="76" width="8.33333333333333" style="98" customWidth="1"/>
    <col min="77" max="77" width="11.4416666666667" style="98" customWidth="1"/>
    <col min="78" max="78" width="9" style="98" hidden="1" customWidth="1" outlineLevel="1" collapsed="1"/>
    <col min="79" max="79" width="7.775" style="100" customWidth="1" collapsed="1"/>
    <col min="80" max="80" width="9" style="98" hidden="1" customWidth="1" outlineLevel="1" collapsed="1"/>
    <col min="81" max="81" width="9" style="101" hidden="1" customWidth="1" outlineLevel="1" collapsed="1"/>
    <col min="82" max="82" width="9" style="99" hidden="1" customWidth="1" outlineLevel="1" collapsed="1"/>
    <col min="83" max="101" width="9" style="98" hidden="1" customWidth="1" outlineLevel="1" collapsed="1"/>
    <col min="102" max="102" width="28.775" style="100" customWidth="1" collapsed="1"/>
    <col min="103" max="104" width="9" style="100" hidden="1" customWidth="1" outlineLevel="1" collapsed="1"/>
    <col min="105" max="106" width="9" style="101" hidden="1" customWidth="1" outlineLevel="1" collapsed="1"/>
    <col min="107" max="107" width="16.4416666666667" style="100" customWidth="1" collapsed="1"/>
    <col min="108" max="108" width="16.1083333333333" style="98" customWidth="1"/>
    <col min="109" max="109" width="15.6666666666667" style="100" customWidth="1"/>
    <col min="110" max="110" width="15.3333333333333" style="98" customWidth="1"/>
    <col min="111" max="111" width="16.225" style="100" customWidth="1"/>
    <col min="112" max="112" width="15.8916666666667" style="98" customWidth="1"/>
    <col min="113" max="113" width="12.8916666666667" style="100" customWidth="1"/>
    <col min="114" max="114" width="16.225" style="98" customWidth="1"/>
    <col min="115" max="115" width="13.775" style="99" customWidth="1"/>
    <col min="116" max="116" width="29.5583333333333" style="99" customWidth="1"/>
    <col min="117" max="117" width="25.3333333333333" style="99" customWidth="1"/>
    <col min="118" max="118" width="13.3333333333333" style="98" customWidth="1"/>
    <col min="119" max="119" width="17.4416666666667" style="98" customWidth="1"/>
    <col min="120" max="120" width="17.5583333333333" style="98" customWidth="1"/>
    <col min="121" max="121" width="19" style="98" customWidth="1"/>
    <col min="122" max="122" width="32.4416666666667" style="98" customWidth="1"/>
    <col min="123" max="123" width="11.6666666666667" style="100" customWidth="1"/>
    <col min="124" max="124" width="15" style="98" customWidth="1"/>
    <col min="125" max="125" width="15.5583333333333" style="99" customWidth="1"/>
    <col min="126" max="126" width="10.3333333333333" style="98" customWidth="1"/>
    <col min="127" max="127" width="15.5583333333333" style="99" customWidth="1"/>
    <col min="128" max="128" width="10.3333333333333" style="98" customWidth="1"/>
    <col min="129" max="129" width="15.5583333333333" style="99" customWidth="1"/>
    <col min="130" max="130" width="10.3333333333333" style="98" customWidth="1"/>
    <col min="131" max="131" width="15.5583333333333" style="99" customWidth="1"/>
    <col min="132" max="132" width="10.3333333333333" style="98" customWidth="1"/>
    <col min="133" max="133" width="15.5583333333333" style="99" customWidth="1"/>
    <col min="134" max="134" width="10.3333333333333" style="98" customWidth="1"/>
    <col min="135" max="135" width="22.8916666666667" style="99" customWidth="1"/>
    <col min="136" max="136" width="21.1083333333333" style="99" customWidth="1"/>
    <col min="137" max="137" width="23.6666666666667" style="100" customWidth="1"/>
    <col min="138" max="138" width="27" style="98" customWidth="1"/>
    <col min="139" max="139" width="20" style="98" customWidth="1"/>
    <col min="140" max="140" width="17.3333333333333" style="100" customWidth="1"/>
    <col min="141" max="141" width="20.6666666666667" style="98" customWidth="1"/>
    <col min="142" max="142" width="23.3333333333333" style="98" customWidth="1"/>
    <col min="143" max="146" width="9" style="98" hidden="1" customWidth="1" outlineLevel="1" collapsed="1"/>
    <col min="147" max="147" width="9.33333333333333" style="98" customWidth="1" collapsed="1"/>
    <col min="148" max="151" width="9" style="98" hidden="1" customWidth="1" outlineLevel="1" collapsed="1"/>
    <col min="152" max="152" width="12.3333333333333" style="98" customWidth="1" collapsed="1"/>
    <col min="153" max="153" width="6.775" style="98" customWidth="1"/>
    <col min="154" max="154" width="30.225" style="98" customWidth="1"/>
    <col min="155" max="155" width="9.66666666666667" style="100" customWidth="1"/>
    <col min="156" max="156" width="13" style="98" customWidth="1"/>
    <col min="157" max="158" width="9" style="98" hidden="1" customWidth="1" outlineLevel="1" collapsed="1"/>
    <col min="159" max="159" width="32.775" style="98" customWidth="1" collapsed="1"/>
    <col min="160" max="164" width="9" style="98" hidden="1" customWidth="1" outlineLevel="1" collapsed="1"/>
    <col min="165" max="165" width="21.8916666666667" style="98" customWidth="1" collapsed="1"/>
    <col min="166" max="166" width="23" style="98" customWidth="1"/>
    <col min="167" max="173" width="9" style="98" hidden="1" customWidth="1" outlineLevel="1" collapsed="1"/>
    <col min="174" max="174" width="6.55833333333333" style="98" customWidth="1" collapsed="1"/>
    <col min="175" max="175" width="16.4416666666667" style="98" customWidth="1"/>
    <col min="176" max="176" width="26.4416666666667" style="98" customWidth="1"/>
    <col min="177" max="177" width="22.6666666666667" style="98" customWidth="1"/>
    <col min="178" max="178" width="26.225" style="98" customWidth="1"/>
    <col min="179" max="179" width="21.8916666666667" style="98" customWidth="1"/>
    <col min="180" max="180" width="18.3333333333333" style="98" customWidth="1"/>
    <col min="181" max="181" width="21.8916666666667" style="98" customWidth="1"/>
    <col min="182" max="182" width="18.3333333333333" style="98" customWidth="1"/>
    <col min="183" max="183" width="21.8916666666667" style="98" customWidth="1"/>
    <col min="184" max="184" width="18.3333333333333" style="98" customWidth="1"/>
    <col min="185" max="185" width="21.8916666666667" style="98" customWidth="1"/>
    <col min="186" max="186" width="18.3333333333333" style="98" customWidth="1"/>
    <col min="187" max="187" width="21.8916666666667" style="98" customWidth="1"/>
    <col min="188" max="188" width="18.3333333333333" style="98" customWidth="1"/>
    <col min="189" max="199" width="9" style="98" hidden="1" customWidth="1" outlineLevel="1" collapsed="1"/>
    <col min="200" max="200" width="31" style="98" customWidth="1" collapsed="1"/>
    <col min="201" max="201" width="18.225" style="98" customWidth="1"/>
    <col min="202" max="16384" width="8.89166666666667" style="102" customWidth="1"/>
  </cols>
  <sheetData>
    <row r="1" hidden="1" spans="1:201">
      <c r="A1" s="103" t="s">
        <v>614</v>
      </c>
      <c r="B1" s="103" t="s">
        <v>615</v>
      </c>
      <c r="C1" s="103" t="s">
        <v>616</v>
      </c>
      <c r="D1" s="103" t="s">
        <v>617</v>
      </c>
      <c r="E1" s="103" t="s">
        <v>618</v>
      </c>
      <c r="F1" s="103" t="s">
        <v>619</v>
      </c>
      <c r="G1" s="104" t="s">
        <v>620</v>
      </c>
      <c r="H1" s="104" t="s">
        <v>621</v>
      </c>
      <c r="I1" s="104" t="s">
        <v>622</v>
      </c>
      <c r="J1" s="104" t="s">
        <v>623</v>
      </c>
      <c r="K1" s="105" t="s">
        <v>624</v>
      </c>
      <c r="L1" s="104" t="s">
        <v>625</v>
      </c>
      <c r="M1" s="104"/>
      <c r="N1" s="104"/>
      <c r="O1" s="104"/>
      <c r="P1" s="104"/>
      <c r="Q1" s="106"/>
      <c r="R1" s="106"/>
      <c r="S1" s="106"/>
      <c r="T1" s="106"/>
      <c r="U1" s="106"/>
      <c r="V1" s="106"/>
      <c r="W1" s="106"/>
      <c r="X1" s="106"/>
      <c r="Y1" s="106"/>
      <c r="Z1" s="106"/>
      <c r="AA1" s="107"/>
      <c r="AB1" s="107"/>
      <c r="AC1" s="107"/>
      <c r="AD1" s="107"/>
      <c r="AE1" s="107"/>
      <c r="AF1" s="107"/>
      <c r="AG1" s="107"/>
      <c r="AH1" s="107"/>
      <c r="AI1" s="107"/>
      <c r="AJ1" s="107"/>
      <c r="AK1" s="107"/>
      <c r="AL1" s="107"/>
      <c r="AM1" s="107"/>
      <c r="AN1" s="107"/>
      <c r="AO1" s="107"/>
      <c r="AP1" s="107"/>
      <c r="AQ1" s="107"/>
      <c r="AR1" s="108"/>
      <c r="AS1" s="108"/>
      <c r="AT1" s="107"/>
      <c r="AU1" s="107"/>
      <c r="AV1" s="107"/>
      <c r="AW1" s="107"/>
      <c r="AX1" s="109"/>
      <c r="AY1" s="107"/>
      <c r="AZ1" s="109"/>
      <c r="BA1" s="107"/>
      <c r="BB1" s="109"/>
      <c r="BC1" s="107"/>
      <c r="BD1" s="109"/>
      <c r="BE1" s="107"/>
      <c r="BF1" s="109"/>
      <c r="BG1" s="107"/>
      <c r="BH1" s="107"/>
      <c r="BI1" s="107"/>
      <c r="BJ1" s="110"/>
      <c r="BK1" s="107"/>
      <c r="BL1" s="107"/>
      <c r="BM1" s="107"/>
      <c r="BN1" s="107"/>
      <c r="BO1" s="107"/>
      <c r="BP1" s="109"/>
      <c r="BQ1" s="107"/>
      <c r="BR1" s="109"/>
      <c r="BS1" s="107"/>
      <c r="BT1" s="107"/>
      <c r="BU1" s="107"/>
      <c r="BV1" s="107"/>
      <c r="BW1" s="107"/>
      <c r="BX1" s="111"/>
      <c r="BY1" s="111"/>
      <c r="BZ1" s="111"/>
      <c r="CA1" s="112"/>
      <c r="CB1" s="111"/>
      <c r="CC1" s="113"/>
      <c r="CD1" s="114"/>
      <c r="CE1" s="111"/>
      <c r="CF1" s="111"/>
      <c r="CG1" s="111"/>
      <c r="CH1" s="111"/>
      <c r="CI1" s="111"/>
      <c r="CJ1" s="111"/>
      <c r="CK1" s="111"/>
      <c r="CL1" s="111"/>
      <c r="CM1" s="111"/>
      <c r="CN1" s="111"/>
      <c r="CO1" s="111"/>
      <c r="CP1" s="111"/>
      <c r="CQ1" s="111"/>
      <c r="CR1" s="111"/>
      <c r="CS1" s="111"/>
      <c r="CT1" s="111"/>
      <c r="CU1" s="111"/>
      <c r="CV1" s="111"/>
      <c r="CW1" s="111"/>
      <c r="CX1" s="115"/>
      <c r="CY1" s="115"/>
      <c r="CZ1" s="115"/>
      <c r="DA1" s="116"/>
      <c r="DB1" s="116"/>
      <c r="DC1" s="117"/>
      <c r="DD1" s="118"/>
      <c r="DE1" s="117"/>
      <c r="DF1" s="118"/>
      <c r="DG1" s="117"/>
      <c r="DH1" s="118"/>
      <c r="DI1" s="117"/>
      <c r="DJ1" s="118"/>
      <c r="DK1" s="119"/>
      <c r="DL1" s="119"/>
      <c r="DM1" s="119"/>
      <c r="DN1" s="120"/>
      <c r="DO1" s="120"/>
      <c r="DP1" s="120"/>
      <c r="DQ1" s="120"/>
      <c r="DR1" s="120"/>
      <c r="DS1" s="121"/>
      <c r="DT1" s="120"/>
      <c r="DU1" s="122"/>
      <c r="DV1" s="120"/>
      <c r="DW1" s="122"/>
      <c r="DX1" s="120"/>
      <c r="DY1" s="122"/>
      <c r="DZ1" s="120"/>
      <c r="EA1" s="122"/>
      <c r="EB1" s="120"/>
      <c r="EC1" s="122"/>
      <c r="ED1" s="120"/>
      <c r="EE1" s="122"/>
      <c r="EF1" s="122"/>
      <c r="EG1" s="121"/>
      <c r="EH1" s="120"/>
      <c r="EI1" s="120"/>
      <c r="EJ1" s="121"/>
      <c r="EK1" s="120"/>
      <c r="EL1" s="120"/>
      <c r="EM1" s="120"/>
      <c r="EN1" s="120"/>
      <c r="EO1" s="120"/>
      <c r="EP1" s="120"/>
      <c r="EQ1" s="120"/>
      <c r="ER1" s="120"/>
      <c r="ES1" s="120"/>
      <c r="ET1" s="120"/>
      <c r="EU1" s="120"/>
      <c r="EV1" s="120"/>
      <c r="EW1" s="120"/>
      <c r="EX1" s="120"/>
      <c r="EY1" s="121"/>
      <c r="EZ1" s="120"/>
      <c r="FA1" s="120"/>
      <c r="FB1" s="120"/>
      <c r="FC1" s="120"/>
      <c r="FD1" s="120"/>
      <c r="FE1" s="120"/>
      <c r="FF1" s="120"/>
      <c r="FG1" s="120"/>
      <c r="FH1" s="120"/>
      <c r="FI1" s="120"/>
      <c r="FJ1" s="120"/>
      <c r="FK1" s="120"/>
      <c r="FL1" s="120"/>
      <c r="FM1" s="120"/>
      <c r="FN1" s="120"/>
      <c r="FO1" s="120"/>
      <c r="FP1" s="120"/>
      <c r="FQ1" s="120"/>
      <c r="FR1" s="120"/>
      <c r="FS1" s="120"/>
      <c r="FT1" s="120"/>
      <c r="FU1" s="120"/>
      <c r="FV1" s="120"/>
      <c r="FW1" s="120"/>
      <c r="FX1" s="120"/>
      <c r="FY1" s="120"/>
      <c r="FZ1" s="120"/>
      <c r="GA1" s="120"/>
      <c r="GB1" s="120"/>
      <c r="GC1" s="120"/>
      <c r="GD1" s="120"/>
      <c r="GE1" s="120"/>
      <c r="GF1" s="120"/>
      <c r="GG1" s="120"/>
      <c r="GH1" s="120"/>
      <c r="GI1" s="120"/>
      <c r="GJ1" s="120"/>
      <c r="GK1" s="120"/>
      <c r="GL1" s="120"/>
      <c r="GM1" s="120"/>
      <c r="GN1" s="120"/>
      <c r="GO1" s="120"/>
      <c r="GP1" s="120"/>
      <c r="GQ1" s="120"/>
      <c r="GR1" s="120"/>
      <c r="GS1" s="120"/>
    </row>
    <row r="2" spans="1:201">
      <c r="A2" s="103" t="s">
        <v>626</v>
      </c>
      <c r="B2" s="103"/>
      <c r="C2" s="103"/>
      <c r="D2" s="103"/>
      <c r="E2" s="103"/>
      <c r="F2" s="103"/>
      <c r="G2" s="104"/>
      <c r="H2" s="104"/>
      <c r="I2" s="104"/>
      <c r="J2" s="104"/>
      <c r="K2" s="105"/>
      <c r="L2" s="104"/>
      <c r="M2" s="104"/>
      <c r="N2" s="104"/>
      <c r="O2" s="104"/>
      <c r="P2" s="104"/>
      <c r="Q2" s="106"/>
      <c r="R2" s="106"/>
      <c r="S2" s="106"/>
      <c r="T2" s="106"/>
      <c r="U2" s="106"/>
      <c r="V2" s="106"/>
      <c r="W2" s="106"/>
      <c r="X2" s="106"/>
      <c r="Y2" s="106"/>
      <c r="Z2" s="106"/>
      <c r="AA2" s="107"/>
      <c r="AB2" s="107"/>
      <c r="AC2" s="107"/>
      <c r="AD2" s="107"/>
      <c r="AE2" s="107"/>
      <c r="AF2" s="107"/>
      <c r="AG2" s="107"/>
      <c r="AH2" s="107"/>
      <c r="AI2" s="107"/>
      <c r="AJ2" s="107"/>
      <c r="AK2" s="107"/>
      <c r="AL2" s="107"/>
      <c r="AM2" s="107"/>
      <c r="AN2" s="107"/>
      <c r="AO2" s="107"/>
      <c r="AP2" s="107"/>
      <c r="AQ2" s="107"/>
      <c r="AR2" s="108"/>
      <c r="AS2" s="108"/>
      <c r="AT2" s="107"/>
      <c r="AU2" s="107"/>
      <c r="AV2" s="107"/>
      <c r="AW2" s="107"/>
      <c r="AX2" s="109"/>
      <c r="AY2" s="107"/>
      <c r="AZ2" s="109"/>
      <c r="BA2" s="107"/>
      <c r="BB2" s="109"/>
      <c r="BC2" s="107"/>
      <c r="BD2" s="109"/>
      <c r="BE2" s="107"/>
      <c r="BF2" s="109"/>
      <c r="BG2" s="107"/>
      <c r="BH2" s="107"/>
      <c r="BI2" s="107"/>
      <c r="BJ2" s="110"/>
      <c r="BK2" s="107"/>
      <c r="BL2" s="107"/>
      <c r="BM2" s="107"/>
      <c r="BN2" s="107"/>
      <c r="BO2" s="107"/>
      <c r="BP2" s="109"/>
      <c r="BQ2" s="107"/>
      <c r="BR2" s="109"/>
      <c r="BS2" s="107"/>
      <c r="BT2" s="107"/>
      <c r="BU2" s="107"/>
      <c r="BV2" s="107"/>
      <c r="BW2" s="107"/>
      <c r="BX2" s="111"/>
      <c r="BY2" s="111"/>
      <c r="BZ2" s="111"/>
      <c r="CA2" s="112"/>
      <c r="CB2" s="111"/>
      <c r="CC2" s="113"/>
      <c r="CD2" s="114"/>
      <c r="CE2" s="111"/>
      <c r="CF2" s="111"/>
      <c r="CG2" s="111"/>
      <c r="CH2" s="111"/>
      <c r="CI2" s="111"/>
      <c r="CJ2" s="111"/>
      <c r="CK2" s="111"/>
      <c r="CL2" s="111"/>
      <c r="CM2" s="111"/>
      <c r="CN2" s="111"/>
      <c r="CO2" s="111"/>
      <c r="CP2" s="111"/>
      <c r="CQ2" s="111"/>
      <c r="CR2" s="111"/>
      <c r="CS2" s="111"/>
      <c r="CT2" s="111"/>
      <c r="CU2" s="111"/>
      <c r="CV2" s="111"/>
      <c r="CW2" s="111"/>
      <c r="CX2" s="115"/>
      <c r="CY2" s="115"/>
      <c r="CZ2" s="115"/>
      <c r="DA2" s="116"/>
      <c r="DB2" s="116"/>
      <c r="DC2" s="117"/>
      <c r="DD2" s="118"/>
      <c r="DE2" s="117"/>
      <c r="DF2" s="118"/>
      <c r="DG2" s="117"/>
      <c r="DH2" s="118"/>
      <c r="DI2" s="117"/>
      <c r="DJ2" s="118"/>
      <c r="DK2" s="119"/>
      <c r="DL2" s="119"/>
      <c r="DM2" s="119"/>
      <c r="DN2" s="120"/>
      <c r="DO2" s="120"/>
      <c r="DP2" s="120"/>
      <c r="DQ2" s="120"/>
      <c r="DR2" s="120"/>
      <c r="DS2" s="121"/>
      <c r="DT2" s="120"/>
      <c r="DU2" s="122"/>
      <c r="DV2" s="120"/>
      <c r="DW2" s="122"/>
      <c r="DX2" s="120"/>
      <c r="DY2" s="122"/>
      <c r="DZ2" s="120"/>
      <c r="EA2" s="122"/>
      <c r="EB2" s="120"/>
      <c r="EC2" s="122"/>
      <c r="ED2" s="120"/>
      <c r="EE2" s="122"/>
      <c r="EF2" s="122"/>
      <c r="EG2" s="121"/>
      <c r="EH2" s="120"/>
      <c r="EI2" s="120"/>
      <c r="EJ2" s="121"/>
      <c r="EK2" s="120"/>
      <c r="EL2" s="120"/>
      <c r="EM2" s="120"/>
      <c r="EN2" s="120"/>
      <c r="EO2" s="120"/>
      <c r="EP2" s="120"/>
      <c r="EQ2" s="120"/>
      <c r="ER2" s="120"/>
      <c r="ES2" s="120"/>
      <c r="ET2" s="120"/>
      <c r="EU2" s="120"/>
      <c r="EV2" s="120"/>
      <c r="EW2" s="120"/>
      <c r="EX2" s="120"/>
      <c r="EY2" s="121"/>
      <c r="EZ2" s="120"/>
      <c r="FA2" s="120"/>
      <c r="FB2" s="120"/>
      <c r="FC2" s="120"/>
      <c r="FD2" s="120"/>
      <c r="FE2" s="120"/>
      <c r="FF2" s="120"/>
      <c r="FG2" s="120"/>
      <c r="FH2" s="120"/>
      <c r="FI2" s="120"/>
      <c r="FJ2" s="120"/>
      <c r="FK2" s="120"/>
      <c r="FL2" s="120"/>
      <c r="FM2" s="120"/>
      <c r="FN2" s="120"/>
      <c r="FO2" s="120"/>
      <c r="FP2" s="120"/>
      <c r="FQ2" s="120"/>
      <c r="FR2" s="120"/>
      <c r="FS2" s="120"/>
      <c r="FT2" s="120"/>
      <c r="FU2" s="120"/>
      <c r="FV2" s="120"/>
      <c r="FW2" s="120"/>
      <c r="FX2" s="120"/>
      <c r="FY2" s="120"/>
      <c r="FZ2" s="120"/>
      <c r="GA2" s="120"/>
      <c r="GB2" s="120"/>
      <c r="GC2" s="120"/>
      <c r="GD2" s="120"/>
      <c r="GE2" s="120"/>
      <c r="GF2" s="120"/>
      <c r="GG2" s="120"/>
      <c r="GH2" s="120"/>
      <c r="GI2" s="120"/>
      <c r="GJ2" s="120"/>
      <c r="GK2" s="120"/>
      <c r="GL2" s="120"/>
      <c r="GM2" s="120"/>
      <c r="GN2" s="120"/>
      <c r="GO2" s="120"/>
      <c r="GP2" s="120"/>
      <c r="GQ2" s="120"/>
      <c r="GR2" s="120"/>
      <c r="GS2" s="120"/>
    </row>
    <row r="3" ht="42" customHeight="1" spans="1:201">
      <c r="A3" s="123" t="s">
        <v>76</v>
      </c>
      <c r="D3" s="123" t="s">
        <v>91</v>
      </c>
      <c r="G3" s="124" t="s">
        <v>104</v>
      </c>
      <c r="Q3" s="125" t="s">
        <v>144</v>
      </c>
      <c r="AA3" s="126" t="s">
        <v>164</v>
      </c>
      <c r="BX3" s="127" t="s">
        <v>306</v>
      </c>
      <c r="CX3" s="128" t="s">
        <v>378</v>
      </c>
      <c r="DC3" s="129" t="s">
        <v>398</v>
      </c>
      <c r="DN3" s="130" t="s">
        <v>438</v>
      </c>
    </row>
    <row r="4" ht="28" customHeight="1" spans="1:201">
      <c r="A4" s="123" t="s">
        <v>78</v>
      </c>
      <c r="B4" s="123" t="s">
        <v>83</v>
      </c>
      <c r="C4" s="123" t="s">
        <v>87</v>
      </c>
      <c r="D4" s="123" t="s">
        <v>93</v>
      </c>
      <c r="E4" s="123" t="s">
        <v>97</v>
      </c>
      <c r="F4" s="123" t="s">
        <v>101</v>
      </c>
      <c r="G4" s="124" t="s">
        <v>106</v>
      </c>
      <c r="H4" s="124" t="s">
        <v>110</v>
      </c>
      <c r="I4" s="124" t="s">
        <v>114</v>
      </c>
      <c r="J4" s="124" t="s">
        <v>118</v>
      </c>
      <c r="K4" s="131" t="s">
        <v>122</v>
      </c>
      <c r="L4" s="124" t="s">
        <v>126</v>
      </c>
      <c r="M4" s="124" t="s">
        <v>129</v>
      </c>
      <c r="N4" s="124" t="s">
        <v>133</v>
      </c>
      <c r="O4" s="124" t="s">
        <v>137</v>
      </c>
      <c r="P4" s="124" t="s">
        <v>141</v>
      </c>
      <c r="Q4" s="125" t="s">
        <v>146</v>
      </c>
      <c r="R4" s="125" t="s">
        <v>150</v>
      </c>
      <c r="S4" s="125" t="s">
        <v>150</v>
      </c>
      <c r="T4" s="125" t="s">
        <v>150</v>
      </c>
      <c r="U4" s="125" t="s">
        <v>150</v>
      </c>
      <c r="V4" s="125" t="s">
        <v>150</v>
      </c>
      <c r="W4" s="125" t="s">
        <v>150</v>
      </c>
      <c r="X4" s="125" t="s">
        <v>150</v>
      </c>
      <c r="Y4" s="125" t="s">
        <v>150</v>
      </c>
      <c r="Z4" s="125" t="s">
        <v>161</v>
      </c>
      <c r="AA4" s="126" t="s">
        <v>166</v>
      </c>
      <c r="AB4" s="126" t="s">
        <v>170</v>
      </c>
      <c r="AC4" s="126" t="s">
        <v>170</v>
      </c>
      <c r="AD4" s="126" t="s">
        <v>170</v>
      </c>
      <c r="AE4" s="126" t="s">
        <v>170</v>
      </c>
      <c r="AF4" s="126" t="s">
        <v>170</v>
      </c>
      <c r="AG4" s="126" t="s">
        <v>174</v>
      </c>
      <c r="AH4" s="126" t="s">
        <v>174</v>
      </c>
      <c r="AI4" s="126" t="s">
        <v>174</v>
      </c>
      <c r="AJ4" s="126" t="s">
        <v>174</v>
      </c>
      <c r="AK4" s="126" t="s">
        <v>174</v>
      </c>
      <c r="AL4" s="126" t="s">
        <v>178</v>
      </c>
      <c r="AM4" s="126" t="s">
        <v>182</v>
      </c>
      <c r="AN4" s="126" t="s">
        <v>182</v>
      </c>
      <c r="AO4" s="126" t="s">
        <v>182</v>
      </c>
      <c r="AP4" s="126" t="s">
        <v>182</v>
      </c>
      <c r="AQ4" s="126" t="s">
        <v>182</v>
      </c>
      <c r="AR4" s="132" t="s">
        <v>186</v>
      </c>
      <c r="AS4" s="132" t="s">
        <v>190</v>
      </c>
      <c r="AT4" s="126" t="s">
        <v>193</v>
      </c>
      <c r="AU4" s="126" t="s">
        <v>197</v>
      </c>
      <c r="AV4" s="126" t="s">
        <v>201</v>
      </c>
      <c r="AW4" s="126" t="s">
        <v>205</v>
      </c>
      <c r="AX4" s="133" t="s">
        <v>209</v>
      </c>
      <c r="AY4" s="126" t="s">
        <v>213</v>
      </c>
      <c r="AZ4" s="133" t="s">
        <v>217</v>
      </c>
      <c r="BA4" s="126" t="s">
        <v>221</v>
      </c>
      <c r="BB4" s="133" t="s">
        <v>225</v>
      </c>
      <c r="BC4" s="126" t="s">
        <v>229</v>
      </c>
      <c r="BD4" s="133" t="s">
        <v>231</v>
      </c>
      <c r="BE4" s="126" t="s">
        <v>235</v>
      </c>
      <c r="BF4" s="133" t="s">
        <v>238</v>
      </c>
      <c r="BG4" s="126" t="s">
        <v>242</v>
      </c>
      <c r="BH4" s="126" t="s">
        <v>246</v>
      </c>
      <c r="BI4" s="126" t="s">
        <v>250</v>
      </c>
      <c r="BJ4" s="134" t="s">
        <v>254</v>
      </c>
      <c r="BK4" s="126" t="s">
        <v>258</v>
      </c>
      <c r="BL4" s="126" t="s">
        <v>262</v>
      </c>
      <c r="BM4" s="126" t="s">
        <v>266</v>
      </c>
      <c r="BN4" s="126" t="s">
        <v>269</v>
      </c>
      <c r="BO4" s="126" t="s">
        <v>274</v>
      </c>
      <c r="BP4" s="133" t="s">
        <v>276</v>
      </c>
      <c r="BQ4" s="126" t="s">
        <v>280</v>
      </c>
      <c r="BR4" s="133" t="s">
        <v>284</v>
      </c>
      <c r="BS4" s="126" t="s">
        <v>288</v>
      </c>
      <c r="BT4" s="126" t="s">
        <v>291</v>
      </c>
      <c r="BU4" s="126" t="s">
        <v>295</v>
      </c>
      <c r="BV4" s="126" t="s">
        <v>299</v>
      </c>
      <c r="BW4" s="126" t="s">
        <v>303</v>
      </c>
      <c r="BX4" s="127" t="s">
        <v>308</v>
      </c>
      <c r="BY4" s="127" t="s">
        <v>312</v>
      </c>
      <c r="BZ4" s="127" t="s">
        <v>316</v>
      </c>
      <c r="CA4" s="135" t="s">
        <v>320</v>
      </c>
      <c r="CB4" s="127" t="s">
        <v>324</v>
      </c>
      <c r="CC4" s="136" t="s">
        <v>328</v>
      </c>
      <c r="CD4" s="137" t="s">
        <v>331</v>
      </c>
      <c r="CE4" s="127" t="s">
        <v>335</v>
      </c>
      <c r="CF4" s="127" t="s">
        <v>338</v>
      </c>
      <c r="CG4" s="127" t="s">
        <v>341</v>
      </c>
      <c r="CH4" s="127" t="s">
        <v>345</v>
      </c>
      <c r="CI4" s="127" t="s">
        <v>345</v>
      </c>
      <c r="CJ4" s="127" t="s">
        <v>345</v>
      </c>
      <c r="CK4" s="127" t="s">
        <v>345</v>
      </c>
      <c r="CL4" s="127" t="s">
        <v>345</v>
      </c>
      <c r="CM4" s="127" t="s">
        <v>351</v>
      </c>
      <c r="CN4" s="127" t="s">
        <v>355</v>
      </c>
      <c r="CO4" s="127" t="s">
        <v>359</v>
      </c>
      <c r="CP4" s="127" t="s">
        <v>363</v>
      </c>
      <c r="CQ4" s="127" t="s">
        <v>363</v>
      </c>
      <c r="CR4" s="127" t="s">
        <v>363</v>
      </c>
      <c r="CS4" s="127" t="s">
        <v>363</v>
      </c>
      <c r="CT4" s="127" t="s">
        <v>363</v>
      </c>
      <c r="CU4" s="127" t="s">
        <v>367</v>
      </c>
      <c r="CV4" s="127" t="s">
        <v>371</v>
      </c>
      <c r="CW4" s="127" t="s">
        <v>375</v>
      </c>
      <c r="CX4" s="128" t="s">
        <v>380</v>
      </c>
      <c r="CY4" s="128" t="s">
        <v>384</v>
      </c>
      <c r="CZ4" s="128" t="s">
        <v>388</v>
      </c>
      <c r="DA4" s="138" t="s">
        <v>391</v>
      </c>
      <c r="DB4" s="138" t="s">
        <v>395</v>
      </c>
      <c r="DC4" s="129" t="s">
        <v>400</v>
      </c>
      <c r="DD4" s="139" t="s">
        <v>404</v>
      </c>
      <c r="DE4" s="129" t="s">
        <v>407</v>
      </c>
      <c r="DF4" s="139" t="s">
        <v>411</v>
      </c>
      <c r="DG4" s="129" t="s">
        <v>414</v>
      </c>
      <c r="DH4" s="139" t="s">
        <v>418</v>
      </c>
      <c r="DI4" s="129" t="s">
        <v>421</v>
      </c>
      <c r="DJ4" s="139" t="s">
        <v>425</v>
      </c>
      <c r="DK4" s="140" t="s">
        <v>429</v>
      </c>
      <c r="DL4" s="140" t="s">
        <v>432</v>
      </c>
      <c r="DM4" s="140" t="s">
        <v>435</v>
      </c>
      <c r="DN4" s="130" t="s">
        <v>440</v>
      </c>
      <c r="DO4" s="130" t="s">
        <v>444</v>
      </c>
      <c r="DP4" s="130" t="s">
        <v>447</v>
      </c>
      <c r="DQ4" s="130" t="s">
        <v>450</v>
      </c>
      <c r="DR4" s="130" t="s">
        <v>454</v>
      </c>
      <c r="DS4" s="141" t="s">
        <v>458</v>
      </c>
      <c r="DT4" s="130" t="s">
        <v>462</v>
      </c>
      <c r="DU4" s="142" t="s">
        <v>466</v>
      </c>
      <c r="DV4" s="130" t="s">
        <v>470</v>
      </c>
      <c r="DW4" s="142" t="s">
        <v>466</v>
      </c>
      <c r="DX4" s="130" t="s">
        <v>470</v>
      </c>
      <c r="DY4" s="142" t="s">
        <v>466</v>
      </c>
      <c r="DZ4" s="130" t="s">
        <v>470</v>
      </c>
      <c r="EA4" s="142" t="s">
        <v>466</v>
      </c>
      <c r="EB4" s="130" t="s">
        <v>470</v>
      </c>
      <c r="EC4" s="142" t="s">
        <v>466</v>
      </c>
      <c r="ED4" s="130" t="s">
        <v>470</v>
      </c>
      <c r="EE4" s="142" t="s">
        <v>474</v>
      </c>
      <c r="EF4" s="142" t="s">
        <v>478</v>
      </c>
      <c r="EG4" s="141" t="s">
        <v>481</v>
      </c>
      <c r="EH4" s="130" t="s">
        <v>485</v>
      </c>
      <c r="EI4" s="130" t="s">
        <v>488</v>
      </c>
      <c r="EJ4" s="141" t="s">
        <v>492</v>
      </c>
      <c r="EK4" s="130" t="s">
        <v>496</v>
      </c>
      <c r="EL4" s="130" t="s">
        <v>499</v>
      </c>
      <c r="EM4" s="130" t="s">
        <v>499</v>
      </c>
      <c r="EN4" s="130" t="s">
        <v>499</v>
      </c>
      <c r="EO4" s="130" t="s">
        <v>499</v>
      </c>
      <c r="EP4" s="130" t="s">
        <v>499</v>
      </c>
      <c r="EQ4" s="130" t="s">
        <v>503</v>
      </c>
      <c r="ER4" s="130" t="s">
        <v>503</v>
      </c>
      <c r="ES4" s="130" t="s">
        <v>503</v>
      </c>
      <c r="ET4" s="130" t="s">
        <v>503</v>
      </c>
      <c r="EU4" s="130" t="s">
        <v>503</v>
      </c>
      <c r="EV4" s="130" t="s">
        <v>507</v>
      </c>
      <c r="EW4" s="130" t="s">
        <v>511</v>
      </c>
      <c r="EX4" s="130" t="s">
        <v>515</v>
      </c>
      <c r="EY4" s="141" t="s">
        <v>519</v>
      </c>
      <c r="EZ4" s="130" t="s">
        <v>523</v>
      </c>
      <c r="FA4" s="130" t="s">
        <v>527</v>
      </c>
      <c r="FB4" s="130" t="s">
        <v>530</v>
      </c>
      <c r="FC4" s="130" t="s">
        <v>534</v>
      </c>
      <c r="FD4" s="130" t="s">
        <v>534</v>
      </c>
      <c r="FE4" s="130" t="s">
        <v>534</v>
      </c>
      <c r="FF4" s="130" t="s">
        <v>534</v>
      </c>
      <c r="FG4" s="130" t="s">
        <v>534</v>
      </c>
      <c r="FH4" s="130" t="s">
        <v>538</v>
      </c>
      <c r="FI4" s="130" t="s">
        <v>542</v>
      </c>
      <c r="FJ4" s="130" t="s">
        <v>546</v>
      </c>
      <c r="FK4" s="130" t="s">
        <v>538</v>
      </c>
      <c r="FL4" s="130" t="s">
        <v>542</v>
      </c>
      <c r="FM4" s="130" t="s">
        <v>546</v>
      </c>
      <c r="FN4" s="130" t="s">
        <v>538</v>
      </c>
      <c r="FO4" s="130" t="s">
        <v>542</v>
      </c>
      <c r="FP4" s="130" t="s">
        <v>546</v>
      </c>
      <c r="FQ4" s="130" t="s">
        <v>550</v>
      </c>
      <c r="FR4" s="130" t="s">
        <v>554</v>
      </c>
      <c r="FS4" s="130" t="s">
        <v>558</v>
      </c>
      <c r="FT4" s="130" t="s">
        <v>562</v>
      </c>
      <c r="FU4" s="130" t="s">
        <v>566</v>
      </c>
      <c r="FV4" s="130" t="s">
        <v>570</v>
      </c>
      <c r="FW4" s="130" t="s">
        <v>574</v>
      </c>
      <c r="FX4" s="130" t="s">
        <v>578</v>
      </c>
      <c r="FY4" s="130" t="s">
        <v>574</v>
      </c>
      <c r="FZ4" s="130" t="s">
        <v>578</v>
      </c>
      <c r="GA4" s="130" t="s">
        <v>574</v>
      </c>
      <c r="GB4" s="130" t="s">
        <v>578</v>
      </c>
      <c r="GC4" s="130" t="s">
        <v>574</v>
      </c>
      <c r="GD4" s="130" t="s">
        <v>578</v>
      </c>
      <c r="GE4" s="130" t="s">
        <v>574</v>
      </c>
      <c r="GF4" s="130" t="s">
        <v>578</v>
      </c>
      <c r="GG4" s="130" t="s">
        <v>582</v>
      </c>
      <c r="GH4" s="130" t="s">
        <v>586</v>
      </c>
      <c r="GI4" s="130" t="s">
        <v>590</v>
      </c>
      <c r="GJ4" s="130" t="s">
        <v>593</v>
      </c>
      <c r="GK4" s="130" t="s">
        <v>597</v>
      </c>
      <c r="GL4" s="130" t="s">
        <v>600</v>
      </c>
      <c r="GM4" s="130" t="s">
        <v>600</v>
      </c>
      <c r="GN4" s="130" t="s">
        <v>600</v>
      </c>
      <c r="GO4" s="130" t="s">
        <v>600</v>
      </c>
      <c r="GP4" s="130" t="s">
        <v>600</v>
      </c>
      <c r="GQ4" s="130" t="s">
        <v>604</v>
      </c>
      <c r="GR4" s="130" t="s">
        <v>608</v>
      </c>
      <c r="GS4" s="130" t="s">
        <v>611</v>
      </c>
    </row>
    <row r="5" hidden="1" spans="1:201">
      <c r="A5" s="123" t="s">
        <v>77</v>
      </c>
      <c r="B5" s="123" t="s">
        <v>82</v>
      </c>
      <c r="C5" s="123" t="s">
        <v>86</v>
      </c>
      <c r="D5" s="123" t="s">
        <v>92</v>
      </c>
      <c r="E5" s="123" t="s">
        <v>96</v>
      </c>
      <c r="F5" s="123" t="s">
        <v>100</v>
      </c>
      <c r="G5" s="124" t="s">
        <v>105</v>
      </c>
      <c r="H5" s="124" t="s">
        <v>109</v>
      </c>
      <c r="I5" s="124" t="s">
        <v>113</v>
      </c>
      <c r="J5" s="124" t="s">
        <v>117</v>
      </c>
      <c r="K5" s="131" t="s">
        <v>121</v>
      </c>
      <c r="L5" s="124" t="s">
        <v>125</v>
      </c>
      <c r="M5" s="124" t="s">
        <v>128</v>
      </c>
      <c r="N5" s="124" t="s">
        <v>132</v>
      </c>
      <c r="O5" s="124" t="s">
        <v>136</v>
      </c>
      <c r="P5" s="124" t="s">
        <v>140</v>
      </c>
      <c r="Q5" s="125" t="s">
        <v>145</v>
      </c>
      <c r="R5" s="125" t="s">
        <v>149</v>
      </c>
      <c r="S5" s="125" t="s">
        <v>153</v>
      </c>
      <c r="T5" s="125" t="s">
        <v>154</v>
      </c>
      <c r="U5" s="125" t="s">
        <v>155</v>
      </c>
      <c r="V5" s="125" t="s">
        <v>156</v>
      </c>
      <c r="W5" s="125" t="s">
        <v>157</v>
      </c>
      <c r="X5" s="125" t="s">
        <v>158</v>
      </c>
      <c r="Y5" s="125" t="s">
        <v>159</v>
      </c>
      <c r="Z5" s="125" t="s">
        <v>160</v>
      </c>
      <c r="AA5" s="126" t="s">
        <v>165</v>
      </c>
      <c r="AB5" s="126" t="s">
        <v>169</v>
      </c>
      <c r="AC5" s="126" t="s">
        <v>627</v>
      </c>
      <c r="AD5" s="126" t="s">
        <v>628</v>
      </c>
      <c r="AE5" s="126" t="s">
        <v>629</v>
      </c>
      <c r="AF5" s="126" t="s">
        <v>630</v>
      </c>
      <c r="AG5" s="126" t="s">
        <v>173</v>
      </c>
      <c r="AH5" s="126" t="s">
        <v>631</v>
      </c>
      <c r="AI5" s="126" t="s">
        <v>632</v>
      </c>
      <c r="AJ5" s="126" t="s">
        <v>633</v>
      </c>
      <c r="AK5" s="126" t="s">
        <v>634</v>
      </c>
      <c r="AL5" s="126" t="s">
        <v>177</v>
      </c>
      <c r="AM5" s="126" t="s">
        <v>181</v>
      </c>
      <c r="AN5" s="126" t="s">
        <v>635</v>
      </c>
      <c r="AO5" s="126" t="s">
        <v>636</v>
      </c>
      <c r="AP5" s="126" t="s">
        <v>637</v>
      </c>
      <c r="AQ5" s="126" t="s">
        <v>638</v>
      </c>
      <c r="AR5" s="132" t="s">
        <v>185</v>
      </c>
      <c r="AS5" s="132" t="s">
        <v>189</v>
      </c>
      <c r="AT5" s="126" t="s">
        <v>192</v>
      </c>
      <c r="AU5" s="126" t="s">
        <v>196</v>
      </c>
      <c r="AV5" s="126" t="s">
        <v>200</v>
      </c>
      <c r="AW5" s="126" t="s">
        <v>204</v>
      </c>
      <c r="AX5" s="133" t="s">
        <v>208</v>
      </c>
      <c r="AY5" s="126" t="s">
        <v>212</v>
      </c>
      <c r="AZ5" s="133" t="s">
        <v>216</v>
      </c>
      <c r="BA5" s="126" t="s">
        <v>220</v>
      </c>
      <c r="BB5" s="133" t="s">
        <v>224</v>
      </c>
      <c r="BC5" s="126" t="s">
        <v>228</v>
      </c>
      <c r="BD5" s="133" t="s">
        <v>230</v>
      </c>
      <c r="BE5" s="126" t="s">
        <v>234</v>
      </c>
      <c r="BF5" s="133" t="s">
        <v>237</v>
      </c>
      <c r="BG5" s="126" t="s">
        <v>241</v>
      </c>
      <c r="BH5" s="126" t="s">
        <v>245</v>
      </c>
      <c r="BI5" s="126" t="s">
        <v>249</v>
      </c>
      <c r="BJ5" s="134" t="s">
        <v>253</v>
      </c>
      <c r="BK5" s="126" t="s">
        <v>257</v>
      </c>
      <c r="BL5" s="126" t="s">
        <v>261</v>
      </c>
      <c r="BM5" s="126" t="s">
        <v>265</v>
      </c>
      <c r="BN5" s="126" t="s">
        <v>268</v>
      </c>
      <c r="BO5" s="126" t="s">
        <v>273</v>
      </c>
      <c r="BP5" s="133" t="s">
        <v>275</v>
      </c>
      <c r="BQ5" s="126" t="s">
        <v>279</v>
      </c>
      <c r="BR5" s="133" t="s">
        <v>283</v>
      </c>
      <c r="BS5" s="126" t="s">
        <v>287</v>
      </c>
      <c r="BT5" s="126" t="s">
        <v>290</v>
      </c>
      <c r="BU5" s="126" t="s">
        <v>294</v>
      </c>
      <c r="BV5" s="126" t="s">
        <v>298</v>
      </c>
      <c r="BW5" s="126" t="s">
        <v>302</v>
      </c>
      <c r="BX5" s="127" t="s">
        <v>307</v>
      </c>
      <c r="BY5" s="127" t="s">
        <v>311</v>
      </c>
      <c r="BZ5" s="127" t="s">
        <v>315</v>
      </c>
      <c r="CA5" s="135" t="s">
        <v>319</v>
      </c>
      <c r="CB5" s="127" t="s">
        <v>323</v>
      </c>
      <c r="CC5" s="136" t="s">
        <v>327</v>
      </c>
      <c r="CD5" s="137" t="s">
        <v>330</v>
      </c>
      <c r="CE5" s="127" t="s">
        <v>334</v>
      </c>
      <c r="CF5" s="127" t="s">
        <v>337</v>
      </c>
      <c r="CG5" s="127" t="s">
        <v>340</v>
      </c>
      <c r="CH5" s="127" t="s">
        <v>344</v>
      </c>
      <c r="CI5" s="127" t="s">
        <v>346</v>
      </c>
      <c r="CJ5" s="127" t="s">
        <v>347</v>
      </c>
      <c r="CK5" s="127" t="s">
        <v>348</v>
      </c>
      <c r="CL5" s="127" t="s">
        <v>349</v>
      </c>
      <c r="CM5" s="127" t="s">
        <v>350</v>
      </c>
      <c r="CN5" s="127" t="s">
        <v>354</v>
      </c>
      <c r="CO5" s="127" t="s">
        <v>358</v>
      </c>
      <c r="CP5" s="127" t="s">
        <v>362</v>
      </c>
      <c r="CQ5" s="127" t="s">
        <v>639</v>
      </c>
      <c r="CR5" s="127" t="s">
        <v>640</v>
      </c>
      <c r="CS5" s="127" t="s">
        <v>641</v>
      </c>
      <c r="CT5" s="127" t="s">
        <v>642</v>
      </c>
      <c r="CU5" s="127" t="s">
        <v>366</v>
      </c>
      <c r="CV5" s="127" t="s">
        <v>370</v>
      </c>
      <c r="CW5" s="127" t="s">
        <v>374</v>
      </c>
      <c r="CX5" s="128" t="s">
        <v>379</v>
      </c>
      <c r="CY5" s="128" t="s">
        <v>383</v>
      </c>
      <c r="CZ5" s="128" t="s">
        <v>387</v>
      </c>
      <c r="DA5" s="138" t="s">
        <v>390</v>
      </c>
      <c r="DB5" s="138" t="s">
        <v>394</v>
      </c>
      <c r="DC5" s="129" t="s">
        <v>399</v>
      </c>
      <c r="DD5" s="139" t="s">
        <v>403</v>
      </c>
      <c r="DE5" s="129" t="s">
        <v>406</v>
      </c>
      <c r="DF5" s="139" t="s">
        <v>410</v>
      </c>
      <c r="DG5" s="129" t="s">
        <v>413</v>
      </c>
      <c r="DH5" s="139" t="s">
        <v>417</v>
      </c>
      <c r="DI5" s="129" t="s">
        <v>420</v>
      </c>
      <c r="DJ5" s="139" t="s">
        <v>424</v>
      </c>
      <c r="DK5" s="140" t="s">
        <v>428</v>
      </c>
      <c r="DL5" s="140" t="s">
        <v>431</v>
      </c>
      <c r="DM5" s="140" t="s">
        <v>434</v>
      </c>
      <c r="DN5" s="130" t="s">
        <v>439</v>
      </c>
      <c r="DO5" s="130" t="s">
        <v>443</v>
      </c>
      <c r="DP5" s="130" t="s">
        <v>446</v>
      </c>
      <c r="DQ5" s="130" t="s">
        <v>449</v>
      </c>
      <c r="DR5" s="130" t="s">
        <v>453</v>
      </c>
      <c r="DS5" s="141" t="s">
        <v>457</v>
      </c>
      <c r="DT5" s="130" t="s">
        <v>461</v>
      </c>
      <c r="DU5" s="142" t="s">
        <v>465</v>
      </c>
      <c r="DV5" s="130" t="s">
        <v>469</v>
      </c>
      <c r="DW5" s="142" t="s">
        <v>643</v>
      </c>
      <c r="DX5" s="130" t="s">
        <v>644</v>
      </c>
      <c r="DY5" s="142" t="s">
        <v>645</v>
      </c>
      <c r="DZ5" s="130" t="s">
        <v>646</v>
      </c>
      <c r="EA5" s="142" t="s">
        <v>647</v>
      </c>
      <c r="EB5" s="130" t="s">
        <v>648</v>
      </c>
      <c r="EC5" s="142" t="s">
        <v>649</v>
      </c>
      <c r="ED5" s="130" t="s">
        <v>650</v>
      </c>
      <c r="EE5" s="142" t="s">
        <v>473</v>
      </c>
      <c r="EF5" s="142" t="s">
        <v>477</v>
      </c>
      <c r="EG5" s="141" t="s">
        <v>480</v>
      </c>
      <c r="EH5" s="130" t="s">
        <v>484</v>
      </c>
      <c r="EI5" s="130" t="s">
        <v>487</v>
      </c>
      <c r="EJ5" s="141" t="s">
        <v>491</v>
      </c>
      <c r="EK5" s="130" t="s">
        <v>495</v>
      </c>
      <c r="EL5" s="130" t="s">
        <v>498</v>
      </c>
      <c r="EM5" s="130" t="s">
        <v>651</v>
      </c>
      <c r="EN5" s="130" t="s">
        <v>652</v>
      </c>
      <c r="EO5" s="130" t="s">
        <v>653</v>
      </c>
      <c r="EP5" s="130" t="s">
        <v>654</v>
      </c>
      <c r="EQ5" s="130" t="s">
        <v>502</v>
      </c>
      <c r="ER5" s="130" t="s">
        <v>655</v>
      </c>
      <c r="ES5" s="130" t="s">
        <v>656</v>
      </c>
      <c r="ET5" s="130" t="s">
        <v>657</v>
      </c>
      <c r="EU5" s="130" t="s">
        <v>658</v>
      </c>
      <c r="EV5" s="130" t="s">
        <v>506</v>
      </c>
      <c r="EW5" s="130" t="s">
        <v>510</v>
      </c>
      <c r="EX5" s="130" t="s">
        <v>514</v>
      </c>
      <c r="EY5" s="141" t="s">
        <v>518</v>
      </c>
      <c r="EZ5" s="130" t="s">
        <v>522</v>
      </c>
      <c r="FA5" s="130" t="s">
        <v>526</v>
      </c>
      <c r="FB5" s="130" t="s">
        <v>529</v>
      </c>
      <c r="FC5" s="130" t="s">
        <v>533</v>
      </c>
      <c r="FD5" s="130" t="s">
        <v>659</v>
      </c>
      <c r="FE5" s="130" t="s">
        <v>660</v>
      </c>
      <c r="FF5" s="130" t="s">
        <v>661</v>
      </c>
      <c r="FG5" s="130" t="s">
        <v>662</v>
      </c>
      <c r="FH5" s="130" t="s">
        <v>537</v>
      </c>
      <c r="FI5" s="130" t="s">
        <v>541</v>
      </c>
      <c r="FJ5" s="130" t="s">
        <v>545</v>
      </c>
      <c r="FK5" s="130" t="s">
        <v>663</v>
      </c>
      <c r="FL5" s="130" t="s">
        <v>664</v>
      </c>
      <c r="FM5" s="130" t="s">
        <v>665</v>
      </c>
      <c r="FN5" s="130" t="s">
        <v>666</v>
      </c>
      <c r="FO5" s="130" t="s">
        <v>667</v>
      </c>
      <c r="FP5" s="130" t="s">
        <v>668</v>
      </c>
      <c r="FQ5" s="130" t="s">
        <v>549</v>
      </c>
      <c r="FR5" s="130" t="s">
        <v>553</v>
      </c>
      <c r="FS5" s="130" t="s">
        <v>557</v>
      </c>
      <c r="FT5" s="130" t="s">
        <v>561</v>
      </c>
      <c r="FU5" s="130" t="s">
        <v>565</v>
      </c>
      <c r="FV5" s="130" t="s">
        <v>569</v>
      </c>
      <c r="FW5" s="130" t="s">
        <v>573</v>
      </c>
      <c r="FX5" s="130" t="s">
        <v>577</v>
      </c>
      <c r="FY5" s="130" t="s">
        <v>669</v>
      </c>
      <c r="FZ5" s="130" t="s">
        <v>670</v>
      </c>
      <c r="GA5" s="130" t="s">
        <v>671</v>
      </c>
      <c r="GB5" s="130" t="s">
        <v>672</v>
      </c>
      <c r="GC5" s="130" t="s">
        <v>673</v>
      </c>
      <c r="GD5" s="130" t="s">
        <v>674</v>
      </c>
      <c r="GE5" s="130" t="s">
        <v>675</v>
      </c>
      <c r="GF5" s="130" t="s">
        <v>676</v>
      </c>
      <c r="GG5" s="130" t="s">
        <v>581</v>
      </c>
      <c r="GH5" s="130" t="s">
        <v>585</v>
      </c>
      <c r="GI5" s="130" t="s">
        <v>589</v>
      </c>
      <c r="GJ5" s="130" t="s">
        <v>592</v>
      </c>
      <c r="GK5" s="130" t="s">
        <v>596</v>
      </c>
      <c r="GL5" s="130" t="s">
        <v>599</v>
      </c>
      <c r="GM5" s="130" t="s">
        <v>677</v>
      </c>
      <c r="GN5" s="130" t="s">
        <v>678</v>
      </c>
      <c r="GO5" s="130" t="s">
        <v>679</v>
      </c>
      <c r="GP5" s="130" t="s">
        <v>680</v>
      </c>
      <c r="GQ5" s="130" t="s">
        <v>603</v>
      </c>
      <c r="GR5" s="130" t="s">
        <v>607</v>
      </c>
      <c r="GS5" s="130" t="s">
        <v>610</v>
      </c>
    </row>
    <row r="6" spans="1:201">
      <c r="A6" s="143" t="s">
        <v>80</v>
      </c>
      <c r="B6" s="143" t="s">
        <v>85</v>
      </c>
      <c r="C6" s="143" t="s">
        <v>89</v>
      </c>
      <c r="D6" s="143" t="s">
        <v>95</v>
      </c>
      <c r="E6" s="143" t="s">
        <v>80</v>
      </c>
      <c r="F6" s="143" t="s">
        <v>103</v>
      </c>
      <c r="G6" s="143" t="s">
        <v>108</v>
      </c>
      <c r="H6" s="143" t="s">
        <v>112</v>
      </c>
      <c r="I6" s="143" t="s">
        <v>116</v>
      </c>
      <c r="J6" s="143" t="s">
        <v>120</v>
      </c>
      <c r="K6" s="144" t="s">
        <v>124</v>
      </c>
      <c r="L6" s="143" t="s">
        <v>80</v>
      </c>
      <c r="M6" s="143" t="s">
        <v>131</v>
      </c>
      <c r="N6" s="143" t="s">
        <v>135</v>
      </c>
      <c r="O6" s="143" t="s">
        <v>139</v>
      </c>
      <c r="P6" s="143" t="s">
        <v>143</v>
      </c>
      <c r="Q6" s="143" t="s">
        <v>148</v>
      </c>
      <c r="R6" s="143" t="s">
        <v>152</v>
      </c>
      <c r="S6" s="143" t="s">
        <v>152</v>
      </c>
      <c r="T6" s="143" t="s">
        <v>152</v>
      </c>
      <c r="U6" s="143" t="s">
        <v>152</v>
      </c>
      <c r="V6" s="143" t="s">
        <v>152</v>
      </c>
      <c r="W6" s="143" t="s">
        <v>152</v>
      </c>
      <c r="X6" s="143" t="s">
        <v>152</v>
      </c>
      <c r="Y6" s="143" t="s">
        <v>152</v>
      </c>
      <c r="Z6" s="143" t="s">
        <v>163</v>
      </c>
      <c r="AA6" s="143" t="s">
        <v>168</v>
      </c>
      <c r="AB6" s="143" t="s">
        <v>172</v>
      </c>
      <c r="AC6" s="143" t="s">
        <v>172</v>
      </c>
      <c r="AD6" s="143" t="s">
        <v>172</v>
      </c>
      <c r="AE6" s="143" t="s">
        <v>172</v>
      </c>
      <c r="AF6" s="143" t="s">
        <v>172</v>
      </c>
      <c r="AG6" s="143" t="s">
        <v>176</v>
      </c>
      <c r="AH6" s="143" t="s">
        <v>176</v>
      </c>
      <c r="AI6" s="143" t="s">
        <v>176</v>
      </c>
      <c r="AJ6" s="143" t="s">
        <v>176</v>
      </c>
      <c r="AK6" s="143" t="s">
        <v>176</v>
      </c>
      <c r="AL6" s="143" t="s">
        <v>180</v>
      </c>
      <c r="AM6" s="143" t="s">
        <v>184</v>
      </c>
      <c r="AN6" s="143" t="s">
        <v>184</v>
      </c>
      <c r="AO6" s="143" t="s">
        <v>184</v>
      </c>
      <c r="AP6" s="143" t="s">
        <v>184</v>
      </c>
      <c r="AQ6" s="143" t="s">
        <v>184</v>
      </c>
      <c r="AR6" s="144" t="s">
        <v>188</v>
      </c>
      <c r="AS6" s="144" t="s">
        <v>124</v>
      </c>
      <c r="AT6" s="143" t="s">
        <v>195</v>
      </c>
      <c r="AU6" s="143" t="s">
        <v>199</v>
      </c>
      <c r="AV6" s="143" t="s">
        <v>203</v>
      </c>
      <c r="AW6" s="143" t="s">
        <v>207</v>
      </c>
      <c r="AX6" s="145" t="s">
        <v>211</v>
      </c>
      <c r="AY6" s="143" t="s">
        <v>215</v>
      </c>
      <c r="AZ6" s="145" t="s">
        <v>219</v>
      </c>
      <c r="BA6" s="143" t="s">
        <v>223</v>
      </c>
      <c r="BB6" s="145" t="s">
        <v>227</v>
      </c>
      <c r="BC6" s="143" t="s">
        <v>223</v>
      </c>
      <c r="BD6" s="145" t="s">
        <v>233</v>
      </c>
      <c r="BE6" s="143" t="s">
        <v>236</v>
      </c>
      <c r="BF6" s="145" t="s">
        <v>240</v>
      </c>
      <c r="BG6" s="143" t="s">
        <v>244</v>
      </c>
      <c r="BH6" s="143" t="s">
        <v>248</v>
      </c>
      <c r="BI6" s="143" t="s">
        <v>252</v>
      </c>
      <c r="BJ6" s="146" t="s">
        <v>256</v>
      </c>
      <c r="BK6" s="143" t="s">
        <v>260</v>
      </c>
      <c r="BL6" s="143" t="s">
        <v>264</v>
      </c>
      <c r="BM6" s="143" t="s">
        <v>267</v>
      </c>
      <c r="BN6" s="143" t="s">
        <v>271</v>
      </c>
      <c r="BO6" s="143" t="s">
        <v>236</v>
      </c>
      <c r="BP6" s="145" t="s">
        <v>278</v>
      </c>
      <c r="BQ6" s="143" t="s">
        <v>282</v>
      </c>
      <c r="BR6" s="145" t="s">
        <v>286</v>
      </c>
      <c r="BS6" s="143" t="s">
        <v>282</v>
      </c>
      <c r="BT6" s="143" t="s">
        <v>293</v>
      </c>
      <c r="BU6" s="143" t="s">
        <v>297</v>
      </c>
      <c r="BV6" s="143" t="s">
        <v>301</v>
      </c>
      <c r="BW6" s="143" t="s">
        <v>305</v>
      </c>
      <c r="BX6" s="143" t="s">
        <v>310</v>
      </c>
      <c r="BY6" s="143" t="s">
        <v>314</v>
      </c>
      <c r="BZ6" s="143" t="s">
        <v>318</v>
      </c>
      <c r="CA6" s="145" t="s">
        <v>322</v>
      </c>
      <c r="CB6" s="143" t="s">
        <v>326</v>
      </c>
      <c r="CC6" s="146" t="s">
        <v>256</v>
      </c>
      <c r="CD6" s="144" t="s">
        <v>333</v>
      </c>
      <c r="CE6" s="143" t="s">
        <v>310</v>
      </c>
      <c r="CF6" s="143" t="s">
        <v>310</v>
      </c>
      <c r="CG6" s="143" t="s">
        <v>343</v>
      </c>
      <c r="CH6" s="143" t="s">
        <v>152</v>
      </c>
      <c r="CI6" s="143" t="s">
        <v>152</v>
      </c>
      <c r="CJ6" s="143" t="s">
        <v>152</v>
      </c>
      <c r="CK6" s="143" t="s">
        <v>152</v>
      </c>
      <c r="CL6" s="143" t="s">
        <v>152</v>
      </c>
      <c r="CM6" s="143" t="s">
        <v>353</v>
      </c>
      <c r="CN6" s="143" t="s">
        <v>357</v>
      </c>
      <c r="CO6" s="143" t="s">
        <v>361</v>
      </c>
      <c r="CP6" s="143" t="s">
        <v>365</v>
      </c>
      <c r="CQ6" s="143" t="s">
        <v>365</v>
      </c>
      <c r="CR6" s="143" t="s">
        <v>365</v>
      </c>
      <c r="CS6" s="143" t="s">
        <v>365</v>
      </c>
      <c r="CT6" s="143" t="s">
        <v>365</v>
      </c>
      <c r="CU6" s="143" t="s">
        <v>369</v>
      </c>
      <c r="CV6" s="143" t="s">
        <v>373</v>
      </c>
      <c r="CW6" s="143" t="s">
        <v>377</v>
      </c>
      <c r="CX6" s="145" t="s">
        <v>382</v>
      </c>
      <c r="CY6" s="145" t="s">
        <v>386</v>
      </c>
      <c r="CZ6" s="145" t="s">
        <v>386</v>
      </c>
      <c r="DA6" s="146" t="s">
        <v>393</v>
      </c>
      <c r="DB6" s="146" t="s">
        <v>397</v>
      </c>
      <c r="DC6" s="145" t="s">
        <v>402</v>
      </c>
      <c r="DD6" s="143" t="s">
        <v>223</v>
      </c>
      <c r="DE6" s="145" t="s">
        <v>409</v>
      </c>
      <c r="DF6" s="143" t="s">
        <v>223</v>
      </c>
      <c r="DG6" s="145" t="s">
        <v>416</v>
      </c>
      <c r="DH6" s="143" t="s">
        <v>223</v>
      </c>
      <c r="DI6" s="145" t="s">
        <v>423</v>
      </c>
      <c r="DJ6" s="143" t="s">
        <v>427</v>
      </c>
      <c r="DK6" s="144" t="s">
        <v>188</v>
      </c>
      <c r="DL6" s="144" t="s">
        <v>188</v>
      </c>
      <c r="DM6" s="144" t="s">
        <v>437</v>
      </c>
      <c r="DN6" s="143" t="s">
        <v>442</v>
      </c>
      <c r="DO6" s="143" t="s">
        <v>310</v>
      </c>
      <c r="DP6" s="143" t="s">
        <v>310</v>
      </c>
      <c r="DQ6" s="143" t="s">
        <v>452</v>
      </c>
      <c r="DR6" s="143" t="s">
        <v>456</v>
      </c>
      <c r="DS6" s="145" t="s">
        <v>460</v>
      </c>
      <c r="DT6" s="143" t="s">
        <v>464</v>
      </c>
      <c r="DU6" s="144" t="s">
        <v>468</v>
      </c>
      <c r="DV6" s="143" t="s">
        <v>472</v>
      </c>
      <c r="DW6" s="144" t="s">
        <v>468</v>
      </c>
      <c r="DX6" s="143" t="s">
        <v>472</v>
      </c>
      <c r="DY6" s="144" t="s">
        <v>468</v>
      </c>
      <c r="DZ6" s="143" t="s">
        <v>472</v>
      </c>
      <c r="EA6" s="144" t="s">
        <v>468</v>
      </c>
      <c r="EB6" s="143" t="s">
        <v>472</v>
      </c>
      <c r="EC6" s="144" t="s">
        <v>468</v>
      </c>
      <c r="ED6" s="143" t="s">
        <v>472</v>
      </c>
      <c r="EE6" s="144" t="s">
        <v>476</v>
      </c>
      <c r="EF6" s="144" t="s">
        <v>476</v>
      </c>
      <c r="EG6" s="145" t="s">
        <v>483</v>
      </c>
      <c r="EH6" s="143" t="s">
        <v>486</v>
      </c>
      <c r="EI6" s="143" t="s">
        <v>490</v>
      </c>
      <c r="EJ6" s="145" t="s">
        <v>494</v>
      </c>
      <c r="EK6" s="143" t="s">
        <v>464</v>
      </c>
      <c r="EL6" s="143" t="s">
        <v>501</v>
      </c>
      <c r="EM6" s="143" t="s">
        <v>501</v>
      </c>
      <c r="EN6" s="143" t="s">
        <v>501</v>
      </c>
      <c r="EO6" s="143" t="s">
        <v>501</v>
      </c>
      <c r="EP6" s="143" t="s">
        <v>501</v>
      </c>
      <c r="EQ6" s="143" t="s">
        <v>505</v>
      </c>
      <c r="ER6" s="143" t="s">
        <v>505</v>
      </c>
      <c r="ES6" s="143" t="s">
        <v>505</v>
      </c>
      <c r="ET6" s="143" t="s">
        <v>505</v>
      </c>
      <c r="EU6" s="143" t="s">
        <v>505</v>
      </c>
      <c r="EV6" s="143" t="s">
        <v>509</v>
      </c>
      <c r="EW6" s="143" t="s">
        <v>513</v>
      </c>
      <c r="EX6" s="143" t="s">
        <v>517</v>
      </c>
      <c r="EY6" s="145" t="s">
        <v>521</v>
      </c>
      <c r="EZ6" s="143" t="s">
        <v>525</v>
      </c>
      <c r="FA6" s="143" t="s">
        <v>310</v>
      </c>
      <c r="FB6" s="143" t="s">
        <v>532</v>
      </c>
      <c r="FC6" s="143" t="s">
        <v>536</v>
      </c>
      <c r="FD6" s="143" t="s">
        <v>536</v>
      </c>
      <c r="FE6" s="143" t="s">
        <v>536</v>
      </c>
      <c r="FF6" s="143" t="s">
        <v>536</v>
      </c>
      <c r="FG6" s="143" t="s">
        <v>536</v>
      </c>
      <c r="FH6" s="143" t="s">
        <v>540</v>
      </c>
      <c r="FI6" s="143" t="s">
        <v>544</v>
      </c>
      <c r="FJ6" s="143" t="s">
        <v>548</v>
      </c>
      <c r="FK6" s="143" t="s">
        <v>540</v>
      </c>
      <c r="FL6" s="143" t="s">
        <v>544</v>
      </c>
      <c r="FM6" s="143" t="s">
        <v>548</v>
      </c>
      <c r="FN6" s="143" t="s">
        <v>540</v>
      </c>
      <c r="FO6" s="143" t="s">
        <v>544</v>
      </c>
      <c r="FP6" s="143" t="s">
        <v>548</v>
      </c>
      <c r="FQ6" s="143" t="s">
        <v>552</v>
      </c>
      <c r="FR6" s="143" t="s">
        <v>556</v>
      </c>
      <c r="FS6" s="143" t="s">
        <v>560</v>
      </c>
      <c r="FT6" s="143" t="s">
        <v>564</v>
      </c>
      <c r="FU6" s="143" t="s">
        <v>568</v>
      </c>
      <c r="FV6" s="143" t="s">
        <v>572</v>
      </c>
      <c r="FW6" s="143" t="s">
        <v>576</v>
      </c>
      <c r="FX6" s="143" t="s">
        <v>580</v>
      </c>
      <c r="FY6" s="143" t="s">
        <v>576</v>
      </c>
      <c r="FZ6" s="143" t="s">
        <v>580</v>
      </c>
      <c r="GA6" s="143" t="s">
        <v>576</v>
      </c>
      <c r="GB6" s="143" t="s">
        <v>580</v>
      </c>
      <c r="GC6" s="143" t="s">
        <v>576</v>
      </c>
      <c r="GD6" s="143" t="s">
        <v>580</v>
      </c>
      <c r="GE6" s="143" t="s">
        <v>576</v>
      </c>
      <c r="GF6" s="143" t="s">
        <v>580</v>
      </c>
      <c r="GG6" s="143" t="s">
        <v>584</v>
      </c>
      <c r="GH6" s="143" t="s">
        <v>588</v>
      </c>
      <c r="GI6" s="143" t="s">
        <v>310</v>
      </c>
      <c r="GJ6" s="143" t="s">
        <v>595</v>
      </c>
      <c r="GK6" s="143" t="s">
        <v>310</v>
      </c>
      <c r="GL6" s="143" t="s">
        <v>602</v>
      </c>
      <c r="GM6" s="143" t="s">
        <v>602</v>
      </c>
      <c r="GN6" s="143" t="s">
        <v>602</v>
      </c>
      <c r="GO6" s="143" t="s">
        <v>602</v>
      </c>
      <c r="GP6" s="143" t="s">
        <v>602</v>
      </c>
      <c r="GQ6" s="143" t="s">
        <v>606</v>
      </c>
      <c r="GR6" s="143" t="s">
        <v>310</v>
      </c>
      <c r="GS6" s="143" t="s">
        <v>613</v>
      </c>
    </row>
    <row r="7" ht="22" customHeight="1" spans="1:201">
      <c r="A7" s="98" t="s">
        <v>681</v>
      </c>
      <c r="B7" s="98" t="s">
        <v>682</v>
      </c>
      <c r="C7" s="98" t="s">
        <v>683</v>
      </c>
      <c r="G7" s="147" t="s">
        <v>684</v>
      </c>
      <c r="H7" s="147" t="s">
        <v>353</v>
      </c>
      <c r="I7" s="147" t="s">
        <v>685</v>
      </c>
      <c r="N7" s="98" t="s">
        <v>686</v>
      </c>
      <c r="Q7" s="98" t="s">
        <v>687</v>
      </c>
      <c r="AA7" s="147" t="s">
        <v>688</v>
      </c>
      <c r="AB7" s="148" t="s">
        <v>689</v>
      </c>
      <c r="AR7" s="149">
        <v>1</v>
      </c>
      <c r="AV7" s="98" t="s">
        <v>681</v>
      </c>
      <c r="BK7" s="147" t="s">
        <v>690</v>
      </c>
      <c r="BY7" s="98" t="s">
        <v>314</v>
      </c>
      <c r="CA7" s="100">
        <v>6.99</v>
      </c>
      <c r="DC7" s="100">
        <v>3</v>
      </c>
      <c r="DD7" s="98" t="s">
        <v>223</v>
      </c>
      <c r="DE7" s="100">
        <v>3</v>
      </c>
      <c r="DF7" s="98" t="s">
        <v>223</v>
      </c>
      <c r="DG7" s="100">
        <v>3</v>
      </c>
      <c r="DH7" s="98" t="s">
        <v>223</v>
      </c>
      <c r="DI7" s="100">
        <v>0.11</v>
      </c>
      <c r="DJ7" s="98" t="s">
        <v>427</v>
      </c>
      <c r="DK7" s="150">
        <v>1</v>
      </c>
      <c r="DN7" s="98" t="s">
        <v>442</v>
      </c>
      <c r="DO7" s="98" t="s">
        <v>691</v>
      </c>
      <c r="EL7" s="98" t="s">
        <v>692</v>
      </c>
    </row>
    <row r="8" ht="22" customHeight="1" spans="1:201">
      <c r="A8" s="98" t="s">
        <v>693</v>
      </c>
      <c r="B8" s="98" t="s">
        <v>682</v>
      </c>
      <c r="C8" s="98" t="s">
        <v>683</v>
      </c>
      <c r="G8" s="147" t="s">
        <v>694</v>
      </c>
      <c r="H8" s="147" t="s">
        <v>353</v>
      </c>
      <c r="I8" s="147" t="s">
        <v>685</v>
      </c>
      <c r="N8" s="98" t="s">
        <v>686</v>
      </c>
      <c r="Q8" s="98" t="s">
        <v>687</v>
      </c>
      <c r="AA8" s="147" t="s">
        <v>695</v>
      </c>
      <c r="AB8" s="148" t="s">
        <v>696</v>
      </c>
      <c r="AR8" s="149">
        <v>1</v>
      </c>
      <c r="AV8" s="98" t="s">
        <v>693</v>
      </c>
      <c r="BK8" s="147" t="s">
        <v>690</v>
      </c>
      <c r="BY8" s="98" t="s">
        <v>314</v>
      </c>
      <c r="CA8" s="100">
        <v>6.99</v>
      </c>
      <c r="DC8" s="100">
        <v>3</v>
      </c>
      <c r="DD8" s="98" t="s">
        <v>223</v>
      </c>
      <c r="DE8" s="100">
        <v>4</v>
      </c>
      <c r="DF8" s="98" t="s">
        <v>223</v>
      </c>
      <c r="DG8" s="100">
        <v>4</v>
      </c>
      <c r="DH8" s="98" t="s">
        <v>223</v>
      </c>
      <c r="DI8" s="100">
        <v>0.11</v>
      </c>
      <c r="DJ8" s="98" t="s">
        <v>427</v>
      </c>
      <c r="DK8" s="150">
        <v>1</v>
      </c>
      <c r="DN8" s="98" t="s">
        <v>442</v>
      </c>
      <c r="DO8" s="98" t="s">
        <v>691</v>
      </c>
      <c r="EL8" s="98" t="s">
        <v>692</v>
      </c>
    </row>
    <row r="9" ht="22" customHeight="1" spans="1:201">
      <c r="A9" s="98" t="s">
        <v>697</v>
      </c>
      <c r="B9" s="98" t="s">
        <v>682</v>
      </c>
      <c r="C9" s="98" t="s">
        <v>683</v>
      </c>
      <c r="G9" s="98" t="s">
        <v>698</v>
      </c>
      <c r="H9" s="147" t="s">
        <v>353</v>
      </c>
      <c r="I9" s="147" t="s">
        <v>685</v>
      </c>
      <c r="N9" s="98" t="s">
        <v>686</v>
      </c>
      <c r="Q9" s="98" t="s">
        <v>687</v>
      </c>
      <c r="AA9" s="147" t="s">
        <v>699</v>
      </c>
      <c r="AB9" s="148" t="s">
        <v>700</v>
      </c>
      <c r="AR9" s="149">
        <v>1</v>
      </c>
      <c r="AV9" s="98" t="s">
        <v>697</v>
      </c>
      <c r="BK9" s="147" t="s">
        <v>690</v>
      </c>
      <c r="BY9" s="98" t="s">
        <v>314</v>
      </c>
      <c r="CA9" s="100">
        <v>6.99</v>
      </c>
      <c r="DC9" s="100">
        <v>3</v>
      </c>
      <c r="DD9" s="98" t="s">
        <v>223</v>
      </c>
      <c r="DE9" s="100">
        <v>5</v>
      </c>
      <c r="DF9" s="98" t="s">
        <v>223</v>
      </c>
      <c r="DG9" s="100">
        <v>5</v>
      </c>
      <c r="DH9" s="98" t="s">
        <v>223</v>
      </c>
      <c r="DI9" s="100">
        <v>0.11</v>
      </c>
      <c r="DJ9" s="98" t="s">
        <v>427</v>
      </c>
      <c r="DK9" s="150">
        <v>1</v>
      </c>
      <c r="DN9" s="98" t="s">
        <v>442</v>
      </c>
      <c r="DO9" s="98" t="s">
        <v>691</v>
      </c>
      <c r="EL9" s="98" t="s">
        <v>692</v>
      </c>
    </row>
  </sheetData>
  <mergeCells count="9">
    <mergeCell ref="A3:C3"/>
    <mergeCell ref="D3:F3"/>
    <mergeCell ref="G3:P3"/>
    <mergeCell ref="Q3:Z3"/>
    <mergeCell ref="AA3:BW3"/>
    <mergeCell ref="BX3:CW3"/>
    <mergeCell ref="CX3:DB3"/>
    <mergeCell ref="DC3:DM3"/>
    <mergeCell ref="DN3:GS3"/>
  </mergeCells>
  <conditionalFormatting sqref="AV7">
    <cfRule type="expression" dxfId="0" priority="15" stopIfTrue="1">
      <formula>IF(PTList0,reqPTList0contribution_sku1.value,0)</formula>
    </cfRule>
    <cfRule type="expression" dxfId="1" priority="14" stopIfTrue="1">
      <formula>IF(PTList0,only_enfPTList0contribution_sku1.value,0)</formula>
    </cfRule>
    <cfRule type="expression" dxfId="2" priority="13" stopIfTrue="1">
      <formula>IF(LEN(AV7)&gt;0,1,0)</formula>
    </cfRule>
    <cfRule type="expression" dxfId="1" priority="12" stopIfTrue="1">
      <formula>IF(PTList0,form_rgPTList0contribution_sku1.value,0)</formula>
    </cfRule>
    <cfRule type="expression" dxfId="3" priority="11" stopIfTrue="1">
      <formula>ApplicablePTList1</formula>
    </cfRule>
  </conditionalFormatting>
  <conditionalFormatting sqref="AV8">
    <cfRule type="expression" dxfId="0" priority="10" stopIfTrue="1">
      <formula>IF(PTList0,reqPTList0contribution_sku1.value,0)</formula>
    </cfRule>
    <cfRule type="expression" dxfId="1" priority="9" stopIfTrue="1">
      <formula>IF(PTList0,only_enfPTList0contribution_sku1.value,0)</formula>
    </cfRule>
    <cfRule type="expression" dxfId="2" priority="8" stopIfTrue="1">
      <formula>IF(LEN(AV8)&gt;0,1,0)</formula>
    </cfRule>
    <cfRule type="expression" dxfId="1" priority="7" stopIfTrue="1">
      <formula>IF(PTList0,form_rgPTList0contribution_sku1.value,0)</formula>
    </cfRule>
    <cfRule type="expression" dxfId="3" priority="6" stopIfTrue="1">
      <formula>ApplicablePTList1</formula>
    </cfRule>
  </conditionalFormatting>
  <conditionalFormatting sqref="AV9">
    <cfRule type="expression" dxfId="0" priority="5" stopIfTrue="1">
      <formula>IF(PTList0,reqPTList0contribution_sku1.value,0)</formula>
    </cfRule>
    <cfRule type="expression" dxfId="1" priority="4" stopIfTrue="1">
      <formula>IF(PTList0,only_enfPTList0contribution_sku1.value,0)</formula>
    </cfRule>
    <cfRule type="expression" dxfId="2" priority="3" stopIfTrue="1">
      <formula>IF(LEN(AV9)&gt;0,1,0)</formula>
    </cfRule>
    <cfRule type="expression" dxfId="1" priority="2" stopIfTrue="1">
      <formula>IF(PTList0,form_rgPTList0contribution_sku1.value,0)</formula>
    </cfRule>
    <cfRule type="expression" dxfId="3" priority="1" stopIfTrue="1">
      <formula>ApplicablePTList1</formula>
    </cfRule>
  </conditionalFormatting>
  <conditionalFormatting sqref="A7:A1048576">
    <cfRule type="expression" dxfId="3" priority="16" stopIfTrue="1">
      <formula>ApplicablePTList1</formula>
    </cfRule>
    <cfRule type="expression" dxfId="1" priority="215" stopIfTrue="1">
      <formula>IF(PTList0,form_rgPTList0contribution_sku1.value,0)</formula>
    </cfRule>
    <cfRule type="expression" dxfId="2" priority="216" stopIfTrue="1">
      <formula>IF(LEN(A7)&gt;0,1,0)</formula>
    </cfRule>
    <cfRule type="expression" dxfId="1" priority="217" stopIfTrue="1">
      <formula>IF(PTList0,only_enfPTList0contribution_sku1.value,0)</formula>
    </cfRule>
    <cfRule type="expression" dxfId="0" priority="218" stopIfTrue="1">
      <formula>IF(PTList0,reqPTList0contribution_sku1.value,0)</formula>
    </cfRule>
  </conditionalFormatting>
  <conditionalFormatting sqref="B7:B1048576">
    <cfRule type="expression" dxfId="2" priority="753" stopIfTrue="1">
      <formula>IF(LEN(B7)&gt;0,1,0)</formula>
    </cfRule>
  </conditionalFormatting>
  <conditionalFormatting sqref="C7:C1048576">
    <cfRule type="expression" dxfId="2" priority="219" stopIfTrue="1">
      <formula>IF(LEN(C7)&gt;0,1,0)</formula>
    </cfRule>
  </conditionalFormatting>
  <conditionalFormatting sqref="D7:D1048576">
    <cfRule type="expression" dxfId="3" priority="17" stopIfTrue="1">
      <formula>ApplicablePTList1</formula>
    </cfRule>
    <cfRule type="expression" dxfId="2" priority="220" stopIfTrue="1">
      <formula>IF(LEN(D7)&gt;0,1,0)</formula>
    </cfRule>
  </conditionalFormatting>
  <conditionalFormatting sqref="E7:E1048576">
    <cfRule type="expression" dxfId="3" priority="18" stopIfTrue="1">
      <formula>ApplicablePTList1</formula>
    </cfRule>
    <cfRule type="expression" dxfId="4" priority="221" stopIfTrue="1">
      <formula>IF(PTList0,form_rgPTList0child_parent_sku_relationshipmarketplace_idATVPDKIKX0DER1.parent_sku,0)</formula>
    </cfRule>
    <cfRule type="expression" dxfId="4" priority="222" stopIfTrue="1">
      <formula>IF(PTList0,for_maxfPTList0child_parent_sku_relationshipmarketplace_idATVPDKIKX0DER1.parent_sku,0)</formula>
    </cfRule>
    <cfRule type="expression" dxfId="2" priority="223" stopIfTrue="1">
      <formula>IF(LEN(E7)&gt;0,1,0)</formula>
    </cfRule>
    <cfRule type="expression" dxfId="0" priority="224" stopIfTrue="1">
      <formula>IF(PTList0,for_minPTList0child_parent_sku_relationshipmarketplace_idATVPDKIKX0DER1.parent_sku,0)</formula>
    </cfRule>
  </conditionalFormatting>
  <conditionalFormatting sqref="F7:F1048576">
    <cfRule type="expression" dxfId="3" priority="19" stopIfTrue="1">
      <formula>ApplicablePTList1</formula>
    </cfRule>
    <cfRule type="expression" dxfId="4" priority="225" stopIfTrue="1">
      <formula>IF(PTList0,form_rgPTList0variation_theme1.name,0)</formula>
    </cfRule>
    <cfRule type="expression" dxfId="2" priority="226" stopIfTrue="1">
      <formula>IF(LEN(F7)&gt;0,1,0)</formula>
    </cfRule>
    <cfRule type="expression" dxfId="1" priority="227" stopIfTrue="1">
      <formula>IF(PTList0,only_enfPTList0variation_theme1.name,0)</formula>
    </cfRule>
    <cfRule type="expression" dxfId="0" priority="228" stopIfTrue="1">
      <formula>IF(PTList0,reqPTList0variation_theme1.name,0)</formula>
    </cfRule>
  </conditionalFormatting>
  <conditionalFormatting sqref="G7:G1048576">
    <cfRule type="expression" dxfId="3" priority="20" stopIfTrue="1">
      <formula>ApplicablePTList1</formula>
    </cfRule>
    <cfRule type="expression" dxfId="1" priority="229" stopIfTrue="1">
      <formula>IF(PTList0,form_rgPTList0item_namemarketplace_idATVPDKIKX0DERlanguage_tagen_US1.value,0)</formula>
    </cfRule>
    <cfRule type="expression" dxfId="2" priority="230" stopIfTrue="1">
      <formula>IF(LEN(G7)&gt;0,1,0)</formula>
    </cfRule>
    <cfRule type="expression" dxfId="1" priority="231" stopIfTrue="1">
      <formula>IF(PTList0,only_enfPTList0item_namemarketplace_idATVPDKIKX0DERlanguage_tagen_US1.value,0)</formula>
    </cfRule>
    <cfRule type="expression" dxfId="0" priority="232" stopIfTrue="1">
      <formula>IF(PTList0,reqPTList0item_namemarketplace_idATVPDKIKX0DERlanguage_tagen_US1.value,0)</formula>
    </cfRule>
  </conditionalFormatting>
  <conditionalFormatting sqref="H7:H1048576">
    <cfRule type="expression" dxfId="3" priority="21" stopIfTrue="1">
      <formula>ApplicablePTList1</formula>
    </cfRule>
    <cfRule type="expression" dxfId="1" priority="233" stopIfTrue="1">
      <formula>IF(PTList0,form_rgPTList0brandmarketplace_idATVPDKIKX0DERlanguage_tagen_US1.value,0)</formula>
    </cfRule>
    <cfRule type="expression" dxfId="2" priority="234" stopIfTrue="1">
      <formula>IF(LEN(H7)&gt;0,1,0)</formula>
    </cfRule>
    <cfRule type="expression" dxfId="1" priority="235" stopIfTrue="1">
      <formula>IF(PTList0,only_enfPTList0brandmarketplace_idATVPDKIKX0DERlanguage_tagen_US1.value,0)</formula>
    </cfRule>
    <cfRule type="expression" dxfId="0" priority="236" stopIfTrue="1">
      <formula>IF(PTList0,reqPTList0brandmarketplace_idATVPDKIKX0DERlanguage_tagen_US1.value,0)</formula>
    </cfRule>
  </conditionalFormatting>
  <conditionalFormatting sqref="I7:I1048576">
    <cfRule type="expression" dxfId="3" priority="22" stopIfTrue="1">
      <formula>ApplicablePTList1</formula>
    </cfRule>
    <cfRule type="expression" dxfId="4" priority="237" stopIfTrue="1">
      <formula>IF(PTList0,form_rgPTList0item_type_keywordmarketplace_idATVPDKIKX0DER1.value,0)</formula>
    </cfRule>
    <cfRule type="expression" dxfId="2" priority="238" stopIfTrue="1">
      <formula>IF(LEN(I7)&gt;0,1,0)</formula>
    </cfRule>
    <cfRule type="expression" dxfId="1" priority="239" stopIfTrue="1">
      <formula>IF(PTList0,only_enfPTList0item_type_keywordmarketplace_idATVPDKIKX0DER1.value,0)</formula>
    </cfRule>
    <cfRule type="expression" dxfId="0" priority="240" stopIfTrue="1">
      <formula>IF(PTList0,reqPTList0item_type_keywordmarketplace_idATVPDKIKX0DER1.value,0)</formula>
    </cfRule>
  </conditionalFormatting>
  <conditionalFormatting sqref="J7:J1048576">
    <cfRule type="expression" dxfId="3" priority="23" stopIfTrue="1">
      <formula>ApplicablePTList1</formula>
    </cfRule>
    <cfRule type="expression" dxfId="4" priority="241" stopIfTrue="1">
      <formula>IF(PTList0,form_rgPTList0package_levelmarketplace_idATVPDKIKX0DER1.value,0)</formula>
    </cfRule>
    <cfRule type="expression" dxfId="2" priority="242" stopIfTrue="1">
      <formula>IF(LEN(J7)&gt;0,1,0)</formula>
    </cfRule>
  </conditionalFormatting>
  <conditionalFormatting sqref="K7:K1048576">
    <cfRule type="expression" dxfId="5" priority="24" stopIfTrue="1">
      <formula>ApplicablePTList1</formula>
    </cfRule>
    <cfRule type="expression" dxfId="6" priority="243" stopIfTrue="1">
      <formula>IF(PTList0,form_rgPTList0package_contains_skumarketplace_idATVPDKIKX0DER1.quantity,0)</formula>
    </cfRule>
    <cfRule type="expression" dxfId="7" priority="244" stopIfTrue="1">
      <formula>IF(LEN(K7)&gt;0,1,0)</formula>
    </cfRule>
    <cfRule type="expression" dxfId="8" priority="245" stopIfTrue="1">
      <formula>IF(PTList0,only_enfPTList0package_contains_skumarketplace_idATVPDKIKX0DER1.quantity,0)</formula>
    </cfRule>
    <cfRule type="expression" dxfId="9" priority="246" stopIfTrue="1">
      <formula>IF(PTList0,reqPTList0package_contains_skumarketplace_idATVPDKIKX0DER1.quantity,0)</formula>
    </cfRule>
  </conditionalFormatting>
  <conditionalFormatting sqref="L7:L1048576">
    <cfRule type="expression" dxfId="3" priority="25" stopIfTrue="1">
      <formula>ApplicablePTList1</formula>
    </cfRule>
    <cfRule type="expression" dxfId="4" priority="247" stopIfTrue="1">
      <formula>IF(PTList0,form_rgPTList0package_contains_skumarketplace_idATVPDKIKX0DER1.sku,0)</formula>
    </cfRule>
    <cfRule type="expression" dxfId="2" priority="248" stopIfTrue="1">
      <formula>IF(LEN(L7)&gt;0,1,0)</formula>
    </cfRule>
    <cfRule type="expression" dxfId="1" priority="249" stopIfTrue="1">
      <formula>IF(PTList0,only_enfPTList0package_contains_skumarketplace_idATVPDKIKX0DER1.sku,0)</formula>
    </cfRule>
    <cfRule type="expression" dxfId="0" priority="250" stopIfTrue="1">
      <formula>IF(PTList0,reqPTList0package_contains_skumarketplace_idATVPDKIKX0DER1.sku,0)</formula>
    </cfRule>
  </conditionalFormatting>
  <conditionalFormatting sqref="M7:M1048576">
    <cfRule type="expression" dxfId="3" priority="26" stopIfTrue="1">
      <formula>ApplicablePTList1</formula>
    </cfRule>
    <cfRule type="expression" dxfId="4" priority="251" stopIfTrue="1">
      <formula>IF(PTList0,form_rgPTList0model_numbermarketplace_idATVPDKIKX0DER1.value,0)</formula>
    </cfRule>
    <cfRule type="expression" dxfId="2" priority="252" stopIfTrue="1">
      <formula>IF(LEN(M7)&gt;0,1,0)</formula>
    </cfRule>
    <cfRule type="expression" dxfId="1" priority="253" stopIfTrue="1">
      <formula>IF(PTList0,only_enfPTList0model_numbermarketplace_idATVPDKIKX0DER1.value,0)</formula>
    </cfRule>
    <cfRule type="expression" dxfId="0" priority="254" stopIfTrue="1">
      <formula>IF(PTList0,reqPTList0model_numbermarketplace_idATVPDKIKX0DER1.value,0)</formula>
    </cfRule>
  </conditionalFormatting>
  <conditionalFormatting sqref="N7:N1048576">
    <cfRule type="expression" dxfId="3" priority="27" stopIfTrue="1">
      <formula>ApplicablePTList1</formula>
    </cfRule>
    <cfRule type="expression" dxfId="1" priority="255" stopIfTrue="1">
      <formula>IF(PTList0,form_rgPTList0manufacturermarketplace_idATVPDKIKX0DERlanguage_tagen_US1.value,0)</formula>
    </cfRule>
    <cfRule type="expression" dxfId="2" priority="256" stopIfTrue="1">
      <formula>IF(LEN(N7)&gt;0,1,0)</formula>
    </cfRule>
    <cfRule type="expression" dxfId="1" priority="257" stopIfTrue="1">
      <formula>IF(PTList0,only_enfPTList0manufacturermarketplace_idATVPDKIKX0DERlanguage_tagen_US1.value,0)</formula>
    </cfRule>
    <cfRule type="expression" dxfId="0" priority="258" stopIfTrue="1">
      <formula>IF(PTList0,reqPTList0manufacturermarketplace_idATVPDKIKX0DERlanguage_tagen_US1.value,0)</formula>
    </cfRule>
  </conditionalFormatting>
  <conditionalFormatting sqref="O7:O1048576">
    <cfRule type="expression" dxfId="3" priority="28" stopIfTrue="1">
      <formula>ApplicablePTList1</formula>
    </cfRule>
    <cfRule type="expression" dxfId="2" priority="259" stopIfTrue="1">
      <formula>IF(LEN(O7)&gt;0,1,0)</formula>
    </cfRule>
  </conditionalFormatting>
  <conditionalFormatting sqref="P7:P1048576">
    <cfRule type="expression" dxfId="3" priority="29" stopIfTrue="1">
      <formula>ApplicablePTList1</formula>
    </cfRule>
    <cfRule type="expression" dxfId="2" priority="260" stopIfTrue="1">
      <formula>IF(LEN(P7)&gt;0,1,0)</formula>
    </cfRule>
  </conditionalFormatting>
  <conditionalFormatting sqref="Q7:Q1048576">
    <cfRule type="expression" dxfId="3" priority="30" stopIfTrue="1">
      <formula>ApplicablePTList1</formula>
    </cfRule>
    <cfRule type="expression" dxfId="2" priority="261" stopIfTrue="1">
      <formula>IF(LEN(Q7)&gt;0,1,0)</formula>
    </cfRule>
  </conditionalFormatting>
  <conditionalFormatting sqref="R7:R1048576">
    <cfRule type="expression" dxfId="3" priority="31" stopIfTrue="1">
      <formula>ApplicablePTList1</formula>
    </cfRule>
    <cfRule type="expression" dxfId="2" priority="262" stopIfTrue="1">
      <formula>IF(LEN(R7)&gt;0,1,0)</formula>
    </cfRule>
  </conditionalFormatting>
  <conditionalFormatting sqref="S7:S1048576">
    <cfRule type="expression" dxfId="3" priority="32" stopIfTrue="1">
      <formula>ApplicablePTList1</formula>
    </cfRule>
    <cfRule type="expression" dxfId="2" priority="263" stopIfTrue="1">
      <formula>IF(LEN(S7)&gt;0,1,0)</formula>
    </cfRule>
  </conditionalFormatting>
  <conditionalFormatting sqref="T7:T1048576">
    <cfRule type="expression" dxfId="3" priority="33" stopIfTrue="1">
      <formula>ApplicablePTList1</formula>
    </cfRule>
    <cfRule type="expression" dxfId="2" priority="264" stopIfTrue="1">
      <formula>IF(LEN(T7)&gt;0,1,0)</formula>
    </cfRule>
  </conditionalFormatting>
  <conditionalFormatting sqref="U7:U1048576">
    <cfRule type="expression" dxfId="3" priority="34" stopIfTrue="1">
      <formula>ApplicablePTList1</formula>
    </cfRule>
    <cfRule type="expression" dxfId="2" priority="265" stopIfTrue="1">
      <formula>IF(LEN(U7)&gt;0,1,0)</formula>
    </cfRule>
  </conditionalFormatting>
  <conditionalFormatting sqref="V7:V1048576">
    <cfRule type="expression" dxfId="3" priority="35" stopIfTrue="1">
      <formula>ApplicablePTList1</formula>
    </cfRule>
    <cfRule type="expression" dxfId="2" priority="266" stopIfTrue="1">
      <formula>IF(LEN(V7)&gt;0,1,0)</formula>
    </cfRule>
  </conditionalFormatting>
  <conditionalFormatting sqref="W7:W1048576">
    <cfRule type="expression" dxfId="3" priority="36" stopIfTrue="1">
      <formula>ApplicablePTList1</formula>
    </cfRule>
    <cfRule type="expression" dxfId="2" priority="267" stopIfTrue="1">
      <formula>IF(LEN(W7)&gt;0,1,0)</formula>
    </cfRule>
  </conditionalFormatting>
  <conditionalFormatting sqref="X7:X1048576">
    <cfRule type="expression" dxfId="3" priority="37" stopIfTrue="1">
      <formula>ApplicablePTList1</formula>
    </cfRule>
    <cfRule type="expression" dxfId="2" priority="268" stopIfTrue="1">
      <formula>IF(LEN(X7)&gt;0,1,0)</formula>
    </cfRule>
  </conditionalFormatting>
  <conditionalFormatting sqref="Y7:Y1048576">
    <cfRule type="expression" dxfId="3" priority="38" stopIfTrue="1">
      <formula>ApplicablePTList1</formula>
    </cfRule>
    <cfRule type="expression" dxfId="2" priority="269" stopIfTrue="1">
      <formula>IF(LEN(Y7)&gt;0,1,0)</formula>
    </cfRule>
  </conditionalFormatting>
  <conditionalFormatting sqref="Z7:Z1048576">
    <cfRule type="expression" dxfId="3" priority="39" stopIfTrue="1">
      <formula>ApplicablePTList1</formula>
    </cfRule>
    <cfRule type="expression" dxfId="2" priority="270" stopIfTrue="1">
      <formula>IF(LEN(Z7)&gt;0,1,0)</formula>
    </cfRule>
  </conditionalFormatting>
  <conditionalFormatting sqref="AA7:AA1048576">
    <cfRule type="expression" dxfId="3" priority="40" stopIfTrue="1">
      <formula>ApplicablePTList1</formula>
    </cfRule>
    <cfRule type="expression" dxfId="4" priority="271" stopIfTrue="1">
      <formula>IF(PTList0,form_rgPTList0product_descriptionmarketplace_idATVPDKIKX0DERlanguage_tagen_US1.value,0)</formula>
    </cfRule>
    <cfRule type="expression" dxfId="2" priority="272" stopIfTrue="1">
      <formula>IF(LEN(AA7)&gt;0,1,0)</formula>
    </cfRule>
    <cfRule type="expression" dxfId="1" priority="273" stopIfTrue="1">
      <formula>IF(PTList0,only_enfPTList0product_descriptionmarketplace_idATVPDKIKX0DERlanguage_tagen_US1.value,0)</formula>
    </cfRule>
    <cfRule type="expression" dxfId="0" priority="274" stopIfTrue="1">
      <formula>IF(PTList0,reqPTList0product_descriptionmarketplace_idATVPDKIKX0DERlanguage_tagen_US1.value,0)</formula>
    </cfRule>
  </conditionalFormatting>
  <conditionalFormatting sqref="AB7:AB1048576">
    <cfRule type="expression" dxfId="3" priority="41" stopIfTrue="1">
      <formula>ApplicablePTList1</formula>
    </cfRule>
    <cfRule type="expression" dxfId="1" priority="275" stopIfTrue="1">
      <formula>IF(PTList0,form_rgPTList0bullet_pointmarketplace_idATVPDKIKX0DERlanguage_tagen_US1.value,0)</formula>
    </cfRule>
    <cfRule type="expression" dxfId="2" priority="276" stopIfTrue="1">
      <formula>IF(LEN(AB7)&gt;0,1,0)</formula>
    </cfRule>
    <cfRule type="expression" dxfId="1" priority="277" stopIfTrue="1">
      <formula>IF(PTList0,only_enfPTList0bullet_pointmarketplace_idATVPDKIKX0DERlanguage_tagen_US1.value,0)</formula>
    </cfRule>
    <cfRule type="expression" dxfId="0" priority="278" stopIfTrue="1">
      <formula>IF(PTList0,reqPTList0bullet_pointmarketplace_idATVPDKIKX0DERlanguage_tagen_US1.value,0)</formula>
    </cfRule>
  </conditionalFormatting>
  <conditionalFormatting sqref="AC7:AC1048576">
    <cfRule type="expression" dxfId="3" priority="42" stopIfTrue="1">
      <formula>ApplicablePTList1</formula>
    </cfRule>
    <cfRule type="expression" dxfId="1" priority="279" stopIfTrue="1">
      <formula>IF(PTList0,form_rgPTList0bullet_pointmarketplace_idATVPDKIKX0DERlanguage_tagen_US2.value,0)</formula>
    </cfRule>
    <cfRule type="expression" dxfId="2" priority="280" stopIfTrue="1">
      <formula>IF(LEN(AC7)&gt;0,1,0)</formula>
    </cfRule>
    <cfRule type="expression" dxfId="1" priority="281" stopIfTrue="1">
      <formula>IF(PTList0,only_enfPTList0bullet_pointmarketplace_idATVPDKIKX0DERlanguage_tagen_US2.value,0)</formula>
    </cfRule>
  </conditionalFormatting>
  <conditionalFormatting sqref="AD7:AD1048576">
    <cfRule type="expression" dxfId="3" priority="43" stopIfTrue="1">
      <formula>ApplicablePTList1</formula>
    </cfRule>
    <cfRule type="expression" dxfId="1" priority="282" stopIfTrue="1">
      <formula>IF(PTList0,form_rgPTList0bullet_pointmarketplace_idATVPDKIKX0DERlanguage_tagen_US3.value,0)</formula>
    </cfRule>
    <cfRule type="expression" dxfId="2" priority="283" stopIfTrue="1">
      <formula>IF(LEN(AD7)&gt;0,1,0)</formula>
    </cfRule>
    <cfRule type="expression" dxfId="1" priority="284" stopIfTrue="1">
      <formula>IF(PTList0,only_enfPTList0bullet_pointmarketplace_idATVPDKIKX0DERlanguage_tagen_US3.value,0)</formula>
    </cfRule>
  </conditionalFormatting>
  <conditionalFormatting sqref="AE7:AE1048576">
    <cfRule type="expression" dxfId="3" priority="44" stopIfTrue="1">
      <formula>ApplicablePTList1</formula>
    </cfRule>
    <cfRule type="expression" dxfId="1" priority="285" stopIfTrue="1">
      <formula>IF(PTList0,form_rgPTList0bullet_pointmarketplace_idATVPDKIKX0DERlanguage_tagen_US4.value,0)</formula>
    </cfRule>
    <cfRule type="expression" dxfId="2" priority="286" stopIfTrue="1">
      <formula>IF(LEN(AE7)&gt;0,1,0)</formula>
    </cfRule>
    <cfRule type="expression" dxfId="1" priority="287" stopIfTrue="1">
      <formula>IF(PTList0,only_enfPTList0bullet_pointmarketplace_idATVPDKIKX0DERlanguage_tagen_US4.value,0)</formula>
    </cfRule>
  </conditionalFormatting>
  <conditionalFormatting sqref="AF7:AF1048576">
    <cfRule type="expression" dxfId="3" priority="45" stopIfTrue="1">
      <formula>ApplicablePTList1</formula>
    </cfRule>
    <cfRule type="expression" dxfId="1" priority="288" stopIfTrue="1">
      <formula>IF(PTList0,form_rgPTList0bullet_pointmarketplace_idATVPDKIKX0DERlanguage_tagen_US5.value,0)</formula>
    </cfRule>
    <cfRule type="expression" dxfId="2" priority="289" stopIfTrue="1">
      <formula>IF(LEN(AF7)&gt;0,1,0)</formula>
    </cfRule>
    <cfRule type="expression" dxfId="1" priority="290" stopIfTrue="1">
      <formula>IF(PTList0,only_enfPTList0bullet_pointmarketplace_idATVPDKIKX0DERlanguage_tagen_US5.value,0)</formula>
    </cfRule>
  </conditionalFormatting>
  <conditionalFormatting sqref="AG7:AG1048576">
    <cfRule type="expression" dxfId="3" priority="46" stopIfTrue="1">
      <formula>ApplicablePTList1</formula>
    </cfRule>
    <cfRule type="expression" dxfId="2" priority="291" stopIfTrue="1">
      <formula>IF(LEN(AG7)&gt;0,1,0)</formula>
    </cfRule>
  </conditionalFormatting>
  <conditionalFormatting sqref="AH7:AH1048576">
    <cfRule type="expression" dxfId="3" priority="47" stopIfTrue="1">
      <formula>ApplicablePTList1</formula>
    </cfRule>
    <cfRule type="expression" dxfId="2" priority="292" stopIfTrue="1">
      <formula>IF(LEN(AH7)&gt;0,1,0)</formula>
    </cfRule>
  </conditionalFormatting>
  <conditionalFormatting sqref="AI7:AI1048576">
    <cfRule type="expression" dxfId="3" priority="48" stopIfTrue="1">
      <formula>ApplicablePTList1</formula>
    </cfRule>
    <cfRule type="expression" dxfId="2" priority="293" stopIfTrue="1">
      <formula>IF(LEN(AI7)&gt;0,1,0)</formula>
    </cfRule>
  </conditionalFormatting>
  <conditionalFormatting sqref="AJ7:AJ1048576">
    <cfRule type="expression" dxfId="3" priority="49" stopIfTrue="1">
      <formula>ApplicablePTList1</formula>
    </cfRule>
    <cfRule type="expression" dxfId="2" priority="294" stopIfTrue="1">
      <formula>IF(LEN(AJ7)&gt;0,1,0)</formula>
    </cfRule>
  </conditionalFormatting>
  <conditionalFormatting sqref="AK7:AK1048576">
    <cfRule type="expression" dxfId="3" priority="50" stopIfTrue="1">
      <formula>ApplicablePTList1</formula>
    </cfRule>
    <cfRule type="expression" dxfId="2" priority="295" stopIfTrue="1">
      <formula>IF(LEN(AK7)&gt;0,1,0)</formula>
    </cfRule>
  </conditionalFormatting>
  <conditionalFormatting sqref="AL7:AL1048576">
    <cfRule type="expression" dxfId="3" priority="51" stopIfTrue="1">
      <formula>ApplicablePTList1</formula>
    </cfRule>
    <cfRule type="expression" dxfId="4" priority="296" stopIfTrue="1">
      <formula>IF(PTList0,form_rgPTList0stylemarketplace_idATVPDKIKX0DERlanguage_tagen_US1.value,0)</formula>
    </cfRule>
    <cfRule type="expression" dxfId="2" priority="297" stopIfTrue="1">
      <formula>IF(LEN(AL7)&gt;0,1,0)</formula>
    </cfRule>
    <cfRule type="expression" dxfId="1" priority="298" stopIfTrue="1">
      <formula>IF(PTList0,only_enfPTList0stylemarketplace_idATVPDKIKX0DERlanguage_tagen_US1.value,0)</formula>
    </cfRule>
    <cfRule type="expression" dxfId="0" priority="299" stopIfTrue="1">
      <formula>IF(PTList0,reqPTList0stylemarketplace_idATVPDKIKX0DERlanguage_tagen_US1.value,0)</formula>
    </cfRule>
  </conditionalFormatting>
  <conditionalFormatting sqref="AM7:AM1048576">
    <cfRule type="expression" dxfId="3" priority="52" stopIfTrue="1">
      <formula>ApplicablePTList1</formula>
    </cfRule>
    <cfRule type="expression" dxfId="4" priority="300" stopIfTrue="1">
      <formula>IF(PTList0,form_rgPTList0materialmarketplace_idATVPDKIKX0DERlanguage_tagen_US1.value,0)</formula>
    </cfRule>
    <cfRule type="expression" dxfId="2" priority="301" stopIfTrue="1">
      <formula>IF(LEN(AM7)&gt;0,1,0)</formula>
    </cfRule>
    <cfRule type="expression" dxfId="1" priority="302" stopIfTrue="1">
      <formula>IF(PTList0,only_enfPTList0materialmarketplace_idATVPDKIKX0DERlanguage_tagen_US1.value,0)</formula>
    </cfRule>
    <cfRule type="expression" dxfId="0" priority="303" stopIfTrue="1">
      <formula>IF(PTList0,reqPTList0materialmarketplace_idATVPDKIKX0DERlanguage_tagen_US1.value,0)</formula>
    </cfRule>
  </conditionalFormatting>
  <conditionalFormatting sqref="AN7:AN1048576">
    <cfRule type="expression" dxfId="3" priority="53" stopIfTrue="1">
      <formula>ApplicablePTList1</formula>
    </cfRule>
    <cfRule type="expression" dxfId="4" priority="304" stopIfTrue="1">
      <formula>IF(PTList0,form_rgPTList0materialmarketplace_idATVPDKIKX0DERlanguage_tagen_US2.value,0)</formula>
    </cfRule>
    <cfRule type="expression" dxfId="2" priority="305" stopIfTrue="1">
      <formula>IF(LEN(AN7)&gt;0,1,0)</formula>
    </cfRule>
    <cfRule type="expression" dxfId="1" priority="306" stopIfTrue="1">
      <formula>IF(PTList0,only_enfPTList0materialmarketplace_idATVPDKIKX0DERlanguage_tagen_US2.value,0)</formula>
    </cfRule>
  </conditionalFormatting>
  <conditionalFormatting sqref="AO7:AO1048576">
    <cfRule type="expression" dxfId="3" priority="54" stopIfTrue="1">
      <formula>ApplicablePTList1</formula>
    </cfRule>
    <cfRule type="expression" dxfId="4" priority="307" stopIfTrue="1">
      <formula>IF(PTList0,form_rgPTList0materialmarketplace_idATVPDKIKX0DERlanguage_tagen_US3.value,0)</formula>
    </cfRule>
    <cfRule type="expression" dxfId="2" priority="308" stopIfTrue="1">
      <formula>IF(LEN(AO7)&gt;0,1,0)</formula>
    </cfRule>
    <cfRule type="expression" dxfId="1" priority="309" stopIfTrue="1">
      <formula>IF(PTList0,only_enfPTList0materialmarketplace_idATVPDKIKX0DERlanguage_tagen_US3.value,0)</formula>
    </cfRule>
  </conditionalFormatting>
  <conditionalFormatting sqref="AP7:AP1048576">
    <cfRule type="expression" dxfId="3" priority="55" stopIfTrue="1">
      <formula>ApplicablePTList1</formula>
    </cfRule>
    <cfRule type="expression" dxfId="4" priority="310" stopIfTrue="1">
      <formula>IF(PTList0,form_rgPTList0materialmarketplace_idATVPDKIKX0DERlanguage_tagen_US4.value,0)</formula>
    </cfRule>
    <cfRule type="expression" dxfId="2" priority="311" stopIfTrue="1">
      <formula>IF(LEN(AP7)&gt;0,1,0)</formula>
    </cfRule>
    <cfRule type="expression" dxfId="1" priority="312" stopIfTrue="1">
      <formula>IF(PTList0,only_enfPTList0materialmarketplace_idATVPDKIKX0DERlanguage_tagen_US4.value,0)</formula>
    </cfRule>
  </conditionalFormatting>
  <conditionalFormatting sqref="AQ7:AQ1048576">
    <cfRule type="expression" dxfId="3" priority="56" stopIfTrue="1">
      <formula>ApplicablePTList1</formula>
    </cfRule>
    <cfRule type="expression" dxfId="4" priority="313" stopIfTrue="1">
      <formula>IF(PTList0,form_rgPTList0materialmarketplace_idATVPDKIKX0DERlanguage_tagen_US5.value,0)</formula>
    </cfRule>
    <cfRule type="expression" dxfId="2" priority="314" stopIfTrue="1">
      <formula>IF(LEN(AQ7)&gt;0,1,0)</formula>
    </cfRule>
    <cfRule type="expression" dxfId="1" priority="315" stopIfTrue="1">
      <formula>IF(PTList0,only_enfPTList0materialmarketplace_idATVPDKIKX0DERlanguage_tagen_US5.value,0)</formula>
    </cfRule>
  </conditionalFormatting>
  <conditionalFormatting sqref="AR7:AR1048576">
    <cfRule type="expression" dxfId="5" priority="57" stopIfTrue="1">
      <formula>ApplicablePTList1</formula>
    </cfRule>
    <cfRule type="expression" dxfId="6" priority="316" stopIfTrue="1">
      <formula>IF(PTList0,form_rgPTList0number_of_itemsmarketplace_idATVPDKIKX0DER1.value,0)</formula>
    </cfRule>
    <cfRule type="expression" dxfId="7" priority="317" stopIfTrue="1">
      <formula>IF(LEN(AR7)&gt;0,1,0)</formula>
    </cfRule>
    <cfRule type="expression" dxfId="8" priority="318" stopIfTrue="1">
      <formula>IF(PTList0,only_enfPTList0number_of_itemsmarketplace_idATVPDKIKX0DER1.value,0)</formula>
    </cfRule>
    <cfRule type="expression" dxfId="9" priority="319" stopIfTrue="1">
      <formula>IF(PTList0,reqPTList0number_of_itemsmarketplace_idATVPDKIKX0DER1.value,0)</formula>
    </cfRule>
  </conditionalFormatting>
  <conditionalFormatting sqref="AS7:AS1048576">
    <cfRule type="expression" dxfId="5" priority="58" stopIfTrue="1">
      <formula>ApplicablePTList1</formula>
    </cfRule>
    <cfRule type="expression" dxfId="6" priority="320" stopIfTrue="1">
      <formula>IF(PTList0,form_rgPTList0item_package_quantitymarketplace_idATVPDKIKX0DER1.value,0)</formula>
    </cfRule>
    <cfRule type="expression" dxfId="7" priority="321" stopIfTrue="1">
      <formula>IF(LEN(AS7)&gt;0,1,0)</formula>
    </cfRule>
    <cfRule type="expression" dxfId="8" priority="322" stopIfTrue="1">
      <formula>IF(PTList0,only_enfPTList0item_package_quantitymarketplace_idATVPDKIKX0DER1.value,0)</formula>
    </cfRule>
    <cfRule type="expression" dxfId="9" priority="323" stopIfTrue="1">
      <formula>IF(PTList0,reqPTList0item_package_quantitymarketplace_idATVPDKIKX0DER1.value,0)</formula>
    </cfRule>
  </conditionalFormatting>
  <conditionalFormatting sqref="AT7:AT1048576">
    <cfRule type="expression" dxfId="3" priority="59" stopIfTrue="1">
      <formula>ApplicablePTList1</formula>
    </cfRule>
    <cfRule type="expression" dxfId="4" priority="324" stopIfTrue="1">
      <formula>IF(PTList0,form_rgPTList0colormarketplace_idATVPDKIKX0DERlanguage_tagen_US1.value,0)</formula>
    </cfRule>
    <cfRule type="expression" dxfId="2" priority="325" stopIfTrue="1">
      <formula>IF(LEN(AT7)&gt;0,1,0)</formula>
    </cfRule>
    <cfRule type="expression" dxfId="1" priority="326" stopIfTrue="1">
      <formula>IF(PTList0,only_enfPTList0colormarketplace_idATVPDKIKX0DERlanguage_tagen_US1.value,0)</formula>
    </cfRule>
    <cfRule type="expression" dxfId="0" priority="327" stopIfTrue="1">
      <formula>IF(PTList0,reqPTList0colormarketplace_idATVPDKIKX0DERlanguage_tagen_US1.value,0)</formula>
    </cfRule>
  </conditionalFormatting>
  <conditionalFormatting sqref="AU7:AU1048576">
    <cfRule type="expression" dxfId="3" priority="60" stopIfTrue="1">
      <formula>ApplicablePTList1</formula>
    </cfRule>
    <cfRule type="expression" dxfId="4" priority="328" stopIfTrue="1">
      <formula>IF(PTList0,form_rgPTList0sizemarketplace_idATVPDKIKX0DERlanguage_tagen_US1.value,0)</formula>
    </cfRule>
    <cfRule type="expression" dxfId="2" priority="329" stopIfTrue="1">
      <formula>IF(LEN(AU7)&gt;0,1,0)</formula>
    </cfRule>
    <cfRule type="expression" dxfId="1" priority="330" stopIfTrue="1">
      <formula>IF(PTList0,only_enfPTList0sizemarketplace_idATVPDKIKX0DERlanguage_tagen_US1.value,0)</formula>
    </cfRule>
    <cfRule type="expression" dxfId="0" priority="331" stopIfTrue="1">
      <formula>IF(PTList0,reqPTList0sizemarketplace_idATVPDKIKX0DERlanguage_tagen_US1.value,0)</formula>
    </cfRule>
  </conditionalFormatting>
  <conditionalFormatting sqref="AV10:AV1048576">
    <cfRule type="expression" dxfId="3" priority="61" stopIfTrue="1">
      <formula>ApplicablePTList1</formula>
    </cfRule>
    <cfRule type="expression" dxfId="4" priority="332" stopIfTrue="1">
      <formula>IF(PTList0,form_rgPTList0part_numbermarketplace_idATVPDKIKX0DER1.value,0)</formula>
    </cfRule>
    <cfRule type="expression" dxfId="2" priority="333" stopIfTrue="1">
      <formula>IF(LEN(AV10)&gt;0,1,0)</formula>
    </cfRule>
    <cfRule type="expression" dxfId="1" priority="334" stopIfTrue="1">
      <formula>IF(PTList0,only_enfPTList0part_numbermarketplace_idATVPDKIKX0DER1.value,0)</formula>
    </cfRule>
    <cfRule type="expression" dxfId="0" priority="335" stopIfTrue="1">
      <formula>IF(PTList0,reqPTList0part_numbermarketplace_idATVPDKIKX0DER1.value,0)</formula>
    </cfRule>
  </conditionalFormatting>
  <conditionalFormatting sqref="AW7:AW1048576">
    <cfRule type="expression" dxfId="3" priority="62" stopIfTrue="1">
      <formula>ApplicablePTList1</formula>
    </cfRule>
    <cfRule type="expression" dxfId="4" priority="336" stopIfTrue="1">
      <formula>IF(PTList0,form_rgPTList0item_shapemarketplace_idATVPDKIKX0DERlanguage_tagen_US1.value,0)</formula>
    </cfRule>
    <cfRule type="expression" dxfId="2" priority="337" stopIfTrue="1">
      <formula>IF(LEN(AW7)&gt;0,1,0)</formula>
    </cfRule>
    <cfRule type="expression" dxfId="1" priority="338" stopIfTrue="1">
      <formula>IF(PTList0,only_enfPTList0item_shapemarketplace_idATVPDKIKX0DERlanguage_tagen_US1.value,0)</formula>
    </cfRule>
    <cfRule type="expression" dxfId="0" priority="339" stopIfTrue="1">
      <formula>IF(PTList0,reqPTList0item_shapemarketplace_idATVPDKIKX0DERlanguage_tagen_US1.value,0)</formula>
    </cfRule>
  </conditionalFormatting>
  <conditionalFormatting sqref="AX7:AX1048576">
    <cfRule type="expression" dxfId="5" priority="63" stopIfTrue="1">
      <formula>ApplicablePTList1</formula>
    </cfRule>
    <cfRule type="expression" dxfId="6" priority="340" stopIfTrue="1">
      <formula>IF(PTList0,form_rgPTList0capacitymarketplace_idATVPDKIKX0DER1.value,0)</formula>
    </cfRule>
    <cfRule type="expression" dxfId="7" priority="341" stopIfTrue="1">
      <formula>IF(LEN(AX7)&gt;0,1,0)</formula>
    </cfRule>
    <cfRule type="expression" dxfId="8" priority="342" stopIfTrue="1">
      <formula>IF(PTList0,only_enfPTList0capacitymarketplace_idATVPDKIKX0DER1.value,0)</formula>
    </cfRule>
    <cfRule type="expression" dxfId="9" priority="343" stopIfTrue="1">
      <formula>IF(PTList0,reqPTList0capacitymarketplace_idATVPDKIKX0DER1.value,0)</formula>
    </cfRule>
  </conditionalFormatting>
  <conditionalFormatting sqref="AY7:AY1048576">
    <cfRule type="expression" dxfId="3" priority="64" stopIfTrue="1">
      <formula>ApplicablePTList1</formula>
    </cfRule>
    <cfRule type="expression" dxfId="4" priority="344" stopIfTrue="1">
      <formula>IF(PTList0,form_rgPTList0capacitymarketplace_idATVPDKIKX0DER1.unit,0)</formula>
    </cfRule>
    <cfRule type="expression" dxfId="2" priority="345" stopIfTrue="1">
      <formula>IF(LEN(AY7)&gt;0,1,0)</formula>
    </cfRule>
    <cfRule type="expression" dxfId="1" priority="346" stopIfTrue="1">
      <formula>IF(PTList0,only_enfPTList0capacitymarketplace_idATVPDKIKX0DER1.unit,0)</formula>
    </cfRule>
    <cfRule type="expression" dxfId="0" priority="347" stopIfTrue="1">
      <formula>IF(PTList0,reqPTList0capacitymarketplace_idATVPDKIKX0DER1.unit,0)</formula>
    </cfRule>
  </conditionalFormatting>
  <conditionalFormatting sqref="AZ7:AZ1048576">
    <cfRule type="expression" dxfId="5" priority="65" stopIfTrue="1">
      <formula>ApplicablePTList1</formula>
    </cfRule>
    <cfRule type="expression" dxfId="6" priority="348" stopIfTrue="1">
      <formula>IF(PTList0,form_rgPTList0item_display_dimensionsmarketplace_idATVPDKIKX0DER1.height.value,0)</formula>
    </cfRule>
    <cfRule type="expression" dxfId="7" priority="349" stopIfTrue="1">
      <formula>IF(LEN(AZ7)&gt;0,1,0)</formula>
    </cfRule>
    <cfRule type="expression" dxfId="9" priority="350" stopIfTrue="1">
      <formula>IF(PTList0,req_togPTList0item_display_dimensionsmarketplace_idATVPDKIKX0DER1.height.value,0)</formula>
    </cfRule>
    <cfRule type="expression" dxfId="8" priority="351" stopIfTrue="1">
      <formula>IF(PTList0,only_enfPTList0item_display_dimensionsmarketplace_idATVPDKIKX0DER1.height.value,0)</formula>
    </cfRule>
    <cfRule type="expression" dxfId="9" priority="352" stopIfTrue="1">
      <formula>IF(PTList0,reqPTList0item_display_dimensionsmarketplace_idATVPDKIKX0DER1.height.value,0)</formula>
    </cfRule>
  </conditionalFormatting>
  <conditionalFormatting sqref="BA7:BA1048576">
    <cfRule type="expression" dxfId="3" priority="66" stopIfTrue="1">
      <formula>ApplicablePTList1</formula>
    </cfRule>
    <cfRule type="expression" dxfId="4" priority="353" stopIfTrue="1">
      <formula>IF(PTList0,form_rgPTList0item_display_dimensionsmarketplace_idATVPDKIKX0DER1.height.unit,0)</formula>
    </cfRule>
    <cfRule type="expression" dxfId="2" priority="354" stopIfTrue="1">
      <formula>IF(LEN(BA7)&gt;0,1,0)</formula>
    </cfRule>
    <cfRule type="expression" dxfId="0" priority="355" stopIfTrue="1">
      <formula>IF(PTList0,req_togPTList0item_display_dimensionsmarketplace_idATVPDKIKX0DER1.height.unit,0)</formula>
    </cfRule>
    <cfRule type="expression" dxfId="1" priority="356" stopIfTrue="1">
      <formula>IF(PTList0,only_enfPTList0item_display_dimensionsmarketplace_idATVPDKIKX0DER1.height.unit,0)</formula>
    </cfRule>
    <cfRule type="expression" dxfId="0" priority="357" stopIfTrue="1">
      <formula>IF(PTList0,reqPTList0item_display_dimensionsmarketplace_idATVPDKIKX0DER1.height.unit,0)</formula>
    </cfRule>
  </conditionalFormatting>
  <conditionalFormatting sqref="BB7:BB1048576">
    <cfRule type="expression" dxfId="5" priority="67" stopIfTrue="1">
      <formula>ApplicablePTList1</formula>
    </cfRule>
    <cfRule type="expression" dxfId="6" priority="358" stopIfTrue="1">
      <formula>IF(PTList0,form_rgPTList0item_display_dimensionsmarketplace_idATVPDKIKX0DER1.length.value,0)</formula>
    </cfRule>
    <cfRule type="expression" dxfId="7" priority="359" stopIfTrue="1">
      <formula>IF(LEN(BB7)&gt;0,1,0)</formula>
    </cfRule>
    <cfRule type="expression" dxfId="9" priority="360" stopIfTrue="1">
      <formula>IF(PTList0,req_togPTList0item_display_dimensionsmarketplace_idATVPDKIKX0DER1.length.value,0)</formula>
    </cfRule>
    <cfRule type="expression" dxfId="8" priority="361" stopIfTrue="1">
      <formula>IF(PTList0,only_enfPTList0item_display_dimensionsmarketplace_idATVPDKIKX0DER1.length.value,0)</formula>
    </cfRule>
    <cfRule type="expression" dxfId="9" priority="362" stopIfTrue="1">
      <formula>IF(PTList0,reqPTList0item_display_dimensionsmarketplace_idATVPDKIKX0DER1.length.value,0)</formula>
    </cfRule>
  </conditionalFormatting>
  <conditionalFormatting sqref="BC7:BC1048576">
    <cfRule type="expression" dxfId="3" priority="68" stopIfTrue="1">
      <formula>ApplicablePTList1</formula>
    </cfRule>
    <cfRule type="expression" dxfId="4" priority="363" stopIfTrue="1">
      <formula>IF(PTList0,form_rgPTList0item_display_dimensionsmarketplace_idATVPDKIKX0DER1.length.unit,0)</formula>
    </cfRule>
    <cfRule type="expression" dxfId="2" priority="364" stopIfTrue="1">
      <formula>IF(LEN(BC7)&gt;0,1,0)</formula>
    </cfRule>
    <cfRule type="expression" dxfId="0" priority="365" stopIfTrue="1">
      <formula>IF(PTList0,req_togPTList0item_display_dimensionsmarketplace_idATVPDKIKX0DER1.length.unit,0)</formula>
    </cfRule>
    <cfRule type="expression" dxfId="1" priority="366" stopIfTrue="1">
      <formula>IF(PTList0,only_enfPTList0item_display_dimensionsmarketplace_idATVPDKIKX0DER1.length.unit,0)</formula>
    </cfRule>
    <cfRule type="expression" dxfId="0" priority="367" stopIfTrue="1">
      <formula>IF(PTList0,reqPTList0item_display_dimensionsmarketplace_idATVPDKIKX0DER1.length.unit,0)</formula>
    </cfRule>
  </conditionalFormatting>
  <conditionalFormatting sqref="BD7:BD1048576">
    <cfRule type="expression" dxfId="5" priority="69" stopIfTrue="1">
      <formula>ApplicablePTList1</formula>
    </cfRule>
    <cfRule type="expression" dxfId="6" priority="368" stopIfTrue="1">
      <formula>IF(PTList0,form_rgPTList0graduation_intervalmarketplace_idATVPDKIKX0DER1.value,0)</formula>
    </cfRule>
    <cfRule type="expression" dxfId="7" priority="369" stopIfTrue="1">
      <formula>IF(LEN(BD7)&gt;0,1,0)</formula>
    </cfRule>
    <cfRule type="expression" dxfId="8" priority="370" stopIfTrue="1">
      <formula>IF(PTList0,only_enfPTList0graduation_intervalmarketplace_idATVPDKIKX0DER1.value,0)</formula>
    </cfRule>
    <cfRule type="expression" dxfId="9" priority="371" stopIfTrue="1">
      <formula>IF(PTList0,reqPTList0graduation_intervalmarketplace_idATVPDKIKX0DER1.value,0)</formula>
    </cfRule>
  </conditionalFormatting>
  <conditionalFormatting sqref="BE7:BE1048576">
    <cfRule type="expression" dxfId="3" priority="70" stopIfTrue="1">
      <formula>ApplicablePTList1</formula>
    </cfRule>
    <cfRule type="expression" dxfId="4" priority="372" stopIfTrue="1">
      <formula>IF(PTList0,form_rgPTList0graduation_intervalmarketplace_idATVPDKIKX0DER1.unit,0)</formula>
    </cfRule>
    <cfRule type="expression" dxfId="2" priority="373" stopIfTrue="1">
      <formula>IF(LEN(BE7)&gt;0,1,0)</formula>
    </cfRule>
    <cfRule type="expression" dxfId="1" priority="374" stopIfTrue="1">
      <formula>IF(PTList0,only_enfPTList0graduation_intervalmarketplace_idATVPDKIKX0DER1.unit,0)</formula>
    </cfRule>
    <cfRule type="expression" dxfId="0" priority="375" stopIfTrue="1">
      <formula>IF(PTList0,reqPTList0graduation_intervalmarketplace_idATVPDKIKX0DER1.unit,0)</formula>
    </cfRule>
  </conditionalFormatting>
  <conditionalFormatting sqref="BF7:BF1048576">
    <cfRule type="expression" dxfId="5" priority="71" stopIfTrue="1">
      <formula>ApplicablePTList1</formula>
    </cfRule>
    <cfRule type="expression" dxfId="6" priority="376" stopIfTrue="1">
      <formula>IF(PTList0,form_rgPTList0wattagemarketplace_idATVPDKIKX0DER1.value,0)</formula>
    </cfRule>
    <cfRule type="expression" dxfId="7" priority="377" stopIfTrue="1">
      <formula>IF(LEN(BF7)&gt;0,1,0)</formula>
    </cfRule>
    <cfRule type="expression" dxfId="8" priority="378" stopIfTrue="1">
      <formula>IF(PTList0,only_enfPTList0wattagemarketplace_idATVPDKIKX0DER1.value,0)</formula>
    </cfRule>
    <cfRule type="expression" dxfId="9" priority="379" stopIfTrue="1">
      <formula>IF(PTList0,reqPTList0wattagemarketplace_idATVPDKIKX0DER1.value,0)</formula>
    </cfRule>
  </conditionalFormatting>
  <conditionalFormatting sqref="BG7:BG1048576">
    <cfRule type="expression" dxfId="3" priority="72" stopIfTrue="1">
      <formula>ApplicablePTList1</formula>
    </cfRule>
    <cfRule type="expression" dxfId="4" priority="380" stopIfTrue="1">
      <formula>IF(PTList0,form_rgPTList0wattagemarketplace_idATVPDKIKX0DER1.unit,0)</formula>
    </cfRule>
    <cfRule type="expression" dxfId="2" priority="381" stopIfTrue="1">
      <formula>IF(LEN(BG7)&gt;0,1,0)</formula>
    </cfRule>
    <cfRule type="expression" dxfId="1" priority="382" stopIfTrue="1">
      <formula>IF(PTList0,only_enfPTList0wattagemarketplace_idATVPDKIKX0DER1.unit,0)</formula>
    </cfRule>
  </conditionalFormatting>
  <conditionalFormatting sqref="BH7:BH1048576">
    <cfRule type="expression" dxfId="3" priority="73" stopIfTrue="1">
      <formula>ApplicablePTList1</formula>
    </cfRule>
    <cfRule type="expression" dxfId="4" priority="383" stopIfTrue="1">
      <formula>IF(PTList0,form_rgPTList0orientationmarketplace_idATVPDKIKX0DERlanguage_tagen_US1.value,0)</formula>
    </cfRule>
    <cfRule type="expression" dxfId="2" priority="384" stopIfTrue="1">
      <formula>IF(LEN(BH7)&gt;0,1,0)</formula>
    </cfRule>
    <cfRule type="expression" dxfId="1" priority="385" stopIfTrue="1">
      <formula>IF(PTList0,only_enfPTList0orientationmarketplace_idATVPDKIKX0DERlanguage_tagen_US1.value,0)</formula>
    </cfRule>
    <cfRule type="expression" dxfId="0" priority="386" stopIfTrue="1">
      <formula>IF(PTList0,reqPTList0orientationmarketplace_idATVPDKIKX0DERlanguage_tagen_US1.value,0)</formula>
    </cfRule>
  </conditionalFormatting>
  <conditionalFormatting sqref="BI7:BI1048576">
    <cfRule type="expression" dxfId="3" priority="74" stopIfTrue="1">
      <formula>ApplicablePTList1</formula>
    </cfRule>
    <cfRule type="expression" dxfId="4" priority="387" stopIfTrue="1">
      <formula>IF(PTList0,form_rgPTList0patternmarketplace_idATVPDKIKX0DERlanguage_tagen_US1.value,0)</formula>
    </cfRule>
    <cfRule type="expression" dxfId="2" priority="388" stopIfTrue="1">
      <formula>IF(LEN(BI7)&gt;0,1,0)</formula>
    </cfRule>
    <cfRule type="expression" dxfId="1" priority="389" stopIfTrue="1">
      <formula>IF(PTList0,only_enfPTList0patternmarketplace_idATVPDKIKX0DERlanguage_tagen_US1.value,0)</formula>
    </cfRule>
    <cfRule type="expression" dxfId="0" priority="390" stopIfTrue="1">
      <formula>IF(PTList0,reqPTList0patternmarketplace_idATVPDKIKX0DERlanguage_tagen_US1.value,0)</formula>
    </cfRule>
  </conditionalFormatting>
  <conditionalFormatting sqref="BJ7:BJ1048576">
    <cfRule type="expression" dxfId="5" priority="75" stopIfTrue="1">
      <formula>ApplicablePTList1</formula>
    </cfRule>
    <cfRule type="expression" dxfId="7" priority="391" stopIfTrue="1">
      <formula>IF(LEN(BJ7)&gt;0,1,0)</formula>
    </cfRule>
  </conditionalFormatting>
  <conditionalFormatting sqref="BK7:BK1048576">
    <cfRule type="expression" dxfId="3" priority="76" stopIfTrue="1">
      <formula>ApplicablePTList1</formula>
    </cfRule>
    <cfRule type="expression" dxfId="1" priority="392" stopIfTrue="1">
      <formula>IF(PTList0,form_rgPTList0included_componentsmarketplace_idATVPDKIKX0DERlanguage_tagen_US1.value,0)</formula>
    </cfRule>
    <cfRule type="expression" dxfId="2" priority="393" stopIfTrue="1">
      <formula>IF(LEN(BK7)&gt;0,1,0)</formula>
    </cfRule>
    <cfRule type="expression" dxfId="1" priority="394" stopIfTrue="1">
      <formula>IF(PTList0,only_enfPTList0included_componentsmarketplace_idATVPDKIKX0DERlanguage_tagen_US1.value,0)</formula>
    </cfRule>
    <cfRule type="expression" dxfId="0" priority="395" stopIfTrue="1">
      <formula>IF(PTList0,reqPTList0included_componentsmarketplace_idATVPDKIKX0DERlanguage_tagen_US1.value,0)</formula>
    </cfRule>
  </conditionalFormatting>
  <conditionalFormatting sqref="BL7:BL1048576">
    <cfRule type="expression" dxfId="3" priority="77" stopIfTrue="1">
      <formula>ApplicablePTList1</formula>
    </cfRule>
    <cfRule type="expression" dxfId="4" priority="396" stopIfTrue="1">
      <formula>IF(PTList0,form_rgPTList0outside_diametermarketplace_idATVPDKIKX0DER1.string_value,0)</formula>
    </cfRule>
    <cfRule type="expression" dxfId="2" priority="397" stopIfTrue="1">
      <formula>IF(LEN(BL7)&gt;0,1,0)</formula>
    </cfRule>
    <cfRule type="expression" dxfId="1" priority="398" stopIfTrue="1">
      <formula>IF(PTList0,only_enfPTList0outside_diametermarketplace_idATVPDKIKX0DER1.string_value,0)</formula>
    </cfRule>
    <cfRule type="expression" dxfId="0" priority="399" stopIfTrue="1">
      <formula>IF(PTList0,reqPTList0outside_diametermarketplace_idATVPDKIKX0DER1.string_value,0)</formula>
    </cfRule>
  </conditionalFormatting>
  <conditionalFormatting sqref="BM7:BM1048576">
    <cfRule type="expression" dxfId="3" priority="78" stopIfTrue="1">
      <formula>ApplicablePTList1</formula>
    </cfRule>
    <cfRule type="expression" dxfId="4" priority="400" stopIfTrue="1">
      <formula>IF(PTList0,form_rgPTList0outside_diametermarketplace_idATVPDKIKX0DER1.unit,0)</formula>
    </cfRule>
    <cfRule type="expression" dxfId="2" priority="401" stopIfTrue="1">
      <formula>IF(LEN(BM7)&gt;0,1,0)</formula>
    </cfRule>
    <cfRule type="expression" dxfId="1" priority="402" stopIfTrue="1">
      <formula>IF(PTList0,only_enfPTList0outside_diametermarketplace_idATVPDKIKX0DER1.unit,0)</formula>
    </cfRule>
    <cfRule type="expression" dxfId="0" priority="403" stopIfTrue="1">
      <formula>IF(PTList0,reqPTList0outside_diametermarketplace_idATVPDKIKX0DER1.unit,0)</formula>
    </cfRule>
  </conditionalFormatting>
  <conditionalFormatting sqref="BN7:BN1048576">
    <cfRule type="expression" dxfId="3" priority="79" stopIfTrue="1">
      <formula>ApplicablePTList1</formula>
    </cfRule>
    <cfRule type="expression" dxfId="2" priority="404" stopIfTrue="1">
      <formula>IF(LEN(BN7)&gt;0,1,0)</formula>
    </cfRule>
  </conditionalFormatting>
  <conditionalFormatting sqref="BO7:BO1048576">
    <cfRule type="expression" dxfId="3" priority="80" stopIfTrue="1">
      <formula>ApplicablePTList1</formula>
    </cfRule>
    <cfRule type="expression" dxfId="2" priority="405" stopIfTrue="1">
      <formula>IF(LEN(BO7)&gt;0,1,0)</formula>
    </cfRule>
  </conditionalFormatting>
  <conditionalFormatting sqref="BP7:BP1048576">
    <cfRule type="expression" dxfId="5" priority="81" stopIfTrue="1">
      <formula>ApplicablePTList1</formula>
    </cfRule>
    <cfRule type="expression" dxfId="7" priority="406" stopIfTrue="1">
      <formula>IF(LEN(BP7)&gt;0,1,0)</formula>
    </cfRule>
    <cfRule type="expression" dxfId="9" priority="407" stopIfTrue="1">
      <formula>IF(PTList0,req_togPTList0item_width_heightmarketplace_idATVPDKIKX0DER1.height.value,0)</formula>
    </cfRule>
  </conditionalFormatting>
  <conditionalFormatting sqref="BQ7:BQ1048576">
    <cfRule type="expression" dxfId="3" priority="82" stopIfTrue="1">
      <formula>ApplicablePTList1</formula>
    </cfRule>
    <cfRule type="expression" dxfId="2" priority="408" stopIfTrue="1">
      <formula>IF(LEN(BQ7)&gt;0,1,0)</formula>
    </cfRule>
    <cfRule type="expression" dxfId="0" priority="409" stopIfTrue="1">
      <formula>IF(PTList0,req_togPTList0item_width_heightmarketplace_idATVPDKIKX0DER1.height.unit,0)</formula>
    </cfRule>
  </conditionalFormatting>
  <conditionalFormatting sqref="BR7:BR1048576">
    <cfRule type="expression" dxfId="5" priority="83" stopIfTrue="1">
      <formula>ApplicablePTList1</formula>
    </cfRule>
    <cfRule type="expression" dxfId="7" priority="410" stopIfTrue="1">
      <formula>IF(LEN(BR7)&gt;0,1,0)</formula>
    </cfRule>
    <cfRule type="expression" dxfId="9" priority="411" stopIfTrue="1">
      <formula>IF(PTList0,req_togPTList0item_width_heightmarketplace_idATVPDKIKX0DER1.width.value,0)</formula>
    </cfRule>
  </conditionalFormatting>
  <conditionalFormatting sqref="BS7:BS1048576">
    <cfRule type="expression" dxfId="3" priority="84" stopIfTrue="1">
      <formula>ApplicablePTList1</formula>
    </cfRule>
    <cfRule type="expression" dxfId="2" priority="412" stopIfTrue="1">
      <formula>IF(LEN(BS7)&gt;0,1,0)</formula>
    </cfRule>
    <cfRule type="expression" dxfId="0" priority="413" stopIfTrue="1">
      <formula>IF(PTList0,req_togPTList0item_width_heightmarketplace_idATVPDKIKX0DER1.width.unit,0)</formula>
    </cfRule>
  </conditionalFormatting>
  <conditionalFormatting sqref="BT7:BT1048576">
    <cfRule type="expression" dxfId="3" priority="85" stopIfTrue="1">
      <formula>ApplicablePTList1</formula>
    </cfRule>
    <cfRule type="expression" dxfId="4" priority="414" stopIfTrue="1">
      <formula>IF(PTList0,form_rgPTList0set_namemarketplace_idATVPDKIKX0DERlanguage_tagen_US1.value,0)</formula>
    </cfRule>
    <cfRule type="expression" dxfId="2" priority="415" stopIfTrue="1">
      <formula>IF(LEN(BT7)&gt;0,1,0)</formula>
    </cfRule>
    <cfRule type="expression" dxfId="1" priority="416" stopIfTrue="1">
      <formula>IF(PTList0,only_enfPTList0set_namemarketplace_idATVPDKIKX0DERlanguage_tagen_US1.value,0)</formula>
    </cfRule>
    <cfRule type="expression" dxfId="0" priority="417" stopIfTrue="1">
      <formula>IF(PTList0,reqPTList0set_namemarketplace_idATVPDKIKX0DERlanguage_tagen_US1.value,0)</formula>
    </cfRule>
  </conditionalFormatting>
  <conditionalFormatting sqref="BU7:BU1048576">
    <cfRule type="expression" dxfId="3" priority="86" stopIfTrue="1">
      <formula>ApplicablePTList1</formula>
    </cfRule>
    <cfRule type="expression" dxfId="1" priority="418" stopIfTrue="1">
      <formula>IF(PTList0,form_rgPTList0government_contract_informationmarketplace_idATVPDKIKX0DER1.name,0)</formula>
    </cfRule>
    <cfRule type="expression" dxfId="2" priority="419" stopIfTrue="1">
      <formula>IF(LEN(BU7)&gt;0,1,0)</formula>
    </cfRule>
    <cfRule type="expression" dxfId="1" priority="420" stopIfTrue="1">
      <formula>IF(PTList0,only_enfPTList0government_contract_informationmarketplace_idATVPDKIKX0DER1.name,0)</formula>
    </cfRule>
    <cfRule type="expression" dxfId="0" priority="421" stopIfTrue="1">
      <formula>IF(PTList0,reqPTList0government_contract_informationmarketplace_idATVPDKIKX0DER1.name,0)</formula>
    </cfRule>
  </conditionalFormatting>
  <conditionalFormatting sqref="BV7:BV1048576">
    <cfRule type="expression" dxfId="3" priority="87" stopIfTrue="1">
      <formula>ApplicablePTList1</formula>
    </cfRule>
    <cfRule type="expression" dxfId="1" priority="422" stopIfTrue="1">
      <formula>IF(PTList0,form_rgPTList0government_contract_informationmarketplace_idATVPDKIKX0DER1.number,0)</formula>
    </cfRule>
    <cfRule type="expression" dxfId="2" priority="423" stopIfTrue="1">
      <formula>IF(LEN(BV7)&gt;0,1,0)</formula>
    </cfRule>
    <cfRule type="expression" dxfId="1" priority="424" stopIfTrue="1">
      <formula>IF(PTList0,only_enfPTList0government_contract_informationmarketplace_idATVPDKIKX0DER1.number,0)</formula>
    </cfRule>
    <cfRule type="expression" dxfId="0" priority="425" stopIfTrue="1">
      <formula>IF(PTList0,reqPTList0government_contract_informationmarketplace_idATVPDKIKX0DER1.number,0)</formula>
    </cfRule>
  </conditionalFormatting>
  <conditionalFormatting sqref="BW7:BW1048576">
    <cfRule type="expression" dxfId="3" priority="88" stopIfTrue="1">
      <formula>ApplicablePTList1</formula>
    </cfRule>
    <cfRule type="expression" dxfId="4" priority="426" stopIfTrue="1">
      <formula>IF(PTList0,form_rgPTList0collection_itemmarketplace_idATVPDKIKX0DERlanguage_tagen_US1.value,0)</formula>
    </cfRule>
    <cfRule type="expression" dxfId="2" priority="427" stopIfTrue="1">
      <formula>IF(LEN(BW7)&gt;0,1,0)</formula>
    </cfRule>
    <cfRule type="expression" dxfId="1" priority="428" stopIfTrue="1">
      <formula>IF(PTList0,only_enfPTList0collection_itemmarketplace_idATVPDKIKX0DERlanguage_tagen_US1.value,0)</formula>
    </cfRule>
    <cfRule type="expression" dxfId="0" priority="429" stopIfTrue="1">
      <formula>IF(PTList0,reqPTList0collection_itemmarketplace_idATVPDKIKX0DERlanguage_tagen_US1.value,0)</formula>
    </cfRule>
  </conditionalFormatting>
  <conditionalFormatting sqref="BX7:BX1048576">
    <cfRule type="expression" dxfId="3" priority="89" stopIfTrue="1">
      <formula>ApplicablePTList1</formula>
    </cfRule>
    <cfRule type="expression" dxfId="2" priority="430" stopIfTrue="1">
      <formula>IF(LEN(BX7)&gt;0,1,0)</formula>
    </cfRule>
  </conditionalFormatting>
  <conditionalFormatting sqref="BY7:BY1048576">
    <cfRule type="expression" dxfId="3" priority="90" stopIfTrue="1">
      <formula>ApplicablePTList1</formula>
    </cfRule>
    <cfRule type="expression" dxfId="4" priority="431" stopIfTrue="1">
      <formula>IF(PTList0,form_rgPTList0condition_typemarketplace_idATVPDKIKX0DER1.value,0)</formula>
    </cfRule>
    <cfRule type="expression" dxfId="2" priority="432" stopIfTrue="1">
      <formula>IF(LEN(BY7)&gt;0,1,0)</formula>
    </cfRule>
    <cfRule type="expression" dxfId="1" priority="433" stopIfTrue="1">
      <formula>IF(PTList0,only_enfPTList0condition_typemarketplace_idATVPDKIKX0DER1.value,0)</formula>
    </cfRule>
    <cfRule type="expression" dxfId="0" priority="434" stopIfTrue="1">
      <formula>IF(PTList0,reqPTList0condition_typemarketplace_idATVPDKIKX0DER1.value,0)</formula>
    </cfRule>
  </conditionalFormatting>
  <conditionalFormatting sqref="BZ7:BZ1048576">
    <cfRule type="expression" dxfId="3" priority="91" stopIfTrue="1">
      <formula>ApplicablePTList1</formula>
    </cfRule>
    <cfRule type="expression" dxfId="4" priority="435" stopIfTrue="1">
      <formula>IF(PTList0,form_rgPTList0condition_notemarketplace_idATVPDKIKX0DERlanguage_tagen_US1.value,0)</formula>
    </cfRule>
    <cfRule type="expression" dxfId="2" priority="436" stopIfTrue="1">
      <formula>IF(LEN(BZ7)&gt;0,1,0)</formula>
    </cfRule>
  </conditionalFormatting>
  <conditionalFormatting sqref="CA7:CA1048576">
    <cfRule type="expression" dxfId="5" priority="92" stopIfTrue="1">
      <formula>ApplicablePTList1</formula>
    </cfRule>
    <cfRule type="expression" dxfId="8" priority="437" stopIfTrue="1">
      <formula>IF(PTList0,form_rgPTList0list_pricemarketplace_idATVPDKIKX0DER1.value,0)</formula>
    </cfRule>
    <cfRule type="expression" dxfId="7" priority="438" stopIfTrue="1">
      <formula>IF(LEN(CA7)&gt;0,1,0)</formula>
    </cfRule>
    <cfRule type="expression" dxfId="8" priority="439" stopIfTrue="1">
      <formula>IF(PTList0,only_enfPTList0list_pricemarketplace_idATVPDKIKX0DER1.value,0)</formula>
    </cfRule>
    <cfRule type="expression" dxfId="9" priority="440" stopIfTrue="1">
      <formula>IF(PTList0,reqPTList0list_pricemarketplace_idATVPDKIKX0DER1.value,0)</formula>
    </cfRule>
  </conditionalFormatting>
  <conditionalFormatting sqref="CB7:CB1048576">
    <cfRule type="expression" dxfId="3" priority="93" stopIfTrue="1">
      <formula>ApplicablePTList1</formula>
    </cfRule>
    <cfRule type="expression" dxfId="2" priority="441" stopIfTrue="1">
      <formula>IF(LEN(CB7)&gt;0,1,0)</formula>
    </cfRule>
  </conditionalFormatting>
  <conditionalFormatting sqref="CC7:CC1048576">
    <cfRule type="expression" dxfId="5" priority="94" stopIfTrue="1">
      <formula>ApplicablePTList1</formula>
    </cfRule>
    <cfRule type="expression" dxfId="7" priority="442" stopIfTrue="1">
      <formula>IF(LEN(CC7)&gt;0,1,0)</formula>
    </cfRule>
  </conditionalFormatting>
  <conditionalFormatting sqref="CD7:CD1048576">
    <cfRule type="expression" dxfId="5" priority="95" stopIfTrue="1">
      <formula>ApplicablePTList1</formula>
    </cfRule>
    <cfRule type="expression" dxfId="7" priority="443" stopIfTrue="1">
      <formula>IF(LEN(CD7)&gt;0,1,0)</formula>
    </cfRule>
  </conditionalFormatting>
  <conditionalFormatting sqref="CE7:CE1048576">
    <cfRule type="expression" dxfId="3" priority="96" stopIfTrue="1">
      <formula>ApplicablePTList1</formula>
    </cfRule>
    <cfRule type="expression" dxfId="4" priority="444" stopIfTrue="1">
      <formula>IF(PTList0,form_rgPTList0gift_optionsmarketplace_idATVPDKIKX0DER1.can_be_messaged,0)</formula>
    </cfRule>
    <cfRule type="expression" dxfId="2" priority="445" stopIfTrue="1">
      <formula>IF(LEN(CE7)&gt;0,1,0)</formula>
    </cfRule>
  </conditionalFormatting>
  <conditionalFormatting sqref="CF7:CF1048576">
    <cfRule type="expression" dxfId="3" priority="97" stopIfTrue="1">
      <formula>ApplicablePTList1</formula>
    </cfRule>
    <cfRule type="expression" dxfId="4" priority="446" stopIfTrue="1">
      <formula>IF(PTList0,form_rgPTList0gift_optionsmarketplace_idATVPDKIKX0DER1.can_be_wrapped,0)</formula>
    </cfRule>
    <cfRule type="expression" dxfId="2" priority="447" stopIfTrue="1">
      <formula>IF(LEN(CF7)&gt;0,1,0)</formula>
    </cfRule>
  </conditionalFormatting>
  <conditionalFormatting sqref="CG7:CG1048576">
    <cfRule type="expression" dxfId="3" priority="98" stopIfTrue="1">
      <formula>ApplicablePTList1</formula>
    </cfRule>
    <cfRule type="expression" dxfId="4" priority="448" stopIfTrue="1">
      <formula>IF(PTList0,form_rgPTList0main_offer_image_locatormarketplace_idATVPDKIKX0DER1.media_location,0)</formula>
    </cfRule>
    <cfRule type="expression" dxfId="2" priority="449" stopIfTrue="1">
      <formula>IF(LEN(CG7)&gt;0,1,0)</formula>
    </cfRule>
  </conditionalFormatting>
  <conditionalFormatting sqref="CH7:CH1048576">
    <cfRule type="expression" dxfId="3" priority="99" stopIfTrue="1">
      <formula>ApplicablePTList1</formula>
    </cfRule>
    <cfRule type="expression" dxfId="4" priority="450" stopIfTrue="1">
      <formula>IF(PTList0,form_rgPTList0other_offer_image_locator_1marketplace_idATVPDKIKX0DER1.media_location,0)</formula>
    </cfRule>
    <cfRule type="expression" dxfId="2" priority="451" stopIfTrue="1">
      <formula>IF(LEN(CH7)&gt;0,1,0)</formula>
    </cfRule>
  </conditionalFormatting>
  <conditionalFormatting sqref="CI7:CI1048576">
    <cfRule type="expression" dxfId="3" priority="100" stopIfTrue="1">
      <formula>ApplicablePTList1</formula>
    </cfRule>
    <cfRule type="expression" dxfId="4" priority="452" stopIfTrue="1">
      <formula>IF(PTList0,form_rgPTList0other_offer_image_locator_2marketplace_idATVPDKIKX0DER1.media_location,0)</formula>
    </cfRule>
    <cfRule type="expression" dxfId="2" priority="453" stopIfTrue="1">
      <formula>IF(LEN(CI7)&gt;0,1,0)</formula>
    </cfRule>
  </conditionalFormatting>
  <conditionalFormatting sqref="CJ7:CJ1048576">
    <cfRule type="expression" dxfId="3" priority="101" stopIfTrue="1">
      <formula>ApplicablePTList1</formula>
    </cfRule>
    <cfRule type="expression" dxfId="4" priority="454" stopIfTrue="1">
      <formula>IF(PTList0,form_rgPTList0other_offer_image_locator_3marketplace_idATVPDKIKX0DER1.media_location,0)</formula>
    </cfRule>
    <cfRule type="expression" dxfId="2" priority="455" stopIfTrue="1">
      <formula>IF(LEN(CJ7)&gt;0,1,0)</formula>
    </cfRule>
  </conditionalFormatting>
  <conditionalFormatting sqref="CK7:CK1048576">
    <cfRule type="expression" dxfId="3" priority="102" stopIfTrue="1">
      <formula>ApplicablePTList1</formula>
    </cfRule>
    <cfRule type="expression" dxfId="4" priority="456" stopIfTrue="1">
      <formula>IF(PTList0,form_rgPTList0other_offer_image_locator_4marketplace_idATVPDKIKX0DER1.media_location,0)</formula>
    </cfRule>
    <cfRule type="expression" dxfId="2" priority="457" stopIfTrue="1">
      <formula>IF(LEN(CK7)&gt;0,1,0)</formula>
    </cfRule>
  </conditionalFormatting>
  <conditionalFormatting sqref="CL7:CL1048576">
    <cfRule type="expression" dxfId="3" priority="103" stopIfTrue="1">
      <formula>ApplicablePTList1</formula>
    </cfRule>
    <cfRule type="expression" dxfId="4" priority="458" stopIfTrue="1">
      <formula>IF(PTList0,form_rgPTList0other_offer_image_locator_5marketplace_idATVPDKIKX0DER1.media_location,0)</formula>
    </cfRule>
    <cfRule type="expression" dxfId="2" priority="459" stopIfTrue="1">
      <formula>IF(LEN(CL7)&gt;0,1,0)</formula>
    </cfRule>
  </conditionalFormatting>
  <conditionalFormatting sqref="CM7:CM1048576">
    <cfRule type="expression" dxfId="3" priority="104" stopIfTrue="1">
      <formula>ApplicablePTList1</formula>
    </cfRule>
    <cfRule type="expression" dxfId="2" priority="460" stopIfTrue="1">
      <formula>IF(LEN(CM7)&gt;0,1,0)</formula>
    </cfRule>
  </conditionalFormatting>
  <conditionalFormatting sqref="CN7:CN1048576">
    <cfRule type="expression" dxfId="3" priority="105" stopIfTrue="1">
      <formula>ApplicablePTList1</formula>
    </cfRule>
    <cfRule type="expression" dxfId="2" priority="461" stopIfTrue="1">
      <formula>IF(LEN(CN7)&gt;0,1,0)</formula>
    </cfRule>
  </conditionalFormatting>
  <conditionalFormatting sqref="CO7:CO1048576">
    <cfRule type="expression" dxfId="3" priority="106" stopIfTrue="1">
      <formula>ApplicablePTList1</formula>
    </cfRule>
    <cfRule type="expression" dxfId="2" priority="462" stopIfTrue="1">
      <formula>IF(LEN(CO7)&gt;0,1,0)</formula>
    </cfRule>
  </conditionalFormatting>
  <conditionalFormatting sqref="CP7:CP1048576">
    <cfRule type="expression" dxfId="3" priority="107" stopIfTrue="1">
      <formula>ApplicablePTList1</formula>
    </cfRule>
    <cfRule type="expression" dxfId="2" priority="463" stopIfTrue="1">
      <formula>IF(LEN(CP7)&gt;0,1,0)</formula>
    </cfRule>
  </conditionalFormatting>
  <conditionalFormatting sqref="CQ7:CQ1048576">
    <cfRule type="expression" dxfId="3" priority="108" stopIfTrue="1">
      <formula>ApplicablePTList1</formula>
    </cfRule>
    <cfRule type="expression" dxfId="2" priority="464" stopIfTrue="1">
      <formula>IF(LEN(CQ7)&gt;0,1,0)</formula>
    </cfRule>
  </conditionalFormatting>
  <conditionalFormatting sqref="CR7:CR1048576">
    <cfRule type="expression" dxfId="3" priority="109" stopIfTrue="1">
      <formula>ApplicablePTList1</formula>
    </cfRule>
    <cfRule type="expression" dxfId="2" priority="465" stopIfTrue="1">
      <formula>IF(LEN(CR7)&gt;0,1,0)</formula>
    </cfRule>
  </conditionalFormatting>
  <conditionalFormatting sqref="CS7:CS1048576">
    <cfRule type="expression" dxfId="3" priority="110" stopIfTrue="1">
      <formula>ApplicablePTList1</formula>
    </cfRule>
    <cfRule type="expression" dxfId="2" priority="466" stopIfTrue="1">
      <formula>IF(LEN(CS7)&gt;0,1,0)</formula>
    </cfRule>
  </conditionalFormatting>
  <conditionalFormatting sqref="CT7:CT1048576">
    <cfRule type="expression" dxfId="3" priority="111" stopIfTrue="1">
      <formula>ApplicablePTList1</formula>
    </cfRule>
    <cfRule type="expression" dxfId="2" priority="467" stopIfTrue="1">
      <formula>IF(LEN(CT7)&gt;0,1,0)</formula>
    </cfRule>
  </conditionalFormatting>
  <conditionalFormatting sqref="CU7:CU1048576">
    <cfRule type="expression" dxfId="3" priority="112" stopIfTrue="1">
      <formula>ApplicablePTList1</formula>
    </cfRule>
    <cfRule type="expression" dxfId="2" priority="468" stopIfTrue="1">
      <formula>IF(LEN(CU7)&gt;0,1,0)</formula>
    </cfRule>
  </conditionalFormatting>
  <conditionalFormatting sqref="CV7:CV1048576">
    <cfRule type="expression" dxfId="3" priority="113" stopIfTrue="1">
      <formula>ApplicablePTList1</formula>
    </cfRule>
    <cfRule type="expression" dxfId="2" priority="469" stopIfTrue="1">
      <formula>IF(LEN(CV7)&gt;0,1,0)</formula>
    </cfRule>
  </conditionalFormatting>
  <conditionalFormatting sqref="CW7:CW1048576">
    <cfRule type="expression" dxfId="3" priority="114" stopIfTrue="1">
      <formula>ApplicablePTList1</formula>
    </cfRule>
    <cfRule type="expression" dxfId="2" priority="470" stopIfTrue="1">
      <formula>IF(LEN(CW7)&gt;0,1,0)</formula>
    </cfRule>
  </conditionalFormatting>
  <conditionalFormatting sqref="CX7:CX1048576">
    <cfRule type="expression" dxfId="5" priority="115" stopIfTrue="1">
      <formula>ApplicablePTList1</formula>
    </cfRule>
    <cfRule type="expression" dxfId="6" priority="471" stopIfTrue="1">
      <formula>IF(PTList0,form_rgPTList0purchasable_offermarketplace_idATVPDKIKX0DERaudienceBZR1.our_price1.schedule1.value_with_tax,0)</formula>
    </cfRule>
    <cfRule type="expression" dxfId="10" priority="472" stopIfTrue="1">
      <formula>AND(LEN(B7)&gt;0,LEN(CX7)&gt;0,OR(AND(B7="FUNNEL",CX7&gt;20),NOT(ISNUMBER(CX7))))</formula>
    </cfRule>
    <cfRule type="expression" dxfId="7" priority="473" stopIfTrue="1">
      <formula>IF(LEN(CX7)&gt;0,1,0)</formula>
    </cfRule>
  </conditionalFormatting>
  <conditionalFormatting sqref="CY7:CY1048576">
    <cfRule type="expression" dxfId="5" priority="116" stopIfTrue="1">
      <formula>ApplicablePTList1</formula>
    </cfRule>
    <cfRule type="expression" dxfId="6" priority="474" stopIfTrue="1">
      <formula>IF(PTList0,form_rgPTList0purchasable_offermarketplace_idATVPDKIKX0DERaudienceBZR1.minimum_seller_allowed_price1.schedule1.value_with_tax,0)</formula>
    </cfRule>
    <cfRule type="expression" dxfId="7" priority="475" stopIfTrue="1">
      <formula>IF(LEN(CY7)&gt;0,1,0)</formula>
    </cfRule>
  </conditionalFormatting>
  <conditionalFormatting sqref="CZ7:CZ1048576">
    <cfRule type="expression" dxfId="5" priority="117" stopIfTrue="1">
      <formula>ApplicablePTList1</formula>
    </cfRule>
    <cfRule type="expression" dxfId="6" priority="476" stopIfTrue="1">
      <formula>IF(PTList0,form_rgPTList0purchasable_offermarketplace_idATVPDKIKX0DERaudienceBZR1.maximum_seller_allowed_price1.schedule1.value_with_tax,0)</formula>
    </cfRule>
    <cfRule type="expression" dxfId="7" priority="477" stopIfTrue="1">
      <formula>IF(LEN(CZ7)&gt;0,1,0)</formula>
    </cfRule>
  </conditionalFormatting>
  <conditionalFormatting sqref="DA7:DA1048576">
    <cfRule type="expression" dxfId="5" priority="118" stopIfTrue="1">
      <formula>ApplicablePTList1</formula>
    </cfRule>
    <cfRule type="expression" dxfId="6" priority="478" stopIfTrue="1">
      <formula>IF(PTList0,form_rgPTList0purchasable_offermarketplace_idATVPDKIKX0DERaudienceBZR1.start_at.value,0)</formula>
    </cfRule>
    <cfRule type="expression" dxfId="7" priority="479" stopIfTrue="1">
      <formula>IF(LEN(DA7)&gt;0,1,0)</formula>
    </cfRule>
  </conditionalFormatting>
  <conditionalFormatting sqref="DB7:DB1048576">
    <cfRule type="expression" dxfId="5" priority="119" stopIfTrue="1">
      <formula>ApplicablePTList1</formula>
    </cfRule>
    <cfRule type="expression" dxfId="6" priority="480" stopIfTrue="1">
      <formula>IF(PTList0,form_rgPTList0purchasable_offermarketplace_idATVPDKIKX0DERaudienceBZR1.end_at.value,0)</formula>
    </cfRule>
    <cfRule type="expression" dxfId="7" priority="481" stopIfTrue="1">
      <formula>IF(LEN(DB7)&gt;0,1,0)</formula>
    </cfRule>
  </conditionalFormatting>
  <conditionalFormatting sqref="DC7:DC1048576">
    <cfRule type="expression" dxfId="5" priority="120" stopIfTrue="1">
      <formula>ApplicablePTList1</formula>
    </cfRule>
    <cfRule type="expression" dxfId="6" priority="482" stopIfTrue="1">
      <formula>IF(PTList0,form_rgPTList0item_package_dimensionsmarketplace_idATVPDKIKX0DER1.length.value,0)</formula>
    </cfRule>
    <cfRule type="expression" dxfId="7" priority="483" stopIfTrue="1">
      <formula>IF(LEN(DC7)&gt;0,1,0)</formula>
    </cfRule>
    <cfRule type="expression" dxfId="8" priority="484" stopIfTrue="1">
      <formula>IF(PTList0,only_enfPTList0item_package_dimensionsmarketplace_idATVPDKIKX0DER1.length.value,0)</formula>
    </cfRule>
    <cfRule type="expression" dxfId="9" priority="485" stopIfTrue="1">
      <formula>IF(PTList0,reqPTList0item_package_dimensionsmarketplace_idATVPDKIKX0DER1.length.value,0)</formula>
    </cfRule>
  </conditionalFormatting>
  <conditionalFormatting sqref="DD7:DD1048576">
    <cfRule type="expression" dxfId="3" priority="121" stopIfTrue="1">
      <formula>ApplicablePTList1</formula>
    </cfRule>
    <cfRule type="expression" dxfId="4" priority="486" stopIfTrue="1">
      <formula>IF(PTList0,form_rgPTList0item_package_dimensionsmarketplace_idATVPDKIKX0DER1.length.unit,0)</formula>
    </cfRule>
    <cfRule type="expression" dxfId="2" priority="487" stopIfTrue="1">
      <formula>IF(LEN(DD7)&gt;0,1,0)</formula>
    </cfRule>
    <cfRule type="expression" dxfId="1" priority="488" stopIfTrue="1">
      <formula>IF(PTList0,only_enfPTList0item_package_dimensionsmarketplace_idATVPDKIKX0DER1.length.unit,0)</formula>
    </cfRule>
    <cfRule type="expression" dxfId="0" priority="489" stopIfTrue="1">
      <formula>IF(PTList0,reqPTList0item_package_dimensionsmarketplace_idATVPDKIKX0DER1.length.unit,0)</formula>
    </cfRule>
  </conditionalFormatting>
  <conditionalFormatting sqref="DE7:DE1048576">
    <cfRule type="expression" dxfId="5" priority="122" stopIfTrue="1">
      <formula>ApplicablePTList1</formula>
    </cfRule>
    <cfRule type="expression" dxfId="6" priority="490" stopIfTrue="1">
      <formula>IF(PTList0,form_rgPTList0item_package_dimensionsmarketplace_idATVPDKIKX0DER1.width.value,0)</formula>
    </cfRule>
    <cfRule type="expression" dxfId="7" priority="491" stopIfTrue="1">
      <formula>IF(LEN(DE7)&gt;0,1,0)</formula>
    </cfRule>
    <cfRule type="expression" dxfId="8" priority="492" stopIfTrue="1">
      <formula>IF(PTList0,only_enfPTList0item_package_dimensionsmarketplace_idATVPDKIKX0DER1.width.value,0)</formula>
    </cfRule>
    <cfRule type="expression" dxfId="9" priority="493" stopIfTrue="1">
      <formula>IF(PTList0,reqPTList0item_package_dimensionsmarketplace_idATVPDKIKX0DER1.width.value,0)</formula>
    </cfRule>
  </conditionalFormatting>
  <conditionalFormatting sqref="DF7:DF1048576">
    <cfRule type="expression" dxfId="3" priority="123" stopIfTrue="1">
      <formula>ApplicablePTList1</formula>
    </cfRule>
    <cfRule type="expression" dxfId="4" priority="494" stopIfTrue="1">
      <formula>IF(PTList0,form_rgPTList0item_package_dimensionsmarketplace_idATVPDKIKX0DER1.width.unit,0)</formula>
    </cfRule>
    <cfRule type="expression" dxfId="2" priority="495" stopIfTrue="1">
      <formula>IF(LEN(DF7)&gt;0,1,0)</formula>
    </cfRule>
    <cfRule type="expression" dxfId="1" priority="496" stopIfTrue="1">
      <formula>IF(PTList0,only_enfPTList0item_package_dimensionsmarketplace_idATVPDKIKX0DER1.width.unit,0)</formula>
    </cfRule>
    <cfRule type="expression" dxfId="0" priority="497" stopIfTrue="1">
      <formula>IF(PTList0,reqPTList0item_package_dimensionsmarketplace_idATVPDKIKX0DER1.width.unit,0)</formula>
    </cfRule>
  </conditionalFormatting>
  <conditionalFormatting sqref="DG7:DG1048576">
    <cfRule type="expression" dxfId="5" priority="124" stopIfTrue="1">
      <formula>ApplicablePTList1</formula>
    </cfRule>
    <cfRule type="expression" dxfId="6" priority="498" stopIfTrue="1">
      <formula>IF(PTList0,form_rgPTList0item_package_dimensionsmarketplace_idATVPDKIKX0DER1.height.value,0)</formula>
    </cfRule>
    <cfRule type="expression" dxfId="7" priority="499" stopIfTrue="1">
      <formula>IF(LEN(DG7)&gt;0,1,0)</formula>
    </cfRule>
    <cfRule type="expression" dxfId="8" priority="500" stopIfTrue="1">
      <formula>IF(PTList0,only_enfPTList0item_package_dimensionsmarketplace_idATVPDKIKX0DER1.height.value,0)</formula>
    </cfRule>
    <cfRule type="expression" dxfId="9" priority="501" stopIfTrue="1">
      <formula>IF(PTList0,reqPTList0item_package_dimensionsmarketplace_idATVPDKIKX0DER1.height.value,0)</formula>
    </cfRule>
  </conditionalFormatting>
  <conditionalFormatting sqref="DH7:DH1048576">
    <cfRule type="expression" dxfId="3" priority="125" stopIfTrue="1">
      <formula>ApplicablePTList1</formula>
    </cfRule>
    <cfRule type="expression" dxfId="4" priority="502" stopIfTrue="1">
      <formula>IF(PTList0,form_rgPTList0item_package_dimensionsmarketplace_idATVPDKIKX0DER1.height.unit,0)</formula>
    </cfRule>
    <cfRule type="expression" dxfId="2" priority="503" stopIfTrue="1">
      <formula>IF(LEN(DH7)&gt;0,1,0)</formula>
    </cfRule>
    <cfRule type="expression" dxfId="1" priority="504" stopIfTrue="1">
      <formula>IF(PTList0,only_enfPTList0item_package_dimensionsmarketplace_idATVPDKIKX0DER1.height.unit,0)</formula>
    </cfRule>
    <cfRule type="expression" dxfId="0" priority="505" stopIfTrue="1">
      <formula>IF(PTList0,reqPTList0item_package_dimensionsmarketplace_idATVPDKIKX0DER1.height.unit,0)</formula>
    </cfRule>
  </conditionalFormatting>
  <conditionalFormatting sqref="DI7:DI1048576">
    <cfRule type="expression" dxfId="5" priority="126" stopIfTrue="1">
      <formula>ApplicablePTList1</formula>
    </cfRule>
    <cfRule type="expression" dxfId="6" priority="506" stopIfTrue="1">
      <formula>IF(PTList0,form_rgPTList0item_package_weightmarketplace_idATVPDKIKX0DER1.value,0)</formula>
    </cfRule>
    <cfRule type="expression" dxfId="7" priority="507" stopIfTrue="1">
      <formula>IF(LEN(DI7)&gt;0,1,0)</formula>
    </cfRule>
    <cfRule type="expression" dxfId="8" priority="508" stopIfTrue="1">
      <formula>IF(PTList0,only_enfPTList0item_package_weightmarketplace_idATVPDKIKX0DER1.value,0)</formula>
    </cfRule>
    <cfRule type="expression" dxfId="9" priority="509" stopIfTrue="1">
      <formula>IF(PTList0,reqPTList0item_package_weightmarketplace_idATVPDKIKX0DER1.value,0)</formula>
    </cfRule>
  </conditionalFormatting>
  <conditionalFormatting sqref="DJ7:DJ1048576">
    <cfRule type="expression" dxfId="3" priority="127" stopIfTrue="1">
      <formula>ApplicablePTList1</formula>
    </cfRule>
    <cfRule type="expression" dxfId="4" priority="510" stopIfTrue="1">
      <formula>IF(PTList0,form_rgPTList0item_package_weightmarketplace_idATVPDKIKX0DER1.unit,0)</formula>
    </cfRule>
    <cfRule type="expression" dxfId="2" priority="511" stopIfTrue="1">
      <formula>IF(LEN(DJ7)&gt;0,1,0)</formula>
    </cfRule>
    <cfRule type="expression" dxfId="1" priority="512" stopIfTrue="1">
      <formula>IF(PTList0,only_enfPTList0item_package_weightmarketplace_idATVPDKIKX0DER1.unit,0)</formula>
    </cfRule>
    <cfRule type="expression" dxfId="0" priority="513" stopIfTrue="1">
      <formula>IF(PTList0,reqPTList0item_package_weightmarketplace_idATVPDKIKX0DER1.unit,0)</formula>
    </cfRule>
  </conditionalFormatting>
  <conditionalFormatting sqref="DK7:DK1048576">
    <cfRule type="expression" dxfId="5" priority="128" stopIfTrue="1">
      <formula>ApplicablePTList1</formula>
    </cfRule>
    <cfRule type="expression" dxfId="6" priority="514" stopIfTrue="1">
      <formula>IF(PTList0,form_rgPTList0number_of_boxesmarketplace_idATVPDKIKX0DER1.value,0)</formula>
    </cfRule>
    <cfRule type="expression" dxfId="7" priority="515" stopIfTrue="1">
      <formula>IF(LEN(DK7)&gt;0,1,0)</formula>
    </cfRule>
    <cfRule type="expression" dxfId="8" priority="516" stopIfTrue="1">
      <formula>IF(PTList0,only_enfPTList0number_of_boxesmarketplace_idATVPDKIKX0DER1.value,0)</formula>
    </cfRule>
    <cfRule type="expression" dxfId="9" priority="517" stopIfTrue="1">
      <formula>IF(PTList0,reqPTList0number_of_boxesmarketplace_idATVPDKIKX0DER1.value,0)</formula>
    </cfRule>
  </conditionalFormatting>
  <conditionalFormatting sqref="DL7:DL1048576">
    <cfRule type="expression" dxfId="5" priority="129" stopIfTrue="1">
      <formula>ApplicablePTList1</formula>
    </cfRule>
    <cfRule type="expression" dxfId="8" priority="518" stopIfTrue="1">
      <formula>IF(PTList0,form_rgPTList0master_pack_layers_per_pallet_quantitymarketplace_idATVPDKIKX0DER1.value,0)</formula>
    </cfRule>
    <cfRule type="expression" dxfId="7" priority="519" stopIfTrue="1">
      <formula>IF(LEN(DL7)&gt;0,1,0)</formula>
    </cfRule>
    <cfRule type="expression" dxfId="8" priority="520" stopIfTrue="1">
      <formula>IF(PTList0,only_enfPTList0master_pack_layers_per_pallet_quantitymarketplace_idATVPDKIKX0DER1.value,0)</formula>
    </cfRule>
    <cfRule type="expression" dxfId="9" priority="521" stopIfTrue="1">
      <formula>IF(PTList0,reqPTList0master_pack_layers_per_pallet_quantitymarketplace_idATVPDKIKX0DER1.value,0)</formula>
    </cfRule>
  </conditionalFormatting>
  <conditionalFormatting sqref="DM7:DM1048576">
    <cfRule type="expression" dxfId="5" priority="130" stopIfTrue="1">
      <formula>ApplicablePTList1</formula>
    </cfRule>
    <cfRule type="expression" dxfId="8" priority="522" stopIfTrue="1">
      <formula>IF(PTList0,form_rgPTList0master_packs_per_layer_quantitymarketplace_idATVPDKIKX0DER1.value,0)</formula>
    </cfRule>
    <cfRule type="expression" dxfId="7" priority="523" stopIfTrue="1">
      <formula>IF(LEN(DM7)&gt;0,1,0)</formula>
    </cfRule>
    <cfRule type="expression" dxfId="8" priority="524" stopIfTrue="1">
      <formula>IF(PTList0,only_enfPTList0master_packs_per_layer_quantitymarketplace_idATVPDKIKX0DER1.value,0)</formula>
    </cfRule>
    <cfRule type="expression" dxfId="9" priority="525" stopIfTrue="1">
      <formula>IF(PTList0,reqPTList0master_packs_per_layer_quantitymarketplace_idATVPDKIKX0DER1.value,0)</formula>
    </cfRule>
  </conditionalFormatting>
  <conditionalFormatting sqref="DN7:DN1048576">
    <cfRule type="expression" dxfId="3" priority="131" stopIfTrue="1">
      <formula>ApplicablePTList1</formula>
    </cfRule>
    <cfRule type="expression" dxfId="4" priority="526" stopIfTrue="1">
      <formula>IF(PTList0,form_rgPTList0country_of_originmarketplace_idATVPDKIKX0DER1.value,0)</formula>
    </cfRule>
    <cfRule type="expression" dxfId="2" priority="527" stopIfTrue="1">
      <formula>IF(LEN(DN7)&gt;0,1,0)</formula>
    </cfRule>
    <cfRule type="expression" dxfId="1" priority="528" stopIfTrue="1">
      <formula>IF(PTList0,only_enfPTList0country_of_originmarketplace_idATVPDKIKX0DER1.value,0)</formula>
    </cfRule>
    <cfRule type="expression" dxfId="0" priority="529" stopIfTrue="1">
      <formula>IF(PTList0,reqPTList0country_of_originmarketplace_idATVPDKIKX0DER1.value,0)</formula>
    </cfRule>
  </conditionalFormatting>
  <conditionalFormatting sqref="DO7:DO1048576">
    <cfRule type="expression" dxfId="3" priority="132" stopIfTrue="1">
      <formula>ApplicablePTList1</formula>
    </cfRule>
    <cfRule type="expression" dxfId="4" priority="530" stopIfTrue="1">
      <formula>IF(PTList0,form_rgPTList0batteries_requiredmarketplace_idATVPDKIKX0DER1.value,0)</formula>
    </cfRule>
    <cfRule type="expression" dxfId="2" priority="531" stopIfTrue="1">
      <formula>IF(LEN(DO7)&gt;0,1,0)</formula>
    </cfRule>
    <cfRule type="expression" dxfId="1" priority="532" stopIfTrue="1">
      <formula>IF(PTList0,only_enfPTList0batteries_requiredmarketplace_idATVPDKIKX0DER1.value,0)</formula>
    </cfRule>
    <cfRule type="expression" dxfId="0" priority="533" stopIfTrue="1">
      <formula>IF(PTList0,reqPTList0batteries_requiredmarketplace_idATVPDKIKX0DER1.value,0)</formula>
    </cfRule>
  </conditionalFormatting>
  <conditionalFormatting sqref="DP7:DP1048576">
    <cfRule type="expression" dxfId="3" priority="133" stopIfTrue="1">
      <formula>ApplicablePTList1</formula>
    </cfRule>
    <cfRule type="expression" dxfId="4" priority="534" stopIfTrue="1">
      <formula>IF(PTList0,form_rgPTList0batteries_includedmarketplace_idATVPDKIKX0DER1.value,0)</formula>
    </cfRule>
    <cfRule type="expression" dxfId="2" priority="535" stopIfTrue="1">
      <formula>IF(LEN(DP7)&gt;0,1,0)</formula>
    </cfRule>
    <cfRule type="expression" dxfId="1" priority="536" stopIfTrue="1">
      <formula>IF(PTList0,only_enfPTList0batteries_includedmarketplace_idATVPDKIKX0DER1.value,0)</formula>
    </cfRule>
    <cfRule type="expression" dxfId="0" priority="537" stopIfTrue="1">
      <formula>IF(PTList0,reqPTList0batteries_includedmarketplace_idATVPDKIKX0DER1.value,0)</formula>
    </cfRule>
  </conditionalFormatting>
  <conditionalFormatting sqref="DQ7:DQ1048576">
    <cfRule type="expression" dxfId="3" priority="134" stopIfTrue="1">
      <formula>ApplicablePTList1</formula>
    </cfRule>
    <cfRule type="expression" dxfId="4" priority="538" stopIfTrue="1">
      <formula>IF(PTList0,form_rgPTList0batterymarketplace_idATVPDKIKX0DER1.cell_composition1.value,0)</formula>
    </cfRule>
    <cfRule type="expression" dxfId="2" priority="539" stopIfTrue="1">
      <formula>IF(LEN(DQ7)&gt;0,1,0)</formula>
    </cfRule>
    <cfRule type="expression" dxfId="1" priority="540" stopIfTrue="1">
      <formula>IF(PTList0,only_enfPTList0batterymarketplace_idATVPDKIKX0DER1.cell_composition1.value,0)</formula>
    </cfRule>
    <cfRule type="expression" dxfId="0" priority="541" stopIfTrue="1">
      <formula>IF(PTList0,reqPTList0batterymarketplace_idATVPDKIKX0DER1.cell_composition1.value,0)</formula>
    </cfRule>
  </conditionalFormatting>
  <conditionalFormatting sqref="DR7:DR1048576">
    <cfRule type="expression" dxfId="3" priority="135" stopIfTrue="1">
      <formula>ApplicablePTList1</formula>
    </cfRule>
    <cfRule type="expression" dxfId="4" priority="542" stopIfTrue="1">
      <formula>IF(PTList0,form_rgPTList0batterymarketplace_idATVPDKIKX0DER1.cell_composition_other_than_listedlanguage_tagen_US1.value,0)</formula>
    </cfRule>
    <cfRule type="expression" dxfId="4" priority="543" stopIfTrue="1">
      <formula>IF(PTList0,for_maxfPTList0batterymarketplace_idATVPDKIKX0DER1.cell_composition_other_than_listedlanguage_tagen_US1.value,0)</formula>
    </cfRule>
    <cfRule type="expression" dxfId="2" priority="544" stopIfTrue="1">
      <formula>IF(LEN(DR7)&gt;0,1,0)</formula>
    </cfRule>
    <cfRule type="expression" dxfId="1" priority="545" stopIfTrue="1">
      <formula>IF(PTList0,only_enfPTList0batterymarketplace_idATVPDKIKX0DER1.cell_composition_other_than_listedlanguage_tagen_US1.value,0)</formula>
    </cfRule>
    <cfRule type="expression" dxfId="0" priority="546" stopIfTrue="1">
      <formula>IF(PTList0,reqPTList0batterymarketplace_idATVPDKIKX0DER1.cell_composition_other_than_listedlanguage_tagen_US1.value,0)</formula>
    </cfRule>
  </conditionalFormatting>
  <conditionalFormatting sqref="DS7:DS1048576">
    <cfRule type="expression" dxfId="5" priority="136" stopIfTrue="1">
      <formula>ApplicablePTList1</formula>
    </cfRule>
    <cfRule type="expression" dxfId="6" priority="547" stopIfTrue="1">
      <formula>IF(PTList0,form_rgPTList0batterymarketplace_idATVPDKIKX0DER1.weight1.value,0)</formula>
    </cfRule>
    <cfRule type="expression" dxfId="7" priority="548" stopIfTrue="1">
      <formula>IF(LEN(DS7)&gt;0,1,0)</formula>
    </cfRule>
    <cfRule type="expression" dxfId="8" priority="549" stopIfTrue="1">
      <formula>IF(PTList0,only_enfPTList0batterymarketplace_idATVPDKIKX0DER1.weight1.value,0)</formula>
    </cfRule>
    <cfRule type="expression" dxfId="9" priority="550" stopIfTrue="1">
      <formula>IF(PTList0,reqPTList0batterymarketplace_idATVPDKIKX0DER1.weight1.value,0)</formula>
    </cfRule>
  </conditionalFormatting>
  <conditionalFormatting sqref="DT7:DT1048576">
    <cfRule type="expression" dxfId="3" priority="137" stopIfTrue="1">
      <formula>ApplicablePTList1</formula>
    </cfRule>
    <cfRule type="expression" dxfId="4" priority="551" stopIfTrue="1">
      <formula>IF(PTList0,form_rgPTList0batterymarketplace_idATVPDKIKX0DER1.weight1.unit,0)</formula>
    </cfRule>
    <cfRule type="expression" dxfId="2" priority="552" stopIfTrue="1">
      <formula>IF(LEN(DT7)&gt;0,1,0)</formula>
    </cfRule>
    <cfRule type="expression" dxfId="1" priority="553" stopIfTrue="1">
      <formula>IF(PTList0,only_enfPTList0batterymarketplace_idATVPDKIKX0DER1.weight1.unit,0)</formula>
    </cfRule>
    <cfRule type="expression" dxfId="0" priority="554" stopIfTrue="1">
      <formula>IF(PTList0,reqPTList0batterymarketplace_idATVPDKIKX0DER1.weight1.unit,0)</formula>
    </cfRule>
  </conditionalFormatting>
  <conditionalFormatting sqref="DU7:DU1048576">
    <cfRule type="expression" dxfId="5" priority="138" stopIfTrue="1">
      <formula>ApplicablePTList1</formula>
    </cfRule>
    <cfRule type="expression" dxfId="6" priority="555" stopIfTrue="1">
      <formula>IF(PTList0,form_rgPTList0num_batteriesmarketplace_idATVPDKIKX0DER1.quantity,0)</formula>
    </cfRule>
    <cfRule type="expression" dxfId="7" priority="556" stopIfTrue="1">
      <formula>IF(LEN(DU7)&gt;0,1,0)</formula>
    </cfRule>
    <cfRule type="expression" dxfId="8" priority="557" stopIfTrue="1">
      <formula>IF(PTList0,only_enfPTList0num_batteriesmarketplace_idATVPDKIKX0DER1.quantity,0)</formula>
    </cfRule>
    <cfRule type="expression" dxfId="9" priority="558" stopIfTrue="1">
      <formula>IF(PTList0,reqPTList0num_batteriesmarketplace_idATVPDKIKX0DER1.quantity,0)</formula>
    </cfRule>
  </conditionalFormatting>
  <conditionalFormatting sqref="DV7:DV1048576">
    <cfRule type="expression" dxfId="3" priority="139" stopIfTrue="1">
      <formula>ApplicablePTList1</formula>
    </cfRule>
    <cfRule type="expression" dxfId="4" priority="559" stopIfTrue="1">
      <formula>IF(PTList0,form_rgPTList0num_batteriesmarketplace_idATVPDKIKX0DER1.type,0)</formula>
    </cfRule>
    <cfRule type="expression" dxfId="2" priority="560" stopIfTrue="1">
      <formula>IF(LEN(DV7)&gt;0,1,0)</formula>
    </cfRule>
    <cfRule type="expression" dxfId="1" priority="561" stopIfTrue="1">
      <formula>IF(PTList0,only_enfPTList0num_batteriesmarketplace_idATVPDKIKX0DER1.type,0)</formula>
    </cfRule>
    <cfRule type="expression" dxfId="0" priority="562" stopIfTrue="1">
      <formula>IF(PTList0,reqPTList0num_batteriesmarketplace_idATVPDKIKX0DER1.type,0)</formula>
    </cfRule>
  </conditionalFormatting>
  <conditionalFormatting sqref="DW7:DW1048576">
    <cfRule type="expression" dxfId="5" priority="140" stopIfTrue="1">
      <formula>ApplicablePTList1</formula>
    </cfRule>
    <cfRule type="expression" dxfId="6" priority="563" stopIfTrue="1">
      <formula>IF(PTList0,form_rgPTList0num_batteriesmarketplace_idATVPDKIKX0DER2.quantity,0)</formula>
    </cfRule>
    <cfRule type="expression" dxfId="7" priority="564" stopIfTrue="1">
      <formula>IF(LEN(DW7)&gt;0,1,0)</formula>
    </cfRule>
    <cfRule type="expression" dxfId="9" priority="565" stopIfTrue="1">
      <formula>IF(PTList0,req_togPTList0num_batteriesmarketplace_idATVPDKIKX0DER2.quantity,0)</formula>
    </cfRule>
    <cfRule type="expression" dxfId="8" priority="566" stopIfTrue="1">
      <formula>IF(PTList0,only_enfPTList0num_batteriesmarketplace_idATVPDKIKX0DER2.quantity,0)</formula>
    </cfRule>
  </conditionalFormatting>
  <conditionalFormatting sqref="DX7:DX1048576">
    <cfRule type="expression" dxfId="3" priority="141" stopIfTrue="1">
      <formula>ApplicablePTList1</formula>
    </cfRule>
    <cfRule type="expression" dxfId="4" priority="567" stopIfTrue="1">
      <formula>IF(PTList0,form_rgPTList0num_batteriesmarketplace_idATVPDKIKX0DER2.type,0)</formula>
    </cfRule>
    <cfRule type="expression" dxfId="2" priority="568" stopIfTrue="1">
      <formula>IF(LEN(DX7)&gt;0,1,0)</formula>
    </cfRule>
    <cfRule type="expression" dxfId="0" priority="569" stopIfTrue="1">
      <formula>IF(PTList0,req_togPTList0num_batteriesmarketplace_idATVPDKIKX0DER2.type,0)</formula>
    </cfRule>
    <cfRule type="expression" dxfId="1" priority="570" stopIfTrue="1">
      <formula>IF(PTList0,only_enfPTList0num_batteriesmarketplace_idATVPDKIKX0DER2.type,0)</formula>
    </cfRule>
  </conditionalFormatting>
  <conditionalFormatting sqref="DY7:DY1048576">
    <cfRule type="expression" dxfId="5" priority="142" stopIfTrue="1">
      <formula>ApplicablePTList1</formula>
    </cfRule>
    <cfRule type="expression" dxfId="6" priority="571" stopIfTrue="1">
      <formula>IF(PTList0,form_rgPTList0num_batteriesmarketplace_idATVPDKIKX0DER3.quantity,0)</formula>
    </cfRule>
    <cfRule type="expression" dxfId="7" priority="572" stopIfTrue="1">
      <formula>IF(LEN(DY7)&gt;0,1,0)</formula>
    </cfRule>
    <cfRule type="expression" dxfId="9" priority="573" stopIfTrue="1">
      <formula>IF(PTList0,req_togPTList0num_batteriesmarketplace_idATVPDKIKX0DER3.quantity,0)</formula>
    </cfRule>
    <cfRule type="expression" dxfId="8" priority="574" stopIfTrue="1">
      <formula>IF(PTList0,only_enfPTList0num_batteriesmarketplace_idATVPDKIKX0DER3.quantity,0)</formula>
    </cfRule>
  </conditionalFormatting>
  <conditionalFormatting sqref="DZ7:DZ1048576">
    <cfRule type="expression" dxfId="3" priority="143" stopIfTrue="1">
      <formula>ApplicablePTList1</formula>
    </cfRule>
    <cfRule type="expression" dxfId="4" priority="575" stopIfTrue="1">
      <formula>IF(PTList0,form_rgPTList0num_batteriesmarketplace_idATVPDKIKX0DER3.type,0)</formula>
    </cfRule>
    <cfRule type="expression" dxfId="2" priority="576" stopIfTrue="1">
      <formula>IF(LEN(DZ7)&gt;0,1,0)</formula>
    </cfRule>
    <cfRule type="expression" dxfId="0" priority="577" stopIfTrue="1">
      <formula>IF(PTList0,req_togPTList0num_batteriesmarketplace_idATVPDKIKX0DER3.type,0)</formula>
    </cfRule>
    <cfRule type="expression" dxfId="1" priority="578" stopIfTrue="1">
      <formula>IF(PTList0,only_enfPTList0num_batteriesmarketplace_idATVPDKIKX0DER3.type,0)</formula>
    </cfRule>
  </conditionalFormatting>
  <conditionalFormatting sqref="EA7:EA1048576">
    <cfRule type="expression" dxfId="5" priority="144" stopIfTrue="1">
      <formula>ApplicablePTList1</formula>
    </cfRule>
    <cfRule type="expression" dxfId="6" priority="579" stopIfTrue="1">
      <formula>IF(PTList0,form_rgPTList0num_batteriesmarketplace_idATVPDKIKX0DER4.quantity,0)</formula>
    </cfRule>
    <cfRule type="expression" dxfId="7" priority="580" stopIfTrue="1">
      <formula>IF(LEN(EA7)&gt;0,1,0)</formula>
    </cfRule>
    <cfRule type="expression" dxfId="9" priority="581" stopIfTrue="1">
      <formula>IF(PTList0,req_togPTList0num_batteriesmarketplace_idATVPDKIKX0DER4.quantity,0)</formula>
    </cfRule>
    <cfRule type="expression" dxfId="8" priority="582" stopIfTrue="1">
      <formula>IF(PTList0,only_enfPTList0num_batteriesmarketplace_idATVPDKIKX0DER4.quantity,0)</formula>
    </cfRule>
  </conditionalFormatting>
  <conditionalFormatting sqref="EB7:EB1048576">
    <cfRule type="expression" dxfId="3" priority="145" stopIfTrue="1">
      <formula>ApplicablePTList1</formula>
    </cfRule>
    <cfRule type="expression" dxfId="4" priority="583" stopIfTrue="1">
      <formula>IF(PTList0,form_rgPTList0num_batteriesmarketplace_idATVPDKIKX0DER4.type,0)</formula>
    </cfRule>
    <cfRule type="expression" dxfId="2" priority="584" stopIfTrue="1">
      <formula>IF(LEN(EB7)&gt;0,1,0)</formula>
    </cfRule>
    <cfRule type="expression" dxfId="0" priority="585" stopIfTrue="1">
      <formula>IF(PTList0,req_togPTList0num_batteriesmarketplace_idATVPDKIKX0DER4.type,0)</formula>
    </cfRule>
    <cfRule type="expression" dxfId="1" priority="586" stopIfTrue="1">
      <formula>IF(PTList0,only_enfPTList0num_batteriesmarketplace_idATVPDKIKX0DER4.type,0)</formula>
    </cfRule>
  </conditionalFormatting>
  <conditionalFormatting sqref="EC7:EC1048576">
    <cfRule type="expression" dxfId="5" priority="146" stopIfTrue="1">
      <formula>ApplicablePTList1</formula>
    </cfRule>
    <cfRule type="expression" dxfId="6" priority="587" stopIfTrue="1">
      <formula>IF(PTList0,form_rgPTList0num_batteriesmarketplace_idATVPDKIKX0DER5.quantity,0)</formula>
    </cfRule>
    <cfRule type="expression" dxfId="7" priority="588" stopIfTrue="1">
      <formula>IF(LEN(EC7)&gt;0,1,0)</formula>
    </cfRule>
    <cfRule type="expression" dxfId="9" priority="589" stopIfTrue="1">
      <formula>IF(PTList0,req_togPTList0num_batteriesmarketplace_idATVPDKIKX0DER5.quantity,0)</formula>
    </cfRule>
    <cfRule type="expression" dxfId="8" priority="590" stopIfTrue="1">
      <formula>IF(PTList0,only_enfPTList0num_batteriesmarketplace_idATVPDKIKX0DER5.quantity,0)</formula>
    </cfRule>
  </conditionalFormatting>
  <conditionalFormatting sqref="ED7:ED1048576">
    <cfRule type="expression" dxfId="3" priority="147" stopIfTrue="1">
      <formula>ApplicablePTList1</formula>
    </cfRule>
    <cfRule type="expression" dxfId="4" priority="591" stopIfTrue="1">
      <formula>IF(PTList0,form_rgPTList0num_batteriesmarketplace_idATVPDKIKX0DER5.type,0)</formula>
    </cfRule>
    <cfRule type="expression" dxfId="2" priority="592" stopIfTrue="1">
      <formula>IF(LEN(ED7)&gt;0,1,0)</formula>
    </cfRule>
    <cfRule type="expression" dxfId="0" priority="593" stopIfTrue="1">
      <formula>IF(PTList0,req_togPTList0num_batteriesmarketplace_idATVPDKIKX0DER5.type,0)</formula>
    </cfRule>
    <cfRule type="expression" dxfId="1" priority="594" stopIfTrue="1">
      <formula>IF(PTList0,only_enfPTList0num_batteriesmarketplace_idATVPDKIKX0DER5.type,0)</formula>
    </cfRule>
  </conditionalFormatting>
  <conditionalFormatting sqref="EE7:EE1048576">
    <cfRule type="expression" dxfId="5" priority="148" stopIfTrue="1">
      <formula>ApplicablePTList1</formula>
    </cfRule>
    <cfRule type="expression" dxfId="6" priority="595" stopIfTrue="1">
      <formula>IF(PTList0,form_rgPTList0number_of_lithium_metal_cellsmarketplace_idATVPDKIKX0DER1.value,0)</formula>
    </cfRule>
    <cfRule type="expression" dxfId="7" priority="596" stopIfTrue="1">
      <formula>IF(LEN(EE7)&gt;0,1,0)</formula>
    </cfRule>
    <cfRule type="expression" dxfId="8" priority="597" stopIfTrue="1">
      <formula>IF(PTList0,only_enfPTList0number_of_lithium_metal_cellsmarketplace_idATVPDKIKX0DER1.value,0)</formula>
    </cfRule>
    <cfRule type="expression" dxfId="9" priority="598" stopIfTrue="1">
      <formula>IF(PTList0,reqPTList0number_of_lithium_metal_cellsmarketplace_idATVPDKIKX0DER1.value,0)</formula>
    </cfRule>
  </conditionalFormatting>
  <conditionalFormatting sqref="EF7:EF1048576">
    <cfRule type="expression" dxfId="5" priority="149" stopIfTrue="1">
      <formula>ApplicablePTList1</formula>
    </cfRule>
    <cfRule type="expression" dxfId="6" priority="599" stopIfTrue="1">
      <formula>IF(PTList0,form_rgPTList0number_of_lithium_ion_cellsmarketplace_idATVPDKIKX0DER1.value,0)</formula>
    </cfRule>
    <cfRule type="expression" dxfId="7" priority="600" stopIfTrue="1">
      <formula>IF(LEN(EF7)&gt;0,1,0)</formula>
    </cfRule>
    <cfRule type="expression" dxfId="8" priority="601" stopIfTrue="1">
      <formula>IF(PTList0,only_enfPTList0number_of_lithium_ion_cellsmarketplace_idATVPDKIKX0DER1.value,0)</formula>
    </cfRule>
    <cfRule type="expression" dxfId="9" priority="602" stopIfTrue="1">
      <formula>IF(PTList0,reqPTList0number_of_lithium_ion_cellsmarketplace_idATVPDKIKX0DER1.value,0)</formula>
    </cfRule>
  </conditionalFormatting>
  <conditionalFormatting sqref="EG7:EG1048576">
    <cfRule type="expression" dxfId="5" priority="150" stopIfTrue="1">
      <formula>ApplicablePTList1</formula>
    </cfRule>
    <cfRule type="expression" dxfId="6" priority="603" stopIfTrue="1">
      <formula>IF(PTList0,form_rgPTList0lithium_batterymarketplace_idATVPDKIKX0DER1.energy_content1.value,0)</formula>
    </cfRule>
    <cfRule type="expression" dxfId="7" priority="604" stopIfTrue="1">
      <formula>IF(LEN(EG7)&gt;0,1,0)</formula>
    </cfRule>
    <cfRule type="expression" dxfId="8" priority="605" stopIfTrue="1">
      <formula>IF(PTList0,only_enfPTList0lithium_batterymarketplace_idATVPDKIKX0DER1.energy_content1.value,0)</formula>
    </cfRule>
    <cfRule type="expression" dxfId="9" priority="606" stopIfTrue="1">
      <formula>IF(PTList0,reqPTList0lithium_batterymarketplace_idATVPDKIKX0DER1.energy_content1.value,0)</formula>
    </cfRule>
  </conditionalFormatting>
  <conditionalFormatting sqref="EH7:EH1048576">
    <cfRule type="expression" dxfId="3" priority="151" stopIfTrue="1">
      <formula>ApplicablePTList1</formula>
    </cfRule>
    <cfRule type="expression" dxfId="4" priority="607" stopIfTrue="1">
      <formula>IF(PTList0,form_rgPTList0lithium_batterymarketplace_idATVPDKIKX0DER1.energy_content1.unit,0)</formula>
    </cfRule>
    <cfRule type="expression" dxfId="2" priority="608" stopIfTrue="1">
      <formula>IF(LEN(EH7)&gt;0,1,0)</formula>
    </cfRule>
    <cfRule type="expression" dxfId="1" priority="609" stopIfTrue="1">
      <formula>IF(PTList0,only_enfPTList0lithium_batterymarketplace_idATVPDKIKX0DER1.energy_content1.unit,0)</formula>
    </cfRule>
    <cfRule type="expression" dxfId="0" priority="610" stopIfTrue="1">
      <formula>IF(PTList0,reqPTList0lithium_batterymarketplace_idATVPDKIKX0DER1.energy_content1.unit,0)</formula>
    </cfRule>
  </conditionalFormatting>
  <conditionalFormatting sqref="EI7:EI1048576">
    <cfRule type="expression" dxfId="3" priority="152" stopIfTrue="1">
      <formula>ApplicablePTList1</formula>
    </cfRule>
    <cfRule type="expression" dxfId="4" priority="611" stopIfTrue="1">
      <formula>IF(PTList0,form_rgPTList0lithium_batterymarketplace_idATVPDKIKX0DER1.packaging1.value,0)</formula>
    </cfRule>
    <cfRule type="expression" dxfId="2" priority="612" stopIfTrue="1">
      <formula>IF(LEN(EI7)&gt;0,1,0)</formula>
    </cfRule>
    <cfRule type="expression" dxfId="1" priority="613" stopIfTrue="1">
      <formula>IF(PTList0,only_enfPTList0lithium_batterymarketplace_idATVPDKIKX0DER1.packaging1.value,0)</formula>
    </cfRule>
    <cfRule type="expression" dxfId="0" priority="614" stopIfTrue="1">
      <formula>IF(PTList0,reqPTList0lithium_batterymarketplace_idATVPDKIKX0DER1.packaging1.value,0)</formula>
    </cfRule>
  </conditionalFormatting>
  <conditionalFormatting sqref="EJ7:EJ1048576">
    <cfRule type="expression" dxfId="5" priority="153" stopIfTrue="1">
      <formula>ApplicablePTList1</formula>
    </cfRule>
    <cfRule type="expression" dxfId="6" priority="615" stopIfTrue="1">
      <formula>IF(PTList0,form_rgPTList0lithium_batterymarketplace_idATVPDKIKX0DER1.weight1.value,0)</formula>
    </cfRule>
    <cfRule type="expression" dxfId="7" priority="616" stopIfTrue="1">
      <formula>IF(LEN(EJ7)&gt;0,1,0)</formula>
    </cfRule>
    <cfRule type="expression" dxfId="8" priority="617" stopIfTrue="1">
      <formula>IF(PTList0,only_enfPTList0lithium_batterymarketplace_idATVPDKIKX0DER1.weight1.value,0)</formula>
    </cfRule>
    <cfRule type="expression" dxfId="9" priority="618" stopIfTrue="1">
      <formula>IF(PTList0,reqPTList0lithium_batterymarketplace_idATVPDKIKX0DER1.weight1.value,0)</formula>
    </cfRule>
  </conditionalFormatting>
  <conditionalFormatting sqref="EK7:EK1048576">
    <cfRule type="expression" dxfId="3" priority="154" stopIfTrue="1">
      <formula>ApplicablePTList1</formula>
    </cfRule>
    <cfRule type="expression" dxfId="4" priority="619" stopIfTrue="1">
      <formula>IF(PTList0,form_rgPTList0lithium_batterymarketplace_idATVPDKIKX0DER1.weight1.unit,0)</formula>
    </cfRule>
    <cfRule type="expression" dxfId="2" priority="620" stopIfTrue="1">
      <formula>IF(LEN(EK7)&gt;0,1,0)</formula>
    </cfRule>
    <cfRule type="expression" dxfId="1" priority="621" stopIfTrue="1">
      <formula>IF(PTList0,only_enfPTList0lithium_batterymarketplace_idATVPDKIKX0DER1.weight1.unit,0)</formula>
    </cfRule>
    <cfRule type="expression" dxfId="0" priority="622" stopIfTrue="1">
      <formula>IF(PTList0,reqPTList0lithium_batterymarketplace_idATVPDKIKX0DER1.weight1.unit,0)</formula>
    </cfRule>
  </conditionalFormatting>
  <conditionalFormatting sqref="EL7:EL1048576">
    <cfRule type="expression" dxfId="3" priority="155" stopIfTrue="1">
      <formula>ApplicablePTList1</formula>
    </cfRule>
    <cfRule type="expression" dxfId="4" priority="623" stopIfTrue="1">
      <formula>IF(PTList0,form_rgPTList0supplier_declared_dg_hz_regulationmarketplace_idATVPDKIKX0DER1.value,0)</formula>
    </cfRule>
    <cfRule type="expression" dxfId="2" priority="624" stopIfTrue="1">
      <formula>IF(LEN(EL7)&gt;0,1,0)</formula>
    </cfRule>
    <cfRule type="expression" dxfId="1" priority="625" stopIfTrue="1">
      <formula>IF(PTList0,only_enfPTList0supplier_declared_dg_hz_regulationmarketplace_idATVPDKIKX0DER1.value,0)</formula>
    </cfRule>
    <cfRule type="expression" dxfId="0" priority="626" stopIfTrue="1">
      <formula>IF(PTList0,reqPTList0supplier_declared_dg_hz_regulationmarketplace_idATVPDKIKX0DER1.value,0)</formula>
    </cfRule>
  </conditionalFormatting>
  <conditionalFormatting sqref="EM7:EM1048576">
    <cfRule type="expression" dxfId="3" priority="156" stopIfTrue="1">
      <formula>ApplicablePTList1</formula>
    </cfRule>
    <cfRule type="expression" dxfId="4" priority="627" stopIfTrue="1">
      <formula>IF(PTList0,form_rgPTList0supplier_declared_dg_hz_regulationmarketplace_idATVPDKIKX0DER2.value,0)</formula>
    </cfRule>
    <cfRule type="expression" dxfId="2" priority="628" stopIfTrue="1">
      <formula>IF(LEN(EM7)&gt;0,1,0)</formula>
    </cfRule>
    <cfRule type="expression" dxfId="1" priority="629" stopIfTrue="1">
      <formula>IF(PTList0,only_enfPTList0supplier_declared_dg_hz_regulationmarketplace_idATVPDKIKX0DER2.value,0)</formula>
    </cfRule>
  </conditionalFormatting>
  <conditionalFormatting sqref="EN7:EN1048576">
    <cfRule type="expression" dxfId="3" priority="157" stopIfTrue="1">
      <formula>ApplicablePTList1</formula>
    </cfRule>
    <cfRule type="expression" dxfId="4" priority="630" stopIfTrue="1">
      <formula>IF(PTList0,form_rgPTList0supplier_declared_dg_hz_regulationmarketplace_idATVPDKIKX0DER3.value,0)</formula>
    </cfRule>
    <cfRule type="expression" dxfId="2" priority="631" stopIfTrue="1">
      <formula>IF(LEN(EN7)&gt;0,1,0)</formula>
    </cfRule>
    <cfRule type="expression" dxfId="1" priority="632" stopIfTrue="1">
      <formula>IF(PTList0,only_enfPTList0supplier_declared_dg_hz_regulationmarketplace_idATVPDKIKX0DER3.value,0)</formula>
    </cfRule>
  </conditionalFormatting>
  <conditionalFormatting sqref="EO7:EO1048576">
    <cfRule type="expression" dxfId="3" priority="158" stopIfTrue="1">
      <formula>ApplicablePTList1</formula>
    </cfRule>
    <cfRule type="expression" dxfId="4" priority="633" stopIfTrue="1">
      <formula>IF(PTList0,form_rgPTList0supplier_declared_dg_hz_regulationmarketplace_idATVPDKIKX0DER4.value,0)</formula>
    </cfRule>
    <cfRule type="expression" dxfId="2" priority="634" stopIfTrue="1">
      <formula>IF(LEN(EO7)&gt;0,1,0)</formula>
    </cfRule>
    <cfRule type="expression" dxfId="1" priority="635" stopIfTrue="1">
      <formula>IF(PTList0,only_enfPTList0supplier_declared_dg_hz_regulationmarketplace_idATVPDKIKX0DER4.value,0)</formula>
    </cfRule>
  </conditionalFormatting>
  <conditionalFormatting sqref="EP7:EP1048576">
    <cfRule type="expression" dxfId="3" priority="159" stopIfTrue="1">
      <formula>ApplicablePTList1</formula>
    </cfRule>
    <cfRule type="expression" dxfId="4" priority="636" stopIfTrue="1">
      <formula>IF(PTList0,form_rgPTList0supplier_declared_dg_hz_regulationmarketplace_idATVPDKIKX0DER5.value,0)</formula>
    </cfRule>
    <cfRule type="expression" dxfId="2" priority="637" stopIfTrue="1">
      <formula>IF(LEN(EP7)&gt;0,1,0)</formula>
    </cfRule>
    <cfRule type="expression" dxfId="1" priority="638" stopIfTrue="1">
      <formula>IF(PTList0,only_enfPTList0supplier_declared_dg_hz_regulationmarketplace_idATVPDKIKX0DER5.value,0)</formula>
    </cfRule>
  </conditionalFormatting>
  <conditionalFormatting sqref="EQ7:EQ1048576">
    <cfRule type="expression" dxfId="3" priority="160" stopIfTrue="1">
      <formula>ApplicablePTList1</formula>
    </cfRule>
    <cfRule type="expression" dxfId="4" priority="639" stopIfTrue="1">
      <formula>IF(PTList0,form_rgPTList0ghsmarketplace_idATVPDKIKX0DER1.classification1.class,0)</formula>
    </cfRule>
    <cfRule type="expression" dxfId="2" priority="640" stopIfTrue="1">
      <formula>IF(LEN(EQ7)&gt;0,1,0)</formula>
    </cfRule>
    <cfRule type="expression" dxfId="1" priority="641" stopIfTrue="1">
      <formula>IF(PTList0,only_enfPTList0ghsmarketplace_idATVPDKIKX0DER1.classification1.class,0)</formula>
    </cfRule>
    <cfRule type="expression" dxfId="0" priority="642" stopIfTrue="1">
      <formula>IF(PTList0,reqPTList0ghsmarketplace_idATVPDKIKX0DER1.classification1.class,0)</formula>
    </cfRule>
  </conditionalFormatting>
  <conditionalFormatting sqref="ER7:ER1048576">
    <cfRule type="expression" dxfId="3" priority="161" stopIfTrue="1">
      <formula>ApplicablePTList1</formula>
    </cfRule>
    <cfRule type="expression" dxfId="4" priority="643" stopIfTrue="1">
      <formula>IF(PTList0,form_rgPTList0ghsmarketplace_idATVPDKIKX0DER1.classification2.class,0)</formula>
    </cfRule>
    <cfRule type="expression" dxfId="2" priority="644" stopIfTrue="1">
      <formula>IF(LEN(ER7)&gt;0,1,0)</formula>
    </cfRule>
    <cfRule type="expression" dxfId="1" priority="645" stopIfTrue="1">
      <formula>IF(PTList0,only_enfPTList0ghsmarketplace_idATVPDKIKX0DER1.classification2.class,0)</formula>
    </cfRule>
  </conditionalFormatting>
  <conditionalFormatting sqref="ES7:ES1048576">
    <cfRule type="expression" dxfId="3" priority="162" stopIfTrue="1">
      <formula>ApplicablePTList1</formula>
    </cfRule>
    <cfRule type="expression" dxfId="4" priority="646" stopIfTrue="1">
      <formula>IF(PTList0,form_rgPTList0ghsmarketplace_idATVPDKIKX0DER1.classification3.class,0)</formula>
    </cfRule>
    <cfRule type="expression" dxfId="2" priority="647" stopIfTrue="1">
      <formula>IF(LEN(ES7)&gt;0,1,0)</formula>
    </cfRule>
    <cfRule type="expression" dxfId="1" priority="648" stopIfTrue="1">
      <formula>IF(PTList0,only_enfPTList0ghsmarketplace_idATVPDKIKX0DER1.classification3.class,0)</formula>
    </cfRule>
  </conditionalFormatting>
  <conditionalFormatting sqref="ET7:ET1048576">
    <cfRule type="expression" dxfId="3" priority="163" stopIfTrue="1">
      <formula>ApplicablePTList1</formula>
    </cfRule>
    <cfRule type="expression" dxfId="4" priority="649" stopIfTrue="1">
      <formula>IF(PTList0,form_rgPTList0ghsmarketplace_idATVPDKIKX0DER1.classification4.class,0)</formula>
    </cfRule>
    <cfRule type="expression" dxfId="2" priority="650" stopIfTrue="1">
      <formula>IF(LEN(ET7)&gt;0,1,0)</formula>
    </cfRule>
    <cfRule type="expression" dxfId="1" priority="651" stopIfTrue="1">
      <formula>IF(PTList0,only_enfPTList0ghsmarketplace_idATVPDKIKX0DER1.classification4.class,0)</formula>
    </cfRule>
  </conditionalFormatting>
  <conditionalFormatting sqref="EU7:EU1048576">
    <cfRule type="expression" dxfId="3" priority="164" stopIfTrue="1">
      <formula>ApplicablePTList1</formula>
    </cfRule>
    <cfRule type="expression" dxfId="4" priority="652" stopIfTrue="1">
      <formula>IF(PTList0,form_rgPTList0ghsmarketplace_idATVPDKIKX0DER1.classification5.class,0)</formula>
    </cfRule>
    <cfRule type="expression" dxfId="2" priority="653" stopIfTrue="1">
      <formula>IF(LEN(EU7)&gt;0,1,0)</formula>
    </cfRule>
    <cfRule type="expression" dxfId="1" priority="654" stopIfTrue="1">
      <formula>IF(PTList0,only_enfPTList0ghsmarketplace_idATVPDKIKX0DER1.classification5.class,0)</formula>
    </cfRule>
  </conditionalFormatting>
  <conditionalFormatting sqref="EV7:EV1048576">
    <cfRule type="expression" dxfId="3" priority="165" stopIfTrue="1">
      <formula>ApplicablePTList1</formula>
    </cfRule>
    <cfRule type="expression" dxfId="4" priority="655" stopIfTrue="1">
      <formula>IF(PTList0,form_rgPTList0hazmatmarketplace_idATVPDKIKX0DER1.aspect,0)</formula>
    </cfRule>
    <cfRule type="expression" dxfId="2" priority="656" stopIfTrue="1">
      <formula>IF(LEN(EV7)&gt;0,1,0)</formula>
    </cfRule>
    <cfRule type="expression" dxfId="1" priority="657" stopIfTrue="1">
      <formula>IF(PTList0,only_enfPTList0hazmatmarketplace_idATVPDKIKX0DER1.aspect,0)</formula>
    </cfRule>
    <cfRule type="expression" dxfId="0" priority="658" stopIfTrue="1">
      <formula>IF(PTList0,reqPTList0hazmatmarketplace_idATVPDKIKX0DER1.aspect,0)</formula>
    </cfRule>
  </conditionalFormatting>
  <conditionalFormatting sqref="EW7:EW1048576">
    <cfRule type="expression" dxfId="3" priority="166" stopIfTrue="1">
      <formula>ApplicablePTList1</formula>
    </cfRule>
    <cfRule type="expression" dxfId="4" priority="659" stopIfTrue="1">
      <formula>IF(PTList0,form_rgPTList0hazmatmarketplace_idATVPDKIKX0DER1.value,0)</formula>
    </cfRule>
    <cfRule type="expression" dxfId="2" priority="660" stopIfTrue="1">
      <formula>IF(LEN(EW7)&gt;0,1,0)</formula>
    </cfRule>
    <cfRule type="expression" dxfId="1" priority="661" stopIfTrue="1">
      <formula>IF(PTList0,only_enfPTList0hazmatmarketplace_idATVPDKIKX0DER1.value,0)</formula>
    </cfRule>
    <cfRule type="expression" dxfId="0" priority="662" stopIfTrue="1">
      <formula>IF(PTList0,reqPTList0hazmatmarketplace_idATVPDKIKX0DER1.value,0)</formula>
    </cfRule>
  </conditionalFormatting>
  <conditionalFormatting sqref="EX7:EX1048576">
    <cfRule type="expression" dxfId="3" priority="167" stopIfTrue="1">
      <formula>ApplicablePTList1</formula>
    </cfRule>
    <cfRule type="expression" dxfId="4" priority="663" stopIfTrue="1">
      <formula>IF(PTList0,form_rgPTList0safety_data_sheet_urlmarketplace_idATVPDKIKX0DERlanguage_tagen_US1.value,0)</formula>
    </cfRule>
    <cfRule type="expression" dxfId="2" priority="664" stopIfTrue="1">
      <formula>IF(LEN(EX7)&gt;0,1,0)</formula>
    </cfRule>
    <cfRule type="expression" dxfId="1" priority="665" stopIfTrue="1">
      <formula>IF(PTList0,only_enfPTList0safety_data_sheet_urlmarketplace_idATVPDKIKX0DERlanguage_tagen_US1.value,0)</formula>
    </cfRule>
    <cfRule type="expression" dxfId="0" priority="666" stopIfTrue="1">
      <formula>IF(PTList0,reqPTList0safety_data_sheet_urlmarketplace_idATVPDKIKX0DERlanguage_tagen_US1.value,0)</formula>
    </cfRule>
  </conditionalFormatting>
  <conditionalFormatting sqref="EY7:EY1048576">
    <cfRule type="expression" dxfId="5" priority="168" stopIfTrue="1">
      <formula>ApplicablePTList1</formula>
    </cfRule>
    <cfRule type="expression" dxfId="6" priority="667" stopIfTrue="1">
      <formula>IF(PTList0,form_rgPTList0item_weightmarketplace_idATVPDKIKX0DER1.value,0)</formula>
    </cfRule>
    <cfRule type="expression" dxfId="7" priority="668" stopIfTrue="1">
      <formula>IF(LEN(EY7)&gt;0,1,0)</formula>
    </cfRule>
    <cfRule type="expression" dxfId="8" priority="669" stopIfTrue="1">
      <formula>IF(PTList0,only_enfPTList0item_weightmarketplace_idATVPDKIKX0DER1.value,0)</formula>
    </cfRule>
    <cfRule type="expression" dxfId="9" priority="670" stopIfTrue="1">
      <formula>IF(PTList0,reqPTList0item_weightmarketplace_idATVPDKIKX0DER1.value,0)</formula>
    </cfRule>
  </conditionalFormatting>
  <conditionalFormatting sqref="EZ7:EZ1048576">
    <cfRule type="expression" dxfId="3" priority="169" stopIfTrue="1">
      <formula>ApplicablePTList1</formula>
    </cfRule>
    <cfRule type="expression" dxfId="4" priority="671" stopIfTrue="1">
      <formula>IF(PTList0,form_rgPTList0item_weightmarketplace_idATVPDKIKX0DER1.unit,0)</formula>
    </cfRule>
    <cfRule type="expression" dxfId="2" priority="672" stopIfTrue="1">
      <formula>IF(LEN(EZ7)&gt;0,1,0)</formula>
    </cfRule>
    <cfRule type="expression" dxfId="1" priority="673" stopIfTrue="1">
      <formula>IF(PTList0,only_enfPTList0item_weightmarketplace_idATVPDKIKX0DER1.unit,0)</formula>
    </cfRule>
    <cfRule type="expression" dxfId="0" priority="674" stopIfTrue="1">
      <formula>IF(PTList0,reqPTList0item_weightmarketplace_idATVPDKIKX0DER1.unit,0)</formula>
    </cfRule>
  </conditionalFormatting>
  <conditionalFormatting sqref="FA7:FA1048576">
    <cfRule type="expression" dxfId="3" priority="170" stopIfTrue="1">
      <formula>ApplicablePTList1</formula>
    </cfRule>
    <cfRule type="expression" dxfId="2" priority="675" stopIfTrue="1">
      <formula>IF(LEN(FA7)&gt;0,1,0)</formula>
    </cfRule>
  </conditionalFormatting>
  <conditionalFormatting sqref="FB7:FB1048576">
    <cfRule type="expression" dxfId="3" priority="171" stopIfTrue="1">
      <formula>ApplicablePTList1</formula>
    </cfRule>
    <cfRule type="expression" dxfId="2" priority="676" stopIfTrue="1">
      <formula>IF(LEN(FB7)&gt;0,1,0)</formula>
    </cfRule>
  </conditionalFormatting>
  <conditionalFormatting sqref="FC7:FC1048576">
    <cfRule type="expression" dxfId="3" priority="172" stopIfTrue="1">
      <formula>ApplicablePTList1</formula>
    </cfRule>
    <cfRule type="expression" dxfId="4" priority="677" stopIfTrue="1">
      <formula>IF(PTList0,for_maxfPTList0california_proposition_65marketplace_idATVPDKIKX0DER1.chemical_names1,0)</formula>
    </cfRule>
    <cfRule type="expression" dxfId="2" priority="678" stopIfTrue="1">
      <formula>IF(LEN(FC7)&gt;0,1,0)</formula>
    </cfRule>
    <cfRule type="expression" dxfId="0" priority="679" stopIfTrue="1">
      <formula>IF(PTList0,for_minPTList0california_proposition_65marketplace_idATVPDKIKX0DER1.chemical_names1,0)</formula>
    </cfRule>
  </conditionalFormatting>
  <conditionalFormatting sqref="FD7:FD1048576">
    <cfRule type="expression" dxfId="3" priority="173" stopIfTrue="1">
      <formula>ApplicablePTList1</formula>
    </cfRule>
    <cfRule type="expression" dxfId="4" priority="680" stopIfTrue="1">
      <formula>IF(PTList0,for_maxfPTList0california_proposition_65marketplace_idATVPDKIKX0DER1.chemical_names2,0)</formula>
    </cfRule>
    <cfRule type="expression" dxfId="2" priority="681" stopIfTrue="1">
      <formula>IF(LEN(FD7)&gt;0,1,0)</formula>
    </cfRule>
  </conditionalFormatting>
  <conditionalFormatting sqref="FE7:FE1048576">
    <cfRule type="expression" dxfId="3" priority="174" stopIfTrue="1">
      <formula>ApplicablePTList1</formula>
    </cfRule>
    <cfRule type="expression" dxfId="4" priority="682" stopIfTrue="1">
      <formula>IF(PTList0,for_maxfPTList0california_proposition_65marketplace_idATVPDKIKX0DER1.chemical_names3,0)</formula>
    </cfRule>
    <cfRule type="expression" dxfId="2" priority="683" stopIfTrue="1">
      <formula>IF(LEN(FE7)&gt;0,1,0)</formula>
    </cfRule>
  </conditionalFormatting>
  <conditionalFormatting sqref="FF7:FF1048576">
    <cfRule type="expression" dxfId="3" priority="175" stopIfTrue="1">
      <formula>ApplicablePTList1</formula>
    </cfRule>
    <cfRule type="expression" dxfId="4" priority="684" stopIfTrue="1">
      <formula>IF(PTList0,for_maxfPTList0california_proposition_65marketplace_idATVPDKIKX0DER1.chemical_names4,0)</formula>
    </cfRule>
    <cfRule type="expression" dxfId="2" priority="685" stopIfTrue="1">
      <formula>IF(LEN(FF7)&gt;0,1,0)</formula>
    </cfRule>
  </conditionalFormatting>
  <conditionalFormatting sqref="FG7:FG1048576">
    <cfRule type="expression" dxfId="3" priority="176" stopIfTrue="1">
      <formula>ApplicablePTList1</formula>
    </cfRule>
    <cfRule type="expression" dxfId="4" priority="686" stopIfTrue="1">
      <formula>IF(PTList0,for_maxfPTList0california_proposition_65marketplace_idATVPDKIKX0DER1.chemical_names5,0)</formula>
    </cfRule>
    <cfRule type="expression" dxfId="2" priority="687" stopIfTrue="1">
      <formula>IF(LEN(FG7)&gt;0,1,0)</formula>
    </cfRule>
  </conditionalFormatting>
  <conditionalFormatting sqref="FH7:FH1048576">
    <cfRule type="expression" dxfId="3" priority="177" stopIfTrue="1">
      <formula>ApplicablePTList1</formula>
    </cfRule>
    <cfRule type="expression" dxfId="2" priority="688" stopIfTrue="1">
      <formula>IF(LEN(FH7)&gt;0,1,0)</formula>
    </cfRule>
  </conditionalFormatting>
  <conditionalFormatting sqref="FI7:FI1048576">
    <cfRule type="expression" dxfId="3" priority="178" stopIfTrue="1">
      <formula>ApplicablePTList1</formula>
    </cfRule>
    <cfRule type="expression" dxfId="2" priority="689" stopIfTrue="1">
      <formula>IF(LEN(FI7)&gt;0,1,0)</formula>
    </cfRule>
    <cfRule type="expression" dxfId="0" priority="690" stopIfTrue="1">
      <formula>IF(PTList0,for_minPTList0pesticide_markingmarketplace_idATVPDKIKX0DER1.registration_status,0)</formula>
    </cfRule>
  </conditionalFormatting>
  <conditionalFormatting sqref="FJ7:FJ1048576">
    <cfRule type="expression" dxfId="3" priority="179" stopIfTrue="1">
      <formula>ApplicablePTList1</formula>
    </cfRule>
    <cfRule type="expression" dxfId="2" priority="691" stopIfTrue="1">
      <formula>IF(LEN(FJ7)&gt;0,1,0)</formula>
    </cfRule>
    <cfRule type="expression" dxfId="0" priority="692" stopIfTrue="1">
      <formula>IF(PTList0,for_minPTList0pesticide_markingmarketplace_idATVPDKIKX0DER1.certification_number,0)</formula>
    </cfRule>
  </conditionalFormatting>
  <conditionalFormatting sqref="FK7:FK1048576">
    <cfRule type="expression" dxfId="3" priority="180" stopIfTrue="1">
      <formula>ApplicablePTList1</formula>
    </cfRule>
    <cfRule type="expression" dxfId="2" priority="693" stopIfTrue="1">
      <formula>IF(LEN(FK7)&gt;0,1,0)</formula>
    </cfRule>
  </conditionalFormatting>
  <conditionalFormatting sqref="FL7:FL1048576">
    <cfRule type="expression" dxfId="3" priority="181" stopIfTrue="1">
      <formula>ApplicablePTList1</formula>
    </cfRule>
    <cfRule type="expression" dxfId="2" priority="694" stopIfTrue="1">
      <formula>IF(LEN(FL7)&gt;0,1,0)</formula>
    </cfRule>
    <cfRule type="expression" dxfId="0" priority="695" stopIfTrue="1">
      <formula>IF(PTList0,for_minPTList0pesticide_markingmarketplace_idATVPDKIKX0DER2.registration_status,0)</formula>
    </cfRule>
  </conditionalFormatting>
  <conditionalFormatting sqref="FM7:FM1048576">
    <cfRule type="expression" dxfId="3" priority="182" stopIfTrue="1">
      <formula>ApplicablePTList1</formula>
    </cfRule>
    <cfRule type="expression" dxfId="2" priority="696" stopIfTrue="1">
      <formula>IF(LEN(FM7)&gt;0,1,0)</formula>
    </cfRule>
    <cfRule type="expression" dxfId="0" priority="697" stopIfTrue="1">
      <formula>IF(PTList0,for_minPTList0pesticide_markingmarketplace_idATVPDKIKX0DER2.certification_number,0)</formula>
    </cfRule>
  </conditionalFormatting>
  <conditionalFormatting sqref="FN7:FN1048576">
    <cfRule type="expression" dxfId="3" priority="183" stopIfTrue="1">
      <formula>ApplicablePTList1</formula>
    </cfRule>
    <cfRule type="expression" dxfId="2" priority="698" stopIfTrue="1">
      <formula>IF(LEN(FN7)&gt;0,1,0)</formula>
    </cfRule>
  </conditionalFormatting>
  <conditionalFormatting sqref="FO7:FO1048576">
    <cfRule type="expression" dxfId="3" priority="184" stopIfTrue="1">
      <formula>ApplicablePTList1</formula>
    </cfRule>
    <cfRule type="expression" dxfId="2" priority="699" stopIfTrue="1">
      <formula>IF(LEN(FO7)&gt;0,1,0)</formula>
    </cfRule>
    <cfRule type="expression" dxfId="0" priority="700" stopIfTrue="1">
      <formula>IF(PTList0,for_minPTList0pesticide_markingmarketplace_idATVPDKIKX0DER3.registration_status,0)</formula>
    </cfRule>
  </conditionalFormatting>
  <conditionalFormatting sqref="FP7:FP1048576">
    <cfRule type="expression" dxfId="3" priority="185" stopIfTrue="1">
      <formula>ApplicablePTList1</formula>
    </cfRule>
    <cfRule type="expression" dxfId="2" priority="701" stopIfTrue="1">
      <formula>IF(LEN(FP7)&gt;0,1,0)</formula>
    </cfRule>
    <cfRule type="expression" dxfId="0" priority="702" stopIfTrue="1">
      <formula>IF(PTList0,for_minPTList0pesticide_markingmarketplace_idATVPDKIKX0DER3.certification_number,0)</formula>
    </cfRule>
  </conditionalFormatting>
  <conditionalFormatting sqref="FQ7:FQ1048576">
    <cfRule type="expression" dxfId="3" priority="186" stopIfTrue="1">
      <formula>ApplicablePTList1</formula>
    </cfRule>
    <cfRule type="expression" dxfId="2" priority="703" stopIfTrue="1">
      <formula>IF(LEN(FQ7)&gt;0,1,0)</formula>
    </cfRule>
  </conditionalFormatting>
  <conditionalFormatting sqref="FR7:FR1048576">
    <cfRule type="expression" dxfId="3" priority="187" stopIfTrue="1">
      <formula>ApplicablePTList1</formula>
    </cfRule>
    <cfRule type="expression" dxfId="2" priority="704" stopIfTrue="1">
      <formula>IF(LEN(FR7)&gt;0,1,0)</formula>
    </cfRule>
    <cfRule type="expression" dxfId="0" priority="705" stopIfTrue="1">
      <formula>IF(PTList0,for_minPTList0fcc_radio_frequency_emission_compliancemarketplace_idATVPDKIKX0DER1.identification_number,0)</formula>
    </cfRule>
  </conditionalFormatting>
  <conditionalFormatting sqref="FS7:FS1048576">
    <cfRule type="expression" dxfId="3" priority="188" stopIfTrue="1">
      <formula>ApplicablePTList1</formula>
    </cfRule>
    <cfRule type="expression" dxfId="2" priority="706" stopIfTrue="1">
      <formula>IF(LEN(FS7)&gt;0,1,0)</formula>
    </cfRule>
    <cfRule type="expression" dxfId="0" priority="707" stopIfTrue="1">
      <formula>IF(PTList0,for_minPTList0fcc_radio_frequency_emission_compliancemarketplace_idATVPDKIKX0DER1.point_of_contact_name,0)</formula>
    </cfRule>
  </conditionalFormatting>
  <conditionalFormatting sqref="FT7:FT1048576">
    <cfRule type="expression" dxfId="3" priority="189" stopIfTrue="1">
      <formula>ApplicablePTList1</formula>
    </cfRule>
    <cfRule type="expression" dxfId="2" priority="708" stopIfTrue="1">
      <formula>IF(LEN(FT7)&gt;0,1,0)</formula>
    </cfRule>
    <cfRule type="expression" dxfId="0" priority="709" stopIfTrue="1">
      <formula>IF(PTList0,for_minPTList0fcc_radio_frequency_emission_compliancemarketplace_idATVPDKIKX0DER1.point_of_contact_address,0)</formula>
    </cfRule>
  </conditionalFormatting>
  <conditionalFormatting sqref="FU7:FU1048576">
    <cfRule type="expression" dxfId="3" priority="190" stopIfTrue="1">
      <formula>ApplicablePTList1</formula>
    </cfRule>
    <cfRule type="expression" dxfId="2" priority="710" stopIfTrue="1">
      <formula>IF(LEN(FU7)&gt;0,1,0)</formula>
    </cfRule>
    <cfRule type="expression" dxfId="0" priority="711" stopIfTrue="1">
      <formula>IF(PTList0,for_minPTList0fcc_radio_frequency_emission_compliancemarketplace_idATVPDKIKX0DER1.point_of_contact_email,0)</formula>
    </cfRule>
  </conditionalFormatting>
  <conditionalFormatting sqref="FV7:FV1048576">
    <cfRule type="expression" dxfId="3" priority="191" stopIfTrue="1">
      <formula>ApplicablePTList1</formula>
    </cfRule>
    <cfRule type="expression" dxfId="2" priority="712" stopIfTrue="1">
      <formula>IF(LEN(FV7)&gt;0,1,0)</formula>
    </cfRule>
    <cfRule type="expression" dxfId="0" priority="713" stopIfTrue="1">
      <formula>IF(PTList0,for_minPTList0fcc_radio_frequency_emission_compliancemarketplace_idATVPDKIKX0DER1.point_of_contact_phone_number,0)</formula>
    </cfRule>
  </conditionalFormatting>
  <conditionalFormatting sqref="FW7:FW1048576">
    <cfRule type="expression" dxfId="3" priority="192" stopIfTrue="1">
      <formula>ApplicablePTList1</formula>
    </cfRule>
    <cfRule type="expression" dxfId="2" priority="714" stopIfTrue="1">
      <formula>IF(LEN(FW7)&gt;0,1,0)</formula>
    </cfRule>
    <cfRule type="expression" dxfId="0" priority="715" stopIfTrue="1">
      <formula>IF(PTList0,req_togPTList0regulatory_compliance_certificationmarketplace_idATVPDKIKX0DER1.regulation_type,0)</formula>
    </cfRule>
  </conditionalFormatting>
  <conditionalFormatting sqref="FX7:FX1048576">
    <cfRule type="expression" dxfId="3" priority="193" stopIfTrue="1">
      <formula>ApplicablePTList1</formula>
    </cfRule>
    <cfRule type="expression" dxfId="2" priority="716" stopIfTrue="1">
      <formula>IF(LEN(FX7)&gt;0,1,0)</formula>
    </cfRule>
    <cfRule type="expression" dxfId="0" priority="717" stopIfTrue="1">
      <formula>IF(PTList0,req_togPTList0regulatory_compliance_certificationmarketplace_idATVPDKIKX0DER1.value,0)</formula>
    </cfRule>
  </conditionalFormatting>
  <conditionalFormatting sqref="FY7:FY1048576">
    <cfRule type="expression" dxfId="3" priority="194" stopIfTrue="1">
      <formula>ApplicablePTList1</formula>
    </cfRule>
    <cfRule type="expression" dxfId="2" priority="718" stopIfTrue="1">
      <formula>IF(LEN(FY7)&gt;0,1,0)</formula>
    </cfRule>
    <cfRule type="expression" dxfId="0" priority="719" stopIfTrue="1">
      <formula>IF(PTList0,req_togPTList0regulatory_compliance_certificationmarketplace_idATVPDKIKX0DER2.regulation_type,0)</formula>
    </cfRule>
  </conditionalFormatting>
  <conditionalFormatting sqref="FZ7:FZ1048576">
    <cfRule type="expression" dxfId="3" priority="195" stopIfTrue="1">
      <formula>ApplicablePTList1</formula>
    </cfRule>
    <cfRule type="expression" dxfId="2" priority="720" stopIfTrue="1">
      <formula>IF(LEN(FZ7)&gt;0,1,0)</formula>
    </cfRule>
    <cfRule type="expression" dxfId="0" priority="721" stopIfTrue="1">
      <formula>IF(PTList0,req_togPTList0regulatory_compliance_certificationmarketplace_idATVPDKIKX0DER2.value,0)</formula>
    </cfRule>
  </conditionalFormatting>
  <conditionalFormatting sqref="GA7:GA1048576">
    <cfRule type="expression" dxfId="3" priority="196" stopIfTrue="1">
      <formula>ApplicablePTList1</formula>
    </cfRule>
    <cfRule type="expression" dxfId="2" priority="722" stopIfTrue="1">
      <formula>IF(LEN(GA7)&gt;0,1,0)</formula>
    </cfRule>
    <cfRule type="expression" dxfId="0" priority="723" stopIfTrue="1">
      <formula>IF(PTList0,req_togPTList0regulatory_compliance_certificationmarketplace_idATVPDKIKX0DER3.regulation_type,0)</formula>
    </cfRule>
  </conditionalFormatting>
  <conditionalFormatting sqref="GB7:GB1048576">
    <cfRule type="expression" dxfId="3" priority="197" stopIfTrue="1">
      <formula>ApplicablePTList1</formula>
    </cfRule>
    <cfRule type="expression" dxfId="2" priority="724" stopIfTrue="1">
      <formula>IF(LEN(GB7)&gt;0,1,0)</formula>
    </cfRule>
    <cfRule type="expression" dxfId="0" priority="725" stopIfTrue="1">
      <formula>IF(PTList0,req_togPTList0regulatory_compliance_certificationmarketplace_idATVPDKIKX0DER3.value,0)</formula>
    </cfRule>
  </conditionalFormatting>
  <conditionalFormatting sqref="GC7:GC1048576">
    <cfRule type="expression" dxfId="3" priority="198" stopIfTrue="1">
      <formula>ApplicablePTList1</formula>
    </cfRule>
    <cfRule type="expression" dxfId="2" priority="726" stopIfTrue="1">
      <formula>IF(LEN(GC7)&gt;0,1,0)</formula>
    </cfRule>
    <cfRule type="expression" dxfId="0" priority="727" stopIfTrue="1">
      <formula>IF(PTList0,req_togPTList0regulatory_compliance_certificationmarketplace_idATVPDKIKX0DER4.regulation_type,0)</formula>
    </cfRule>
  </conditionalFormatting>
  <conditionalFormatting sqref="GD7:GD1048576">
    <cfRule type="expression" dxfId="3" priority="199" stopIfTrue="1">
      <formula>ApplicablePTList1</formula>
    </cfRule>
    <cfRule type="expression" dxfId="2" priority="728" stopIfTrue="1">
      <formula>IF(LEN(GD7)&gt;0,1,0)</formula>
    </cfRule>
    <cfRule type="expression" dxfId="0" priority="729" stopIfTrue="1">
      <formula>IF(PTList0,req_togPTList0regulatory_compliance_certificationmarketplace_idATVPDKIKX0DER4.value,0)</formula>
    </cfRule>
  </conditionalFormatting>
  <conditionalFormatting sqref="GE7:GE1048576">
    <cfRule type="expression" dxfId="3" priority="200" stopIfTrue="1">
      <formula>ApplicablePTList1</formula>
    </cfRule>
    <cfRule type="expression" dxfId="2" priority="730" stopIfTrue="1">
      <formula>IF(LEN(GE7)&gt;0,1,0)</formula>
    </cfRule>
    <cfRule type="expression" dxfId="0" priority="731" stopIfTrue="1">
      <formula>IF(PTList0,req_togPTList0regulatory_compliance_certificationmarketplace_idATVPDKIKX0DER5.regulation_type,0)</formula>
    </cfRule>
  </conditionalFormatting>
  <conditionalFormatting sqref="GF7:GF1048576">
    <cfRule type="expression" dxfId="3" priority="201" stopIfTrue="1">
      <formula>ApplicablePTList1</formula>
    </cfRule>
    <cfRule type="expression" dxfId="2" priority="732" stopIfTrue="1">
      <formula>IF(LEN(GF7)&gt;0,1,0)</formula>
    </cfRule>
    <cfRule type="expression" dxfId="0" priority="733" stopIfTrue="1">
      <formula>IF(PTList0,req_togPTList0regulatory_compliance_certificationmarketplace_idATVPDKIKX0DER5.value,0)</formula>
    </cfRule>
  </conditionalFormatting>
  <conditionalFormatting sqref="GG7:GG1048576">
    <cfRule type="expression" dxfId="3" priority="202" stopIfTrue="1">
      <formula>ApplicablePTList1</formula>
    </cfRule>
    <cfRule type="expression" dxfId="2" priority="734" stopIfTrue="1">
      <formula>IF(LEN(GG7)&gt;0,1,0)</formula>
    </cfRule>
  </conditionalFormatting>
  <conditionalFormatting sqref="GH7:GH1048576">
    <cfRule type="expression" dxfId="3" priority="203" stopIfTrue="1">
      <formula>ApplicablePTList1</formula>
    </cfRule>
    <cfRule type="expression" dxfId="2" priority="735" stopIfTrue="1">
      <formula>IF(LEN(GH7)&gt;0,1,0)</formula>
    </cfRule>
  </conditionalFormatting>
  <conditionalFormatting sqref="GI7:GI1048576">
    <cfRule type="expression" dxfId="3" priority="204" stopIfTrue="1">
      <formula>ApplicablePTList1</formula>
    </cfRule>
    <cfRule type="expression" dxfId="2" priority="736" stopIfTrue="1">
      <formula>IF(LEN(GI7)&gt;0,1,0)</formula>
    </cfRule>
  </conditionalFormatting>
  <conditionalFormatting sqref="GJ7:GJ1048576">
    <cfRule type="expression" dxfId="3" priority="205" stopIfTrue="1">
      <formula>ApplicablePTList1</formula>
    </cfRule>
    <cfRule type="expression" dxfId="2" priority="737" stopIfTrue="1">
      <formula>IF(LEN(GJ7)&gt;0,1,0)</formula>
    </cfRule>
  </conditionalFormatting>
  <conditionalFormatting sqref="GK7:GK1048576">
    <cfRule type="expression" dxfId="3" priority="206" stopIfTrue="1">
      <formula>ApplicablePTList1</formula>
    </cfRule>
    <cfRule type="expression" dxfId="2" priority="738" stopIfTrue="1">
      <formula>IF(LEN(GK7)&gt;0,1,0)</formula>
    </cfRule>
  </conditionalFormatting>
  <conditionalFormatting sqref="GL7:GL1048576">
    <cfRule type="expression" dxfId="3" priority="207" stopIfTrue="1">
      <formula>ApplicablePTList1</formula>
    </cfRule>
    <cfRule type="expression" dxfId="2" priority="739" stopIfTrue="1">
      <formula>IF(LEN(GL7)&gt;0,1,0)</formula>
    </cfRule>
  </conditionalFormatting>
  <conditionalFormatting sqref="GM7:GM1048576">
    <cfRule type="expression" dxfId="3" priority="208" stopIfTrue="1">
      <formula>ApplicablePTList1</formula>
    </cfRule>
    <cfRule type="expression" dxfId="2" priority="740" stopIfTrue="1">
      <formula>IF(LEN(GM7)&gt;0,1,0)</formula>
    </cfRule>
  </conditionalFormatting>
  <conditionalFormatting sqref="GN7:GN1048576">
    <cfRule type="expression" dxfId="3" priority="209" stopIfTrue="1">
      <formula>ApplicablePTList1</formula>
    </cfRule>
    <cfRule type="expression" dxfId="2" priority="741" stopIfTrue="1">
      <formula>IF(LEN(GN7)&gt;0,1,0)</formula>
    </cfRule>
  </conditionalFormatting>
  <conditionalFormatting sqref="GO7:GO1048576">
    <cfRule type="expression" dxfId="3" priority="210" stopIfTrue="1">
      <formula>ApplicablePTList1</formula>
    </cfRule>
    <cfRule type="expression" dxfId="2" priority="742" stopIfTrue="1">
      <formula>IF(LEN(GO7)&gt;0,1,0)</formula>
    </cfRule>
  </conditionalFormatting>
  <conditionalFormatting sqref="GP7:GP1048576">
    <cfRule type="expression" dxfId="3" priority="211" stopIfTrue="1">
      <formula>ApplicablePTList1</formula>
    </cfRule>
    <cfRule type="expression" dxfId="2" priority="743" stopIfTrue="1">
      <formula>IF(LEN(GP7)&gt;0,1,0)</formula>
    </cfRule>
  </conditionalFormatting>
  <conditionalFormatting sqref="GQ7:GQ1048576">
    <cfRule type="expression" dxfId="3" priority="212" stopIfTrue="1">
      <formula>ApplicablePTList1</formula>
    </cfRule>
    <cfRule type="expression" dxfId="2" priority="744" stopIfTrue="1">
      <formula>IF(LEN(GQ7)&gt;0,1,0)</formula>
    </cfRule>
  </conditionalFormatting>
  <conditionalFormatting sqref="GR7:GR1048576">
    <cfRule type="expression" dxfId="3" priority="213" stopIfTrue="1">
      <formula>ApplicablePTList1</formula>
    </cfRule>
    <cfRule type="expression" dxfId="4" priority="745" stopIfTrue="1">
      <formula>IF(PTList0,form_rgPTList0baa_taa_compliance_acknowledgementmarketplace_idATVPDKIKX0DER1.value,0)</formula>
    </cfRule>
    <cfRule type="expression" dxfId="2" priority="746" stopIfTrue="1">
      <formula>IF(LEN(GR7)&gt;0,1,0)</formula>
    </cfRule>
    <cfRule type="expression" dxfId="1" priority="747" stopIfTrue="1">
      <formula>IF(PTList0,only_enfPTList0baa_taa_compliance_acknowledgementmarketplace_idATVPDKIKX0DER1.value,0)</formula>
    </cfRule>
    <cfRule type="expression" dxfId="0" priority="748" stopIfTrue="1">
      <formula>IF(PTList0,reqPTList0baa_taa_compliance_acknowledgementmarketplace_idATVPDKIKX0DER1.value,0)</formula>
    </cfRule>
  </conditionalFormatting>
  <conditionalFormatting sqref="GS7:GS1048576">
    <cfRule type="expression" dxfId="3" priority="214" stopIfTrue="1">
      <formula>ApplicablePTList1</formula>
    </cfRule>
    <cfRule type="expression" dxfId="4" priority="749" stopIfTrue="1">
      <formula>IF(PTList0,form_rgPTList0taa_compliant_countrymarketplace_idATVPDKIKX0DER1.value,0)</formula>
    </cfRule>
    <cfRule type="expression" dxfId="2" priority="750" stopIfTrue="1">
      <formula>IF(LEN(GS7)&gt;0,1,0)</formula>
    </cfRule>
    <cfRule type="expression" dxfId="1" priority="751" stopIfTrue="1">
      <formula>IF(PTList0,only_enfPTList0taa_compliant_countrymarketplace_idATVPDKIKX0DER1.value,0)</formula>
    </cfRule>
    <cfRule type="expression" dxfId="0" priority="752" stopIfTrue="1">
      <formula>IF(PTList0,reqPTList0taa_compliant_countrymarketplace_idATVPDKIKX0DER1.value,0)</formula>
    </cfRule>
  </conditionalFormatting>
  <dataValidations count="227">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the brand name of the product" sqref="H4"/>
    <dataValidation allowBlank="1" showInputMessage="1" prompt="Item type keywords are used to place new ASINs in the appropriate place(s) within the graph. Select the most specific accurate term for optimal placement." sqref="I4"/>
    <dataValidation allowBlank="1" showInputMessage="1" prompt="Provide the package level of the item. Choose “Unit” when package hierarchy is not provided or applicable. Provide one “Unit” item for every package hierarchy." sqref="J4"/>
    <dataValidation allowBlank="1" showInputMessage="1" prompt="Provide the quantity of each unit, case, or pallet identified in Package Level." sqref="K4"/>
    <dataValidation allowBlank="1" showInputMessage="1" prompt="Provide the SKU identifier of each unit, case or pallet identified in Package Level." sqref="L4"/>
    <dataValidation allowBlank="1" showInputMessage="1" prompt="Provide the manufacturer 's model number for the item" sqref="M4"/>
    <dataValidation allowBlank="1" showInputMessage="1" prompt="Provide the company that manufactures the product." sqref="N4"/>
    <dataValidation allowBlank="1" showInputMessage="1" prompt="The UN specified purchasing/taxonomy code corresponding to the item" sqref="O4"/>
    <dataValidation allowBlank="1" showInputMessage="1" prompt="Provide the product's NSN identifier" sqref="P4"/>
    <dataValidation allowBlank="1" showInputMessage="1" prompt="The URL where the main offer-specific image of the product is located." sqref="Q4"/>
    <dataValidation allowBlank="1" showInputMessage="1" prompt="The URL for additional images of your product. These images will be shown on the detail page when the customer clicks through to see other views associated with the product." sqref="R4 S4 T4 U4 V4 W4 X4 Y4 CH4 CI4 CJ4 CK4 CL4"/>
    <dataValidation allowBlank="1" showInputMessage="1" prompt="The URL where an image of a color swatch from the product is located" sqref="Z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A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B4 AC4 AD4 AE4 AF4"/>
    <dataValidation allowBlank="1" showInputMessage="1" prompt="Provide any terms that may be relevant to customer searches. No repetition, no competitor brand names or ASINs." sqref="AG4 AH4 AI4 AJ4 AK4"/>
    <dataValidation allowBlank="1" showInputMessage="1" prompt="Provide the style of the product. Style refers to the aesthetic choices of a person or a group of people. It describes the distinctive visual representation of a product" sqref="AL4"/>
    <dataValidation allowBlank="1" showInputMessage="1" prompt="Specify the primary materials used for manufacturing the item" sqref="AM4 AN4 AO4 AP4 AQ4"/>
    <dataValidation allowBlank="1" showInputMessage="1" prompt="Provide the total number of identical items in the selling unit to the customer" sqref="AR4"/>
    <dataValidation allowBlank="1" showInputMessage="1" prompt="Provide the number of packages sold as part of a single item. An ASIN selling 5 boxes of paperclips with 100 paperclips per box would have item package quantity = '5'" sqref="AS4"/>
    <dataValidation allowBlank="1" showInputMessage="1" prompt="Provide the color of the product" sqref="AT4"/>
    <dataValidation allowBlank="1" showInputMessage="1" prompt="Provide the size of the item" sqref="AU4"/>
    <dataValidation allowBlank="1" showInputMessage="1" prompt="Provide the part number. For many products, this will be identical to the model number however some manufacturers distinguish part number from model number" sqref="AV4"/>
    <dataValidation allowBlank="1" showInputMessage="1" prompt="Specify the shape of the item" sqref="AW4"/>
    <dataValidation allowBlank="1" showInputMessage="1" prompt="Provide the capacity of the item as a numeric value" sqref="AX4"/>
    <dataValidation allowBlank="1" showInputMessage="1" prompt="Select the unit of measure for Capacity. If a value is provided for Capacity, you must also enter the corresponding unit." sqref="AY4"/>
    <dataValidation allowBlank="1" showInputMessage="1" prompt="Provide the numeric component of the height of the product without packaging and fully assembled" sqref="AZ4"/>
    <dataValidation allowBlank="1" showInputMessage="1" prompt="Select the corresponding unit" sqref="BA4 BC4 BE4 BM4 BO4 EH4"/>
    <dataValidation allowBlank="1" showInputMessage="1" prompt="Provide the numeric component of the length of the product without packaging and fully assembled" sqref="BB4"/>
    <dataValidation allowBlank="1" showInputMessage="1" prompt="Provide the graduation interval of the product" sqref="BD4"/>
    <dataValidation allowBlank="1" showInputMessage="1" prompt="Provide the wattage rating as a numeric value" sqref="BF4"/>
    <dataValidation allowBlank="1" showInputMessage="1" prompt="Select the unit of measure for Wattage. If a value is provided for Wattage, you must also enter the corresponding unit." sqref="BG4"/>
    <dataValidation allowBlank="1" showInputMessage="1" prompt="Specify the orientation of the item" sqref="BH4"/>
    <dataValidation allowBlank="1" showInputMessage="1" prompt="Provide the most prominent repeated decorative design of the item" sqref="BI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BJ4"/>
    <dataValidation allowBlank="1" showInputMessage="1" prompt="Specify the items that are included with this product" sqref="BK4"/>
    <dataValidation allowBlank="1" showInputMessage="1" prompt="Provide the outside diameter of the item" sqref="BL4"/>
    <dataValidation allowBlank="1" showInputMessage="1" prompt="Provide the diameter measurement of the funnel's wide opening at the top. This is the widest part where liquid or powder enters the funnel." sqref="BN4"/>
    <dataValidation allowBlank="1" showInputMessage="1" prompt="Provide the height of the item from top to bottom when placed in the manner in which it is expected to be used." sqref="BP4"/>
    <dataValidation allowBlank="1" showInputMessage="1" prompt="Provide the corresponding unit used to designate the item’s height." sqref="BQ4"/>
    <dataValidation allowBlank="1" showInputMessage="1" prompt="Provide the width of the item from side to side when placed in the manner in which it is expected to be used." sqref="BR4"/>
    <dataValidation allowBlank="1" showInputMessage="1" prompt="Provide the corresponding unit used to designate the item’s width." sqref="BS4"/>
    <dataValidation allowBlank="1" showInputMessage="1" prompt="Provide the manufacturer's official name for the product set. If no official name exists, summarize the type and number of its components." sqref="BT4"/>
    <dataValidation allowBlank="1" showInputMessage="1" prompt="Enter the name of your active government contract (e.g., NASA SEWP V). This helps surface your offers to government customers" sqref="BU4"/>
    <dataValidation allowBlank="1" showInputMessage="1" prompt="Enter your active Government contract number (e.g., 47QTCA19D000C). This ensures products are recognized for federal procurement." sqref="BV4"/>
    <dataValidation allowBlank="1" showInputMessage="1" prompt="Provide the name of the individual item within the collection." sqref="BW4"/>
    <dataValidation allowBlank="1" showInputMessage="1" prompt="Please indicate whether the offer should be skipped and a buyable offer should not be created. A value of &quot;Yes&quot;, means no offer will be created." sqref="BX4"/>
    <dataValidation allowBlank="1" showInputMessage="1" prompt="Provide the actual condition type of the product" sqref="BY4"/>
    <dataValidation allowBlank="1" showInputMessage="1" prompt="Provide descriptive text explaining the actual condition of the item" sqref="BZ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CA4"/>
    <dataValidation allowBlank="1" showInputMessage="1" prompt="Enter the product tax code supplied to you by Amazon.com" sqref="CB4"/>
    <dataValidation allowBlank="1" showInputMessage="1" prompt="Provide the merchant release date using YYYY-MM-DD format" sqref="CC4"/>
    <dataValidation allowBlank="1" showInputMessage="1" prompt="Provide the maximum number of units of the item that can be purchased in a single order." sqref="CD4"/>
    <dataValidation allowBlank="1" showInputMessage="1" prompt="If you can print a gift message with the item indicate that here. If left blank, defaults to 'No'" sqref="CE4"/>
    <dataValidation allowBlank="1" showInputMessage="1" prompt="If you can gift wrap an item indicate that here.  If left blank, defaults to 'No'" sqref="CF4"/>
    <dataValidation allowBlank="1" showInputMessage="1" prompt="The URL where the main offer-specific image of the product is located" sqref="CG4"/>
    <dataValidation allowBlank="1" showInputMessage="1" prompt="Provide the type of accessory included in the non-new product." sqref="CM4"/>
    <dataValidation allowBlank="1" showInputMessage="1" prompt="Provide the battery health information of the non-new product if it includes batteries." sqref="CN4"/>
    <dataValidation allowBlank="1" showInputMessage="1" prompt="Provide the overall cosmetic condition of the non-new product." sqref="CO4"/>
    <dataValidation allowBlank="1" showInputMessage="1" prompt="Provide the refurbishment type of the non-new product." sqref="CP4 CQ4 CR4 CS4 CT4"/>
    <dataValidation allowBlank="1" showInputMessage="1" prompt="Provide the functional condition of the non-new product." sqref="CU4"/>
    <dataValidation allowBlank="1" showInputMessage="1" prompt="Provide the packaging type of the non-new product" sqref="CV4"/>
    <dataValidation allowBlank="1" showInputMessage="1" prompt="Provide the information on how the non-new product was sourced." sqref="CW4"/>
    <dataValidation allowBlank="1" showInputMessage="1" prompt="Provide base price of the item at which it is being offered to the intended buyer segment (Low-Cost Store)" sqref="CX4"/>
    <dataValidation allowBlank="1" showInputMessage="1" prompt="Provide the minimum seller allowed price (Low-Cost Store)" sqref="CY4"/>
    <dataValidation allowBlank="1" showInputMessage="1" prompt="Provide the maximum seller allowed price (Low-Cost Store)" sqref="CZ4"/>
    <dataValidation allowBlank="1" showInputMessage="1" prompt="Your price start date (Low-Cost Store)" sqref="DA4"/>
    <dataValidation allowBlank="1" showInputMessage="1" prompt="Your price end date (Low-Cost Store)" sqref="DB4"/>
    <dataValidation allowBlank="1" showInputMessage="1" prompt="Provide the package length as a numeric value." sqref="DC4"/>
    <dataValidation allowBlank="1" showInputMessage="1" prompt="Select the unit of measure for Package Length. If a value is provided for Package Length, you must also enter the corresponding unit." sqref="DD4"/>
    <dataValidation allowBlank="1" showInputMessage="1" prompt="Provide the package width as a numeric value." sqref="DE4"/>
    <dataValidation allowBlank="1" showInputMessage="1" prompt="Select the unit of measure for Package Width. If a value is provided for Package Width, you must also enter the corresponding unit." sqref="DF4"/>
    <dataValidation allowBlank="1" showInputMessage="1" prompt="Provide the package height as a numeric value." sqref="DG4"/>
    <dataValidation allowBlank="1" showInputMessage="1" prompt="Select the unit of measure for Package Height. If a value is provided for Package Height, you must also enter the corresponding unit." sqref="DH4"/>
    <dataValidation allowBlank="1" showInputMessage="1" prompt="This attribute represents the weight of the item plus the packaging. If your item is shipped to the customer in multiple packages, enter the dimensions of the heaviest package" sqref="DI4"/>
    <dataValidation allowBlank="1" showInputMessage="1" prompt="Select the unit of measure for Package Weight. If a value is provided for Package Weight, you must also enter the corresponding unit." sqref="DJ4"/>
    <dataValidation allowBlank="1" showInputMessage="1" prompt="Provide the number of boxes needed to ship the whole product to the customer" sqref="DK4"/>
    <dataValidation allowBlank="1" showInputMessage="1" prompt="Provide the number of layers of master packs held on a pallet packed for storage (known as Hi)." sqref="DL4"/>
    <dataValidation allowBlank="1" showInputMessage="1" prompt="Provide the number of master packs of the product in each layer on a pallet (known as Ti)." sqref="DM4"/>
    <dataValidation allowBlank="1" showInputMessage="1" prompt="Select the product's country of origin" sqref="DN4"/>
    <dataValidation allowBlank="1" showInputMessage="1" prompt="Select &quot;yes&quot; if batteries are required to power the item (or if the item is a battery) or &quot;no&quot; if they are not. Please note that an internal rechargeable battery is also considered a battery" sqref="DO4"/>
    <dataValidation allowBlank="1" showInputMessage="1" prompt="Select &quot;yes&quot; if batteries are contained in the product (e.g. batteries inside a pair of Bluetooth headphones) and/or included with the product (e.g. batteries packed separately with a camera), otherwise select &quot;no&quot;" sqref="DP4"/>
    <dataValidation allowBlank="1" showInputMessage="1" prompt="Select the chemical composition of the battery cell" sqref="DQ4"/>
    <dataValidation allowBlank="1" showInputMessage="1" prompt="Provide the components of the item's battery cell that are not already listed under battery cell composition." sqref="DR4"/>
    <dataValidation allowBlank="1" showInputMessage="1" prompt="Provide the total net weight (numeric value) of the batteries included. This is the weight of the standalone batteries not including packaging or the device it may be used in." sqref="DS4"/>
    <dataValidation allowBlank="1" showInputMessage="1" prompt="Provide unit for battery weight" sqref="DT4"/>
    <dataValidation allowBlank="1" showInputMessage="1" prompt="Specify the number of batteries needed to power the item.  If batteries are included with the item be sure to account for spare batteries provided" sqref="DU4 DW4 DY4 EA4 EC4"/>
    <dataValidation allowBlank="1" showInputMessage="1" prompt="Provide battery type needed to power the item, including spares if included. Some options may be moved under other attribute eg. IEC code" sqref="DV4 DX4 DZ4 EB4 ED4"/>
    <dataValidation allowBlank="1" showInputMessage="1" prompt="Specify the total number of Lithium Metal cells in the product where the cell isn't contained in an encased battery (e.g. coin cells)" sqref="EE4"/>
    <dataValidation allowBlank="1" showInputMessage="1" prompt="Specify the total number of Lithium-ion cells in the product where the cell isn't contained in an encased battery. For example, an AA battery is considered a cell" sqref="EF4"/>
    <dataValidation allowBlank="1" showInputMessage="1" prompt="Provide the total energy stored in the lithium batteries used to power the item, measured in Watt Hours." sqref="EG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EI4"/>
    <dataValidation allowBlank="1" showInputMessage="1" prompt="Provide the weight of lithium contained in the cell or battery as a numeric value" sqref="EJ4"/>
    <dataValidation allowBlank="1" showInputMessage="1" prompt="Select the corresponding weight unit" sqref="EK4"/>
    <dataValidation allowBlank="1" showInputMessage="1" prompt="Provide the regulations that apply to the item if it is classified as a dangerous good, hazardous material, substance, or waste." sqref="EL4 EM4 EN4 EO4 EP4"/>
    <dataValidation allowBlank="1" showInputMessage="1" prompt="Select the GHS Class of the product from the list of valid values if GHS is selected as the Dangerous Goods Regulation. GHS Class indicates the warning statement assigned by the GHS classification system." sqref="EQ4 ER4 ES4 ET4 EU4"/>
    <dataValidation allowBlank="1" showInputMessage="1" prompt="Select the aspect or regulatory body used for the hazardous product information" sqref="EV4"/>
    <dataValidation allowBlank="1" showInputMessage="1" prompt="Provide hazmat information that is relevant to the product based on the aspect selected" sqref="EW4"/>
    <dataValidation allowBlank="1" showInputMessage="1" prompt="Provide the web address for the Safety Data Sheet, containing essential safety information for potentially hazardous materials." sqref="EX4"/>
    <dataValidation allowBlank="1" showInputMessage="1" prompt="Provide the item weight numeric value (not including the packaging)" sqref="EY4"/>
    <dataValidation allowBlank="1" showInputMessage="1" prompt="Provide the unit of measurement used to express the weight of the item, such as pounds or grams." sqref="EZ4"/>
    <dataValidation allowBlank="1" showInputMessage="1" prompt="Provide whether the product is subject to buyer age restrictions. These can influence the purchase and/or delivery of the product." sqref="FA4"/>
    <dataValidation allowBlank="1" showInputMessage="1" prompt="Select the warning type applicable to your product, if any. You certify that the warning provided satisfies legal requirements and that you’ll remove a warning previously provided only if it is no longer legally required." sqref="FB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FC4 FD4 FE4 FF4 FG4"/>
    <dataValidation allowBlank="1" showInputMessage="1" prompt="Provide any pesticide marking on the item or packaging." sqref="FH4 FK4 FN4"/>
    <dataValidation allowBlank="1" showInputMessage="1" prompt="Provide a status whether the item requires registration and an associated registration number." sqref="FI4 FL4 FO4"/>
    <dataValidation allowBlank="1" showInputMessage="1" prompt="Provide any pesticide certification number which corresponds with the marking type" sqref="FJ4 FM4 FP4"/>
    <dataValidation allowBlank="1" showInputMessage="1" prompt="Indicate whether this product is capable of emitting radio frequency energy, and if so, what type of FCC RF equipment authorization this product has." sqref="FQ4"/>
    <dataValidation allowBlank="1" showInputMessage="1" prompt="If the device has an FCC ID, provide it." sqref="FR4"/>
    <dataValidation allowBlank="1" showInputMessage="1" prompt="If the device has a Supplier's Declaration of Conformity, provide the name of the point of contact for the Responsible Party, as defined by the FCC." sqref="FS4"/>
    <dataValidation allowBlank="1" showInputMessage="1" prompt="If the device has a Supplier's Declaration of Conformity, provide a US mailing address for the Responsible Party, as defined by the FCC." sqref="FT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FU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FV4"/>
    <dataValidation allowBlank="1" showInputMessage="1" prompt="Select applicable regulation type" sqref="FW4 FY4 GA4 GC4 GE4"/>
    <dataValidation allowBlank="1" showInputMessage="1" prompt="Provide the regulatory identification associated with the regulation type." sqref="FX4 FZ4 GB4 GD4 GF4"/>
    <dataValidation allowBlank="1" showInputMessage="1" prompt="Provide the email address or URL for the EU Responsible Person, representing the product in compliance with EU regulations." sqref="GG4"/>
    <dataValidation allowBlank="1" showInputMessage="1" prompt="Provide the URL where your product document is stored. This must be a direct download link, not a link that opens the PDF in a browser. (en_US)" sqref="GH4"/>
    <dataValidation allowBlank="1" showInputMessage="1" prompt="Check “yes” if your product doesn’t have any warning and safety information, as it can be used safely and as intended without it." sqref="GI4"/>
    <dataValidation allowBlank="1" showInputMessage="1" prompt="Provide the email or URL of the manufacturer. If you’ve submitted this information for the brand before, use the same email or URL." sqref="GJ4"/>
    <dataValidation allowBlank="1" showInputMessage="1" prompt="Provide whether the item can be shipped globally by Amazon " sqref="GK4"/>
    <dataValidation allowBlank="1" showInputMessage="1" prompt="Provide the GHS chemical hazard codes for the chemical substance/mixture in order to display warnings to customers." sqref="GL4 GM4 GN4 GO4 GP4"/>
    <dataValidation allowBlank="1" showInputMessage="1" prompt="Select BAA compliant (refer FAR 52.225-2); BAA compliant due to exception (refer FAR 25.103); TAA compliant (refer FAR 52.225-6)" sqref="GQ4"/>
    <dataValidation allowBlank="1" showInputMessage="1" prompt="You acknowledge you are authorized to certify products as BAA/TAA compliant and will immediately update BAA/TAA status change to Amazon." sqref="GR4"/>
    <dataValidation allowBlank="1" showInputMessage="1" prompt="Select the TAA country where products are manufactured or substantially transformed." sqref="GS4"/>
    <dataValidation allowBlank="1" showInputMessage="1" sqref="AB7 AV7 AV8 AV9 A7:A9 A10:A1048576 E7:E1048576 G9:G1048576 K7:K1048576 L7:L1048576 M7:M1048576 N7:N9 N10:N1048576 O7:O1048576 P7:P1048576 Q7:Q1048576 R7:R1048576 S7:S1048576 T7:T1048576 U7:U1048576 V7:V1048576 W7:W1048576 X7:X1048576 Y7:Y1048576 Z7:Z1048576 AA10:AA1048576 AB8:AB9 AB10:AB1048576 AC7:AC1048576 AD7:AD1048576 AE7:AE1048576 AF7:AF1048576 AG7:AG1048576 AH7:AH1048576 AI7:AI1048576 AJ7:AJ1048576 AK7:AK1048576 AL7:AL1048576 AR7:AR1048576 AS7:AS1048576 AT7:AT1048576 AU7:AU1048576 AV10:AV1048576 AW7:AW1048576 AX7:AX1048576 AZ7:AZ1048576 BB7:BB1048576 BD7:BD1048576 BF7:BF1048576 BH7:BH1048576 BJ7:BJ1048576 BK10:BK1048576 BL7:BL1048576 BN7:BN1048576 BP7:BP1048576 BR7:BR1048576 BT7:BT1048576 BU7:BU1048576 BV7:BV1048576 BW7:BW1048576 BZ7:BZ1048576 CA7:CA9 CA10:CA1048576 CC7:CC1048576 CD7:CD1048576 CG7:CG1048576 CH7:CH1048576 CI7:CI1048576 CJ7:CJ1048576 CK7:CK1048576 CL7:CL1048576 CX7:CX1048576 CY7:CY1048576 CZ7:CZ1048576 DA7:DA1048576 DB7:DB1048576 DC7:DC9 DC10:DC1048576 DE7:DE9 DE10:DE1048576 DG7:DG9 DG10:DG1048576 DI7:DI9 DI10:DI1048576 DK7:DK1048576 DL7:DL1048576 DM7:DM1048576 DR7:DR1048576 DS7:DS1048576 DU7:DU1048576 DW7:DW1048576 DY7:DY1048576 EA7:EA1048576 EC7:EC1048576 EE7:EE1048576 EF7:EF1048576 EG7:EG1048576 EJ7:EJ1048576 EW7:EW1048576 EX7:EX1048576 EY7:EY1048576 FJ7:FJ1048576 FM7:FM1048576 FP7:FP1048576 FR7:FR1048576 FS7:FS1048576 FT7:FT1048576 FU7:FU1048576 FV7:FV1048576 FX7:FX1048576 FZ7:FZ1048576 GB7:GB1048576 GD7:GD1048576 GF7:GF1048576 GG7:GG1048576 GH7:GH1048576 GJ7:GJ1048576"/>
    <dataValidation type="list" showInputMessage="1" showErrorMessage="1" sqref="B7:B9 B10:B1048576">
      <formula1>product_type1.value</formula1>
    </dataValidation>
    <dataValidation type="list" showInputMessage="1" showErrorMessage="1" sqref="C7:C9 C10: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10:H1048576">
      <formula1>INDIRECT(IF(ISNUMBER(VALUE(LEFT(B10,1))),"_","")&amp;SUBSTITUTE(SUBSTITUTE(B10,"-","_")," ","")&amp;"brandmarketplace_idATVPDKIKX0DERlanguage_tagen_US1.value")</formula1>
    </dataValidation>
    <dataValidation type="list" showInputMessage="1" sqref="I10:I1048576">
      <formula1>INDIRECT(IF(ISNUMBER(VALUE(LEFT(B10,1))),"_","")&amp;SUBSTITUTE(SUBSTITUTE(B10,"-","_")," ","")&amp;"item_type_keywordmarketplace_idATVPDKIKX0DER1.value")</formula1>
    </dataValidation>
    <dataValidation type="list" showInputMessage="1" showErrorMessage="1" sqref="J7:J1048576">
      <formula1>INDIRECT(IF(ISNUMBER(VALUE(LEFT(B7,1))),"_","")&amp;SUBSTITUTE(SUBSTITUTE(B7,"-","_")," ","")&amp;"package_levelmarketplace_idATVPDKIKX0DER1.value")</formula1>
    </dataValidation>
    <dataValidation type="list" showInputMessage="1" sqref="AM7:AM1048576">
      <formula1>INDIRECT(IF(ISNUMBER(VALUE(LEFT(B7,1))),"_","")&amp;SUBSTITUTE(SUBSTITUTE(B7,"-","_")," ","")&amp;"materialmarketplace_idATVPDKIKX0DERlanguage_tagen_US1.value")</formula1>
    </dataValidation>
    <dataValidation type="list" showInputMessage="1" sqref="AN7:AN1048576">
      <formula1>INDIRECT(IF(ISNUMBER(VALUE(LEFT(B7,1))),"_","")&amp;SUBSTITUTE(SUBSTITUTE(B7,"-","_")," ","")&amp;"materialmarketplace_idATVPDKIKX0DERlanguage_tagen_US2.value")</formula1>
    </dataValidation>
    <dataValidation type="list" showInputMessage="1" sqref="AO7:AO1048576">
      <formula1>INDIRECT(IF(ISNUMBER(VALUE(LEFT(B7,1))),"_","")&amp;SUBSTITUTE(SUBSTITUTE(B7,"-","_")," ","")&amp;"materialmarketplace_idATVPDKIKX0DERlanguage_tagen_US3.value")</formula1>
    </dataValidation>
    <dataValidation type="list" showInputMessage="1" sqref="AP7:AP1048576">
      <formula1>INDIRECT(IF(ISNUMBER(VALUE(LEFT(B7,1))),"_","")&amp;SUBSTITUTE(SUBSTITUTE(B7,"-","_")," ","")&amp;"materialmarketplace_idATVPDKIKX0DERlanguage_tagen_US4.value")</formula1>
    </dataValidation>
    <dataValidation type="list" showInputMessage="1" sqref="AQ7:AQ1048576">
      <formula1>INDIRECT(IF(ISNUMBER(VALUE(LEFT(B7,1))),"_","")&amp;SUBSTITUTE(SUBSTITUTE(B7,"-","_")," ","")&amp;"materialmarketplace_idATVPDKIKX0DERlanguage_tagen_US5.value")</formula1>
    </dataValidation>
    <dataValidation type="list" showInputMessage="1" showErrorMessage="1" sqref="AY7:AY1048576">
      <formula1>INDIRECT(IF(ISNUMBER(VALUE(LEFT(B7,1))),"_","")&amp;SUBSTITUTE(SUBSTITUTE(B7,"-","_")," ","")&amp;"capacitymarketplace_idATVPDKIKX0DER1.unit")</formula1>
    </dataValidation>
    <dataValidation type="list" showInputMessage="1" showErrorMessage="1" sqref="BA7:BA1048576">
      <formula1>INDIRECT(IF(ISNUMBER(VALUE(LEFT(B7,1))),"_","")&amp;SUBSTITUTE(SUBSTITUTE(B7,"-","_")," ","")&amp;"item_display_dimensionsmarketplace_idATVPDKIKX0DER1.height.unit")</formula1>
    </dataValidation>
    <dataValidation type="list" showInputMessage="1" showErrorMessage="1" sqref="BC7:BC1048576">
      <formula1>INDIRECT(IF(ISNUMBER(VALUE(LEFT(B7,1))),"_","")&amp;SUBSTITUTE(SUBSTITUTE(B7,"-","_")," ","")&amp;"item_display_dimensionsmarketplace_idATVPDKIKX0DER1.length.unit")</formula1>
    </dataValidation>
    <dataValidation type="list" showInputMessage="1" showErrorMessage="1" sqref="BE7:BE1048576">
      <formula1>INDIRECT(IF(ISNUMBER(VALUE(LEFT(B7,1))),"_","")&amp;SUBSTITUTE(SUBSTITUTE(B7,"-","_")," ","")&amp;"graduation_intervalmarketplace_idATVPDKIKX0DER1.unit")</formula1>
    </dataValidation>
    <dataValidation type="list" showInputMessage="1" showErrorMessage="1" sqref="BG7:BG1048576">
      <formula1>INDIRECT(IF(ISNUMBER(VALUE(LEFT(B7,1))),"_","")&amp;SUBSTITUTE(SUBSTITUTE(B7,"-","_")," ","")&amp;"wattagemarketplace_idATVPDKIKX0DER1.unit")</formula1>
    </dataValidation>
    <dataValidation type="list" showInputMessage="1" sqref="BI7:BI1048576">
      <formula1>INDIRECT(IF(ISNUMBER(VALUE(LEFT(B7,1))),"_","")&amp;SUBSTITUTE(SUBSTITUTE(B7,"-","_")," ","")&amp;"patternmarketplace_idATVPDKIKX0DERlanguage_tagen_US1.value")</formula1>
    </dataValidation>
    <dataValidation type="list" showInputMessage="1" showErrorMessage="1" sqref="BM7:BM1048576">
      <formula1>INDIRECT(IF(ISNUMBER(VALUE(LEFT(B7,1))),"_","")&amp;SUBSTITUTE(SUBSTITUTE(B7,"-","_")," ","")&amp;"outside_diametermarketplace_idATVPDKIKX0DER1.unit")</formula1>
    </dataValidation>
    <dataValidation type="list" showInputMessage="1" showErrorMessage="1" sqref="BO7:BO1048576">
      <formula1>INDIRECT(IF(ISNUMBER(VALUE(LEFT(B7,1))),"_","")&amp;SUBSTITUTE(SUBSTITUTE(B7,"-","_")," ","")&amp;"wide_end_diametermarketplace_idATVPDKIKX0DER1.unit")</formula1>
    </dataValidation>
    <dataValidation type="list" showInputMessage="1" showErrorMessage="1" sqref="BQ7:BQ1048576">
      <formula1>INDIRECT(IF(ISNUMBER(VALUE(LEFT(B7,1))),"_","")&amp;SUBSTITUTE(SUBSTITUTE(B7,"-","_")," ","")&amp;"item_width_heightmarketplace_idATVPDKIKX0DER1.height.unit")</formula1>
    </dataValidation>
    <dataValidation type="list" showInputMessage="1" showErrorMessage="1" sqref="BS7:BS1048576">
      <formula1>INDIRECT(IF(ISNUMBER(VALUE(LEFT(B7,1))),"_","")&amp;SUBSTITUTE(SUBSTITUTE(B7,"-","_")," ","")&amp;"item_width_heightmarketplace_idATVPDKIKX0DER1.width.unit")</formula1>
    </dataValidation>
    <dataValidation type="list" showInputMessage="1" showErrorMessage="1" sqref="BX7:BX1048576">
      <formula1>INDIRECT(IF(ISNUMBER(VALUE(LEFT(B7,1))),"_","")&amp;SUBSTITUTE(SUBSTITUTE(B7,"-","_")," ","")&amp;"skip_offermarketplace_idATVPDKIKX0DER1.value")</formula1>
    </dataValidation>
    <dataValidation type="list" showInputMessage="1" showErrorMessage="1" sqref="BY7:BY9 BY10:BY1048576">
      <formula1>INDIRECT(IF(ISNUMBER(VALUE(LEFT(B7,1))),"_","")&amp;SUBSTITUTE(SUBSTITUTE(B7,"-","_")," ","")&amp;"condition_typemarketplace_idATVPDKIKX0DER1.value")</formula1>
    </dataValidation>
    <dataValidation type="list" showInputMessage="1" sqref="CB7:CB1048576">
      <formula1>INDIRECT(IF(ISNUMBER(VALUE(LEFT(B7,1))),"_","")&amp;SUBSTITUTE(SUBSTITUTE(B7,"-","_")," ","")&amp;"product_tax_code1.value")</formula1>
    </dataValidation>
    <dataValidation type="list" showInputMessage="1" showErrorMessage="1" sqref="CE7:CE1048576">
      <formula1>INDIRECT(IF(ISNUMBER(VALUE(LEFT(B7,1))),"_","")&amp;SUBSTITUTE(SUBSTITUTE(B7,"-","_")," ","")&amp;"gift_optionsmarketplace_idATVPDKIKX0DER1.can_be_messaged")</formula1>
    </dataValidation>
    <dataValidation type="list" showInputMessage="1" showErrorMessage="1" sqref="CF7:CF1048576">
      <formula1>INDIRECT(IF(ISNUMBER(VALUE(LEFT(B7,1))),"_","")&amp;SUBSTITUTE(SUBSTITUTE(B7,"-","_")," ","")&amp;"gift_optionsmarketplace_idATVPDKIKX0DER1.can_be_wrapped")</formula1>
    </dataValidation>
    <dataValidation type="list" showInputMessage="1" showErrorMessage="1" sqref="CM7:CM1048576">
      <formula1>INDIRECT(IF(ISNUMBER(VALUE(LEFT(B7,1))),"_","")&amp;SUBSTITUTE(SUBSTITUTE(B7,"-","_")," ","")&amp;"supplemental_condition_informationmarketplace_idATVPDKIKX0DER1.accessories")</formula1>
    </dataValidation>
    <dataValidation type="list" showInputMessage="1" showErrorMessage="1" sqref="CN7:CN1048576">
      <formula1>INDIRECT(IF(ISNUMBER(VALUE(LEFT(B7,1))),"_","")&amp;SUBSTITUTE(SUBSTITUTE(B7,"-","_")," ","")&amp;"supplemental_condition_informationmarketplace_idATVPDKIKX0DER1.battery_life_percentage")</formula1>
    </dataValidation>
    <dataValidation type="list" showInputMessage="1" showErrorMessage="1" sqref="CO7:CO1048576">
      <formula1>INDIRECT(IF(ISNUMBER(VALUE(LEFT(B7,1))),"_","")&amp;SUBSTITUTE(SUBSTITUTE(B7,"-","_")," ","")&amp;"supplemental_condition_informationmarketplace_idATVPDKIKX0DER1.cosmetic")</formula1>
    </dataValidation>
    <dataValidation type="list" showInputMessage="1" showErrorMessage="1" sqref="CP7:CP1048576">
      <formula1>INDIRECT(IF(ISNUMBER(VALUE(LEFT(B7,1))),"_","")&amp;SUBSTITUTE(SUBSTITUTE(B7,"-","_")," ","")&amp;"supplemental_condition_informationmarketplace_idATVPDKIKX0DER1.features1")</formula1>
    </dataValidation>
    <dataValidation type="list" showInputMessage="1" showErrorMessage="1" sqref="CQ7:CQ1048576">
      <formula1>INDIRECT(IF(ISNUMBER(VALUE(LEFT(B7,1))),"_","")&amp;SUBSTITUTE(SUBSTITUTE(B7,"-","_")," ","")&amp;"supplemental_condition_informationmarketplace_idATVPDKIKX0DER1.features2")</formula1>
    </dataValidation>
    <dataValidation type="list" showInputMessage="1" showErrorMessage="1" sqref="CR7:CR1048576">
      <formula1>INDIRECT(IF(ISNUMBER(VALUE(LEFT(B7,1))),"_","")&amp;SUBSTITUTE(SUBSTITUTE(B7,"-","_")," ","")&amp;"supplemental_condition_informationmarketplace_idATVPDKIKX0DER1.features3")</formula1>
    </dataValidation>
    <dataValidation type="list" showInputMessage="1" showErrorMessage="1" sqref="CS7:CS1048576">
      <formula1>INDIRECT(IF(ISNUMBER(VALUE(LEFT(B7,1))),"_","")&amp;SUBSTITUTE(SUBSTITUTE(B7,"-","_")," ","")&amp;"supplemental_condition_informationmarketplace_idATVPDKIKX0DER1.features4")</formula1>
    </dataValidation>
    <dataValidation type="list" showInputMessage="1" showErrorMessage="1" sqref="CT7:CT1048576">
      <formula1>INDIRECT(IF(ISNUMBER(VALUE(LEFT(B7,1))),"_","")&amp;SUBSTITUTE(SUBSTITUTE(B7,"-","_")," ","")&amp;"supplemental_condition_informationmarketplace_idATVPDKIKX0DER1.features5")</formula1>
    </dataValidation>
    <dataValidation type="list" showInputMessage="1" showErrorMessage="1" sqref="CU7:CU1048576">
      <formula1>INDIRECT(IF(ISNUMBER(VALUE(LEFT(B7,1))),"_","")&amp;SUBSTITUTE(SUBSTITUTE(B7,"-","_")," ","")&amp;"supplemental_condition_informationmarketplace_idATVPDKIKX0DER1.functional_condition")</formula1>
    </dataValidation>
    <dataValidation type="list" showInputMessage="1" showErrorMessage="1" sqref="CV7:CV1048576">
      <formula1>INDIRECT(IF(ISNUMBER(VALUE(LEFT(B7,1))),"_","")&amp;SUBSTITUTE(SUBSTITUTE(B7,"-","_")," ","")&amp;"supplemental_condition_informationmarketplace_idATVPDKIKX0DER1.packaging")</formula1>
    </dataValidation>
    <dataValidation type="list" showInputMessage="1" showErrorMessage="1" sqref="CW7:CW1048576">
      <formula1>INDIRECT(IF(ISNUMBER(VALUE(LEFT(B7,1))),"_","")&amp;SUBSTITUTE(SUBSTITUTE(B7,"-","_")," ","")&amp;"supplemental_condition_informationmarketplace_idATVPDKIKX0DER1.source_type")</formula1>
    </dataValidation>
    <dataValidation type="list" showInputMessage="1" showErrorMessage="1" sqref="DD7:DD9 DD10:DD1048576">
      <formula1>INDIRECT(IF(ISNUMBER(VALUE(LEFT(B7,1))),"_","")&amp;SUBSTITUTE(SUBSTITUTE(B7,"-","_")," ","")&amp;"item_package_dimensionsmarketplace_idATVPDKIKX0DER1.length.unit")</formula1>
    </dataValidation>
    <dataValidation type="list" showInputMessage="1" showErrorMessage="1" sqref="DF7:DF9 DF10:DF1048576">
      <formula1>INDIRECT(IF(ISNUMBER(VALUE(LEFT(B7,1))),"_","")&amp;SUBSTITUTE(SUBSTITUTE(B7,"-","_")," ","")&amp;"item_package_dimensionsmarketplace_idATVPDKIKX0DER1.width.unit")</formula1>
    </dataValidation>
    <dataValidation type="list" showInputMessage="1" showErrorMessage="1" sqref="DH7:DH9 DH10:DH1048576">
      <formula1>INDIRECT(IF(ISNUMBER(VALUE(LEFT(B7,1))),"_","")&amp;SUBSTITUTE(SUBSTITUTE(B7,"-","_")," ","")&amp;"item_package_dimensionsmarketplace_idATVPDKIKX0DER1.height.unit")</formula1>
    </dataValidation>
    <dataValidation type="list" showInputMessage="1" showErrorMessage="1" sqref="DJ7:DJ9 DJ10:DJ1048576">
      <formula1>INDIRECT(IF(ISNUMBER(VALUE(LEFT(B7,1))),"_","")&amp;SUBSTITUTE(SUBSTITUTE(B7,"-","_")," ","")&amp;"item_package_weightmarketplace_idATVPDKIKX0DER1.unit")</formula1>
    </dataValidation>
    <dataValidation type="list" showInputMessage="1" showErrorMessage="1" sqref="DN7:DN9 DN10:DN1048576">
      <formula1>INDIRECT(IF(ISNUMBER(VALUE(LEFT(B7,1))),"_","")&amp;SUBSTITUTE(SUBSTITUTE(B7,"-","_")," ","")&amp;"country_of_originmarketplace_idATVPDKIKX0DER1.value")</formula1>
    </dataValidation>
    <dataValidation type="list" showInputMessage="1" showErrorMessage="1" sqref="DO7:DO9 DO10:DO1048576">
      <formula1>INDIRECT(IF(ISNUMBER(VALUE(LEFT(B7,1))),"_","")&amp;SUBSTITUTE(SUBSTITUTE(B7,"-","_")," ","")&amp;"batteries_requiredmarketplace_idATVPDKIKX0DER1.value")</formula1>
    </dataValidation>
    <dataValidation type="list" showInputMessage="1" showErrorMessage="1" sqref="DP7:DP1048576">
      <formula1>INDIRECT(IF(ISNUMBER(VALUE(LEFT(B7,1))),"_","")&amp;SUBSTITUTE(SUBSTITUTE(B7,"-","_")," ","")&amp;"batteries_includedmarketplace_idATVPDKIKX0DER1.value")</formula1>
    </dataValidation>
    <dataValidation type="list" showInputMessage="1" showErrorMessage="1" sqref="DQ7:DQ1048576">
      <formula1>INDIRECT(IF(ISNUMBER(VALUE(LEFT(B7,1))),"_","")&amp;SUBSTITUTE(SUBSTITUTE(B7,"-","_")," ","")&amp;"batterymarketplace_idATVPDKIKX0DER1.cell_composition1.value")</formula1>
    </dataValidation>
    <dataValidation type="list" showInputMessage="1" showErrorMessage="1" sqref="DT7:DT1048576">
      <formula1>INDIRECT(IF(ISNUMBER(VALUE(LEFT(B7,1))),"_","")&amp;SUBSTITUTE(SUBSTITUTE(B7,"-","_")," ","")&amp;"batterymarketplace_idATVPDKIKX0DER1.weight1.unit")</formula1>
    </dataValidation>
    <dataValidation type="list" showInputMessage="1" showErrorMessage="1" sqref="DV7:DV1048576">
      <formula1>INDIRECT(IF(ISNUMBER(VALUE(LEFT(B7,1))),"_","")&amp;SUBSTITUTE(SUBSTITUTE(B7,"-","_")," ","")&amp;"num_batteriesmarketplace_idATVPDKIKX0DER1.type")</formula1>
    </dataValidation>
    <dataValidation type="list" showInputMessage="1" showErrorMessage="1" sqref="DX7:DX1048576">
      <formula1>INDIRECT(IF(ISNUMBER(VALUE(LEFT(B7,1))),"_","")&amp;SUBSTITUTE(SUBSTITUTE(B7,"-","_")," ","")&amp;"num_batteriesmarketplace_idATVPDKIKX0DER2.type")</formula1>
    </dataValidation>
    <dataValidation type="list" showInputMessage="1" showErrorMessage="1" sqref="DZ7:DZ1048576">
      <formula1>INDIRECT(IF(ISNUMBER(VALUE(LEFT(B7,1))),"_","")&amp;SUBSTITUTE(SUBSTITUTE(B7,"-","_")," ","")&amp;"num_batteriesmarketplace_idATVPDKIKX0DER3.type")</formula1>
    </dataValidation>
    <dataValidation type="list" showInputMessage="1" showErrorMessage="1" sqref="EB7:EB1048576">
      <formula1>INDIRECT(IF(ISNUMBER(VALUE(LEFT(B7,1))),"_","")&amp;SUBSTITUTE(SUBSTITUTE(B7,"-","_")," ","")&amp;"num_batteriesmarketplace_idATVPDKIKX0DER4.type")</formula1>
    </dataValidation>
    <dataValidation type="list" showInputMessage="1" showErrorMessage="1" sqref="ED7:ED1048576">
      <formula1>INDIRECT(IF(ISNUMBER(VALUE(LEFT(B7,1))),"_","")&amp;SUBSTITUTE(SUBSTITUTE(B7,"-","_")," ","")&amp;"num_batteriesmarketplace_idATVPDKIKX0DER5.type")</formula1>
    </dataValidation>
    <dataValidation type="list" showInputMessage="1" showErrorMessage="1" sqref="EH7:EH1048576">
      <formula1>INDIRECT(IF(ISNUMBER(VALUE(LEFT(B7,1))),"_","")&amp;SUBSTITUTE(SUBSTITUTE(B7,"-","_")," ","")&amp;"lithium_batterymarketplace_idATVPDKIKX0DER1.energy_content1.unit")</formula1>
    </dataValidation>
    <dataValidation type="list" showInputMessage="1" showErrorMessage="1" sqref="EI7:EI1048576">
      <formula1>INDIRECT(IF(ISNUMBER(VALUE(LEFT(B7,1))),"_","")&amp;SUBSTITUTE(SUBSTITUTE(B7,"-","_")," ","")&amp;"lithium_batterymarketplace_idATVPDKIKX0DER1.packaging1.value")</formula1>
    </dataValidation>
    <dataValidation type="list" showInputMessage="1" showErrorMessage="1" sqref="EK7:EK1048576">
      <formula1>INDIRECT(IF(ISNUMBER(VALUE(LEFT(B7,1))),"_","")&amp;SUBSTITUTE(SUBSTITUTE(B7,"-","_")," ","")&amp;"lithium_batterymarketplace_idATVPDKIKX0DER1.weight1.unit")</formula1>
    </dataValidation>
    <dataValidation type="list" showInputMessage="1" showErrorMessage="1" sqref="EL7:EL9 EL10:EL1048576">
      <formula1>INDIRECT(IF(ISNUMBER(VALUE(LEFT(B7,1))),"_","")&amp;SUBSTITUTE(SUBSTITUTE(B7,"-","_")," ","")&amp;"supplier_declared_dg_hz_regulationmarketplace_idATVPDKIKX0DER1.value")</formula1>
    </dataValidation>
    <dataValidation type="list" showInputMessage="1" showErrorMessage="1" sqref="EM7:EM1048576">
      <formula1>INDIRECT(IF(ISNUMBER(VALUE(LEFT(B7,1))),"_","")&amp;SUBSTITUTE(SUBSTITUTE(B7,"-","_")," ","")&amp;"supplier_declared_dg_hz_regulationmarketplace_idATVPDKIKX0DER2.value")</formula1>
    </dataValidation>
    <dataValidation type="list" showInputMessage="1" showErrorMessage="1" sqref="EN7:EN1048576">
      <formula1>INDIRECT(IF(ISNUMBER(VALUE(LEFT(B7,1))),"_","")&amp;SUBSTITUTE(SUBSTITUTE(B7,"-","_")," ","")&amp;"supplier_declared_dg_hz_regulationmarketplace_idATVPDKIKX0DER3.value")</formula1>
    </dataValidation>
    <dataValidation type="list" showInputMessage="1" showErrorMessage="1" sqref="EO7:EO1048576">
      <formula1>INDIRECT(IF(ISNUMBER(VALUE(LEFT(B7,1))),"_","")&amp;SUBSTITUTE(SUBSTITUTE(B7,"-","_")," ","")&amp;"supplier_declared_dg_hz_regulationmarketplace_idATVPDKIKX0DER4.value")</formula1>
    </dataValidation>
    <dataValidation type="list" showInputMessage="1" showErrorMessage="1" sqref="EP7:EP1048576">
      <formula1>INDIRECT(IF(ISNUMBER(VALUE(LEFT(B7,1))),"_","")&amp;SUBSTITUTE(SUBSTITUTE(B7,"-","_")," ","")&amp;"supplier_declared_dg_hz_regulationmarketplace_idATVPDKIKX0DER5.value")</formula1>
    </dataValidation>
    <dataValidation type="list" showInputMessage="1" showErrorMessage="1" sqref="EQ7:EQ1048576">
      <formula1>INDIRECT(IF(ISNUMBER(VALUE(LEFT(B7,1))),"_","")&amp;SUBSTITUTE(SUBSTITUTE(B7,"-","_")," ","")&amp;"ghsmarketplace_idATVPDKIKX0DER1.classification1.class")</formula1>
    </dataValidation>
    <dataValidation type="list" showInputMessage="1" showErrorMessage="1" sqref="ER7:ER1048576">
      <formula1>INDIRECT(IF(ISNUMBER(VALUE(LEFT(B7,1))),"_","")&amp;SUBSTITUTE(SUBSTITUTE(B7,"-","_")," ","")&amp;"ghsmarketplace_idATVPDKIKX0DER1.classification2.class")</formula1>
    </dataValidation>
    <dataValidation type="list" showInputMessage="1" showErrorMessage="1" sqref="ES7:ES1048576">
      <formula1>INDIRECT(IF(ISNUMBER(VALUE(LEFT(B7,1))),"_","")&amp;SUBSTITUTE(SUBSTITUTE(B7,"-","_")," ","")&amp;"ghsmarketplace_idATVPDKIKX0DER1.classification3.class")</formula1>
    </dataValidation>
    <dataValidation type="list" showInputMessage="1" showErrorMessage="1" sqref="ET7:ET1048576">
      <formula1>INDIRECT(IF(ISNUMBER(VALUE(LEFT(B7,1))),"_","")&amp;SUBSTITUTE(SUBSTITUTE(B7,"-","_")," ","")&amp;"ghsmarketplace_idATVPDKIKX0DER1.classification4.class")</formula1>
    </dataValidation>
    <dataValidation type="list" showInputMessage="1" showErrorMessage="1" sqref="EU7:EU1048576">
      <formula1>INDIRECT(IF(ISNUMBER(VALUE(LEFT(B7,1))),"_","")&amp;SUBSTITUTE(SUBSTITUTE(B7,"-","_")," ","")&amp;"ghsmarketplace_idATVPDKIKX0DER1.classification5.class")</formula1>
    </dataValidation>
    <dataValidation type="list" showInputMessage="1" showErrorMessage="1" sqref="EV7:EV1048576">
      <formula1>INDIRECT(IF(ISNUMBER(VALUE(LEFT(B7,1))),"_","")&amp;SUBSTITUTE(SUBSTITUTE(B7,"-","_")," ","")&amp;"hazmatmarketplace_idATVPDKIKX0DER1.aspect")</formula1>
    </dataValidation>
    <dataValidation type="list" showInputMessage="1" showErrorMessage="1" sqref="EZ7:EZ1048576">
      <formula1>INDIRECT(IF(ISNUMBER(VALUE(LEFT(B7,1))),"_","")&amp;SUBSTITUTE(SUBSTITUTE(B7,"-","_")," ","")&amp;"item_weightmarketplace_idATVPDKIKX0DER1.unit")</formula1>
    </dataValidation>
    <dataValidation type="list" showInputMessage="1" showErrorMessage="1" sqref="FA7:FA1048576">
      <formula1>INDIRECT(IF(ISNUMBER(VALUE(LEFT(B7,1))),"_","")&amp;SUBSTITUTE(SUBSTITUTE(B7,"-","_")," ","")&amp;"is_this_product_subject_to_buyer_age_restrictionsmarketplace_idATVPDKIKX0DER1.value")</formula1>
    </dataValidation>
    <dataValidation type="list" showInputMessage="1" showErrorMessage="1" sqref="FB7:FB1048576">
      <formula1>INDIRECT(IF(ISNUMBER(VALUE(LEFT(B7,1))),"_","")&amp;SUBSTITUTE(SUBSTITUTE(B7,"-","_")," ","")&amp;"california_proposition_65marketplace_idATVPDKIKX0DER1.compliance_type")</formula1>
    </dataValidation>
    <dataValidation type="list" showInputMessage="1" showErrorMessage="1" sqref="FC7:FC1048576">
      <formula1>INDIRECT(IF(ISNUMBER(VALUE(LEFT(B7,1))),"_","")&amp;SUBSTITUTE(SUBSTITUTE(B7,"-","_")," ","")&amp;"california_proposition_65marketplace_idATVPDKIKX0DER1.chemical_names1")</formula1>
    </dataValidation>
    <dataValidation type="list" showInputMessage="1" showErrorMessage="1" sqref="FD7:FD1048576">
      <formula1>INDIRECT(IF(ISNUMBER(VALUE(LEFT(B7,1))),"_","")&amp;SUBSTITUTE(SUBSTITUTE(B7,"-","_")," ","")&amp;"california_proposition_65marketplace_idATVPDKIKX0DER1.chemical_names2")</formula1>
    </dataValidation>
    <dataValidation type="list" showInputMessage="1" showErrorMessage="1" sqref="FE7:FE1048576">
      <formula1>INDIRECT(IF(ISNUMBER(VALUE(LEFT(B7,1))),"_","")&amp;SUBSTITUTE(SUBSTITUTE(B7,"-","_")," ","")&amp;"california_proposition_65marketplace_idATVPDKIKX0DER1.chemical_names3")</formula1>
    </dataValidation>
    <dataValidation type="list" showInputMessage="1" showErrorMessage="1" sqref="FF7:FF1048576">
      <formula1>INDIRECT(IF(ISNUMBER(VALUE(LEFT(B7,1))),"_","")&amp;SUBSTITUTE(SUBSTITUTE(B7,"-","_")," ","")&amp;"california_proposition_65marketplace_idATVPDKIKX0DER1.chemical_names4")</formula1>
    </dataValidation>
    <dataValidation type="list" showInputMessage="1" showErrorMessage="1" sqref="FG7:FG1048576">
      <formula1>INDIRECT(IF(ISNUMBER(VALUE(LEFT(B7,1))),"_","")&amp;SUBSTITUTE(SUBSTITUTE(B7,"-","_")," ","")&amp;"california_proposition_65marketplace_idATVPDKIKX0DER1.chemical_names5")</formula1>
    </dataValidation>
    <dataValidation type="list" showInputMessage="1" showErrorMessage="1" sqref="FH7:FH1048576">
      <formula1>INDIRECT(IF(ISNUMBER(VALUE(LEFT(B7,1))),"_","")&amp;SUBSTITUTE(SUBSTITUTE(B7,"-","_")," ","")&amp;"pesticide_markingmarketplace_idATVPDKIKX0DER1.marking_type")</formula1>
    </dataValidation>
    <dataValidation type="list" showInputMessage="1" showErrorMessage="1" sqref="FI7:FI1048576">
      <formula1>INDIRECT(IF(ISNUMBER(VALUE(LEFT(B7,1))),"_","")&amp;SUBSTITUTE(SUBSTITUTE(B7,"-","_")," ","")&amp;"pesticide_markingmarketplace_idATVPDKIKX0DER1.registration_status")</formula1>
    </dataValidation>
    <dataValidation type="list" showInputMessage="1" showErrorMessage="1" sqref="FK7:FK1048576">
      <formula1>INDIRECT(IF(ISNUMBER(VALUE(LEFT(B7,1))),"_","")&amp;SUBSTITUTE(SUBSTITUTE(B7,"-","_")," ","")&amp;"pesticide_markingmarketplace_idATVPDKIKX0DER2.marking_type")</formula1>
    </dataValidation>
    <dataValidation type="list" showInputMessage="1" showErrorMessage="1" sqref="FL7:FL1048576">
      <formula1>INDIRECT(IF(ISNUMBER(VALUE(LEFT(B7,1))),"_","")&amp;SUBSTITUTE(SUBSTITUTE(B7,"-","_")," ","")&amp;"pesticide_markingmarketplace_idATVPDKIKX0DER2.registration_status")</formula1>
    </dataValidation>
    <dataValidation type="list" showInputMessage="1" showErrorMessage="1" sqref="FN7:FN1048576">
      <formula1>INDIRECT(IF(ISNUMBER(VALUE(LEFT(B7,1))),"_","")&amp;SUBSTITUTE(SUBSTITUTE(B7,"-","_")," ","")&amp;"pesticide_markingmarketplace_idATVPDKIKX0DER3.marking_type")</formula1>
    </dataValidation>
    <dataValidation type="list" showInputMessage="1" showErrorMessage="1" sqref="FO7:FO1048576">
      <formula1>INDIRECT(IF(ISNUMBER(VALUE(LEFT(B7,1))),"_","")&amp;SUBSTITUTE(SUBSTITUTE(B7,"-","_")," ","")&amp;"pesticide_markingmarketplace_idATVPDKIKX0DER3.registration_status")</formula1>
    </dataValidation>
    <dataValidation type="list" showInputMessage="1" showErrorMessage="1" sqref="FQ7:FQ1048576">
      <formula1>INDIRECT(IF(ISNUMBER(VALUE(LEFT(B7,1))),"_","")&amp;SUBSTITUTE(SUBSTITUTE(B7,"-","_")," ","")&amp;"fcc_radio_frequency_emission_compliancemarketplace_idATVPDKIKX0DER1.registration_status")</formula1>
    </dataValidation>
    <dataValidation type="list" showInputMessage="1" showErrorMessage="1" sqref="FW7:FW1048576">
      <formula1>INDIRECT(IF(ISNUMBER(VALUE(LEFT(B7,1))),"_","")&amp;SUBSTITUTE(SUBSTITUTE(B7,"-","_")," ","")&amp;"regulatory_compliance_certificationmarketplace_idATVPDKIKX0DER1.regulation_type")</formula1>
    </dataValidation>
    <dataValidation type="list" showInputMessage="1" showErrorMessage="1" sqref="FY7:FY1048576">
      <formula1>INDIRECT(IF(ISNUMBER(VALUE(LEFT(B7,1))),"_","")&amp;SUBSTITUTE(SUBSTITUTE(B7,"-","_")," ","")&amp;"regulatory_compliance_certificationmarketplace_idATVPDKIKX0DER2.regulation_type")</formula1>
    </dataValidation>
    <dataValidation type="list" showInputMessage="1" showErrorMessage="1" sqref="GA7:GA1048576">
      <formula1>INDIRECT(IF(ISNUMBER(VALUE(LEFT(B7,1))),"_","")&amp;SUBSTITUTE(SUBSTITUTE(B7,"-","_")," ","")&amp;"regulatory_compliance_certificationmarketplace_idATVPDKIKX0DER3.regulation_type")</formula1>
    </dataValidation>
    <dataValidation type="list" showInputMessage="1" showErrorMessage="1" sqref="GC7:GC1048576">
      <formula1>INDIRECT(IF(ISNUMBER(VALUE(LEFT(B7,1))),"_","")&amp;SUBSTITUTE(SUBSTITUTE(B7,"-","_")," ","")&amp;"regulatory_compliance_certificationmarketplace_idATVPDKIKX0DER4.regulation_type")</formula1>
    </dataValidation>
    <dataValidation type="list" showInputMessage="1" showErrorMessage="1" sqref="GE7:GE1048576">
      <formula1>INDIRECT(IF(ISNUMBER(VALUE(LEFT(B7,1))),"_","")&amp;SUBSTITUTE(SUBSTITUTE(B7,"-","_")," ","")&amp;"regulatory_compliance_certificationmarketplace_idATVPDKIKX0DER5.regulation_type")</formula1>
    </dataValidation>
    <dataValidation type="list" showInputMessage="1" showErrorMessage="1" sqref="GI7:GI1048576">
      <formula1>INDIRECT(IF(ISNUMBER(VALUE(LEFT(B7,1))),"_","")&amp;SUBSTITUTE(SUBSTITUTE(B7,"-","_")," ","")&amp;"gpsr_safety_attestationmarketplace_idATVPDKIKX0DER1.value")</formula1>
    </dataValidation>
    <dataValidation type="list" showInputMessage="1" showErrorMessage="1" sqref="GK7:GK1048576">
      <formula1>INDIRECT(IF(ISNUMBER(VALUE(LEFT(B7,1))),"_","")&amp;SUBSTITUTE(SUBSTITUTE(B7,"-","_")," ","")&amp;"ships_globallymarketplace_idATVPDKIKX0DER1.value")</formula1>
    </dataValidation>
    <dataValidation type="list" showInputMessage="1" showErrorMessage="1" sqref="GL7:GL1048576">
      <formula1>INDIRECT(IF(ISNUMBER(VALUE(LEFT(B7,1))),"_","")&amp;SUBSTITUTE(SUBSTITUTE(B7,"-","_")," ","")&amp;"ghs_chemical_h_codemarketplace_idATVPDKIKX0DER1.value")</formula1>
    </dataValidation>
    <dataValidation type="list" showInputMessage="1" showErrorMessage="1" sqref="GM7:GM1048576">
      <formula1>INDIRECT(IF(ISNUMBER(VALUE(LEFT(B7,1))),"_","")&amp;SUBSTITUTE(SUBSTITUTE(B7,"-","_")," ","")&amp;"ghs_chemical_h_codemarketplace_idATVPDKIKX0DER2.value")</formula1>
    </dataValidation>
    <dataValidation type="list" showInputMessage="1" showErrorMessage="1" sqref="GN7:GN1048576">
      <formula1>INDIRECT(IF(ISNUMBER(VALUE(LEFT(B7,1))),"_","")&amp;SUBSTITUTE(SUBSTITUTE(B7,"-","_")," ","")&amp;"ghs_chemical_h_codemarketplace_idATVPDKIKX0DER3.value")</formula1>
    </dataValidation>
    <dataValidation type="list" showInputMessage="1" showErrorMessage="1" sqref="GO7:GO1048576">
      <formula1>INDIRECT(IF(ISNUMBER(VALUE(LEFT(B7,1))),"_","")&amp;SUBSTITUTE(SUBSTITUTE(B7,"-","_")," ","")&amp;"ghs_chemical_h_codemarketplace_idATVPDKIKX0DER4.value")</formula1>
    </dataValidation>
    <dataValidation type="list" showInputMessage="1" showErrorMessage="1" sqref="GP7:GP1048576">
      <formula1>INDIRECT(IF(ISNUMBER(VALUE(LEFT(B7,1))),"_","")&amp;SUBSTITUTE(SUBSTITUTE(B7,"-","_")," ","")&amp;"ghs_chemical_h_codemarketplace_idATVPDKIKX0DER5.value")</formula1>
    </dataValidation>
    <dataValidation type="list" showInputMessage="1" showErrorMessage="1" sqref="GQ7:GQ1048576">
      <formula1>INDIRECT(IF(ISNUMBER(VALUE(LEFT(B7,1))),"_","")&amp;SUBSTITUTE(SUBSTITUTE(B7,"-","_")," ","")&amp;"baa_taa_regulation_compliancemarketplace_idATVPDKIKX0DER1.value")</formula1>
    </dataValidation>
    <dataValidation type="list" showInputMessage="1" showErrorMessage="1" sqref="GR7:GR1048576">
      <formula1>INDIRECT(IF(ISNUMBER(VALUE(LEFT(B7,1))),"_","")&amp;SUBSTITUTE(SUBSTITUTE(B7,"-","_")," ","")&amp;"baa_taa_compliance_acknowledgementmarketplace_idATVPDKIKX0DER1.value")</formula1>
    </dataValidation>
    <dataValidation type="list" showInputMessage="1" showErrorMessage="1" sqref="GS7:GS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9" defaultRowHeight="17.6" outlineLevelRow="2" outlineLevelCol="1"/>
  <cols>
    <col min="1" max="1" width="12.225" customWidth="1"/>
    <col min="2" max="2" width="47.6666666666667" customWidth="1"/>
  </cols>
  <sheetData>
    <row r="1" spans="1:2">
      <c r="A1" s="97" t="s">
        <v>701</v>
      </c>
      <c r="B1" s="97" t="s">
        <v>702</v>
      </c>
    </row>
    <row r="2" spans="1:2">
      <c r="A2" t="s">
        <v>703</v>
      </c>
      <c r="B2" t="s">
        <v>704</v>
      </c>
    </row>
    <row r="3" spans="1:2">
      <c r="A3" t="s">
        <v>705</v>
      </c>
      <c r="B3" t="s">
        <v>706</v>
      </c>
    </row>
  </sheetData>
  <pageMargins left="0.75" right="0.75" top="1" bottom="1" header="0.5" footer="0.5"/>
  <pageSetup paperSize="1"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customWidth="1"/>
    <col min="2" max="2" width="25.5583333333333" customWidth="1"/>
  </cols>
  <sheetData>
    <row r="1" spans="1:2">
      <c r="A1" s="95" t="s">
        <v>707</v>
      </c>
    </row>
    <row r="2" spans="1:2">
      <c r="A2" t="s">
        <v>708</v>
      </c>
    </row>
    <row r="3" spans="1:2">
      <c r="A3" s="96" t="s">
        <v>83</v>
      </c>
      <c r="B3" s="96" t="s">
        <v>709</v>
      </c>
    </row>
    <row r="4" spans="1:2">
      <c r="A4" t="s">
        <v>682</v>
      </c>
      <c r="B4">
        <v>20</v>
      </c>
    </row>
  </sheetData>
  <pageMargins left="0.75" right="0.75" top="1" bottom="1" header="0.5" footer="0.5"/>
  <pageSetup paperSize="1"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7"/>
  <sheetViews>
    <sheetView workbookViewId="0">
      <selection activeCell="A1" sqref="A1"/>
    </sheetView>
  </sheetViews>
  <sheetFormatPr defaultColWidth="9" defaultRowHeight="17.6"/>
  <cols>
    <col min="1" max="33" width="8.89166666666667" customWidth="1"/>
  </cols>
  <sheetData>
    <row r="1" spans="1:33">
      <c r="A1" t="s">
        <v>710</v>
      </c>
      <c r="B1" t="s">
        <v>711</v>
      </c>
      <c r="C1" t="s">
        <v>712</v>
      </c>
      <c r="D1" t="s">
        <v>713</v>
      </c>
      <c r="E1" t="s">
        <v>714</v>
      </c>
      <c r="F1" t="s">
        <v>715</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row>
    <row r="2" spans="1:33">
      <c r="A2" t="s">
        <v>743</v>
      </c>
      <c r="B2" t="s">
        <v>744</v>
      </c>
      <c r="C2" t="s">
        <v>745</v>
      </c>
      <c r="D2" t="s">
        <v>746</v>
      </c>
      <c r="E2" t="s">
        <v>747</v>
      </c>
      <c r="F2" t="s">
        <v>748</v>
      </c>
      <c r="G2" t="s">
        <v>749</v>
      </c>
      <c r="H2" t="s">
        <v>750</v>
      </c>
      <c r="I2" t="s">
        <v>751</v>
      </c>
      <c r="J2" t="s">
        <v>752</v>
      </c>
      <c r="K2" t="s">
        <v>752</v>
      </c>
      <c r="L2" t="s">
        <v>753</v>
      </c>
      <c r="M2" t="s">
        <v>752</v>
      </c>
      <c r="N2" t="s">
        <v>754</v>
      </c>
      <c r="O2" t="s">
        <v>750</v>
      </c>
      <c r="P2" t="s">
        <v>755</v>
      </c>
      <c r="Q2" t="s">
        <v>756</v>
      </c>
      <c r="R2" t="s">
        <v>757</v>
      </c>
      <c r="S2" t="s">
        <v>757</v>
      </c>
      <c r="T2" t="s">
        <v>310</v>
      </c>
      <c r="U2" t="s">
        <v>758</v>
      </c>
      <c r="V2" t="s">
        <v>759</v>
      </c>
      <c r="W2" t="s">
        <v>759</v>
      </c>
      <c r="X2" t="s">
        <v>759</v>
      </c>
      <c r="Y2" t="s">
        <v>760</v>
      </c>
      <c r="Z2" t="s">
        <v>761</v>
      </c>
      <c r="AA2" t="s">
        <v>762</v>
      </c>
      <c r="AB2" t="s">
        <v>763</v>
      </c>
      <c r="AC2" t="s">
        <v>540</v>
      </c>
      <c r="AD2" t="s">
        <v>764</v>
      </c>
      <c r="AE2" t="s">
        <v>765</v>
      </c>
      <c r="AF2" t="s">
        <v>766</v>
      </c>
      <c r="AG2" t="s">
        <v>767</v>
      </c>
    </row>
    <row r="3" spans="1:33">
      <c r="B3" t="s">
        <v>768</v>
      </c>
      <c r="D3" t="s">
        <v>769</v>
      </c>
      <c r="E3" t="s">
        <v>770</v>
      </c>
      <c r="F3" t="s">
        <v>751</v>
      </c>
      <c r="G3" t="s">
        <v>771</v>
      </c>
      <c r="H3" t="s">
        <v>748</v>
      </c>
      <c r="I3" t="s">
        <v>772</v>
      </c>
      <c r="J3" t="s">
        <v>773</v>
      </c>
      <c r="K3" t="s">
        <v>773</v>
      </c>
      <c r="O3" t="s">
        <v>774</v>
      </c>
      <c r="P3" t="s">
        <v>775</v>
      </c>
      <c r="R3" t="s">
        <v>776</v>
      </c>
      <c r="S3" t="s">
        <v>777</v>
      </c>
      <c r="V3" t="s">
        <v>778</v>
      </c>
      <c r="W3" t="s">
        <v>779</v>
      </c>
      <c r="X3" t="s">
        <v>778</v>
      </c>
      <c r="AB3" t="s">
        <v>532</v>
      </c>
      <c r="AC3" t="s">
        <v>780</v>
      </c>
    </row>
    <row r="4" spans="1:33">
      <c r="D4" t="s">
        <v>781</v>
      </c>
      <c r="E4" t="s">
        <v>782</v>
      </c>
      <c r="F4" t="s">
        <v>783</v>
      </c>
      <c r="G4" t="s">
        <v>784</v>
      </c>
      <c r="H4" t="s">
        <v>785</v>
      </c>
      <c r="I4" t="s">
        <v>746</v>
      </c>
      <c r="J4" t="s">
        <v>756</v>
      </c>
      <c r="K4" t="s">
        <v>786</v>
      </c>
      <c r="P4" t="s">
        <v>787</v>
      </c>
      <c r="R4" t="s">
        <v>785</v>
      </c>
      <c r="V4" t="s">
        <v>788</v>
      </c>
      <c r="W4" t="s">
        <v>789</v>
      </c>
      <c r="X4" t="s">
        <v>788</v>
      </c>
      <c r="AB4" t="s">
        <v>790</v>
      </c>
    </row>
    <row r="5" spans="1:33">
      <c r="D5" t="s">
        <v>787</v>
      </c>
      <c r="E5" t="s">
        <v>791</v>
      </c>
      <c r="F5" t="s">
        <v>752</v>
      </c>
      <c r="G5" t="s">
        <v>792</v>
      </c>
      <c r="H5" t="s">
        <v>772</v>
      </c>
      <c r="I5" t="s">
        <v>793</v>
      </c>
      <c r="P5" t="s">
        <v>794</v>
      </c>
      <c r="V5" t="s">
        <v>795</v>
      </c>
      <c r="W5" t="s">
        <v>796</v>
      </c>
      <c r="X5" t="s">
        <v>795</v>
      </c>
    </row>
    <row r="6" spans="1:33">
      <c r="D6" t="s">
        <v>794</v>
      </c>
      <c r="F6" t="s">
        <v>793</v>
      </c>
      <c r="G6" t="s">
        <v>797</v>
      </c>
      <c r="H6" t="s">
        <v>798</v>
      </c>
      <c r="I6" t="s">
        <v>747</v>
      </c>
      <c r="V6" t="s">
        <v>779</v>
      </c>
      <c r="X6" t="s">
        <v>799</v>
      </c>
    </row>
    <row r="7" spans="1:33">
      <c r="D7" t="s">
        <v>792</v>
      </c>
      <c r="F7" t="s">
        <v>773</v>
      </c>
      <c r="H7" t="s">
        <v>800</v>
      </c>
      <c r="I7" t="s">
        <v>801</v>
      </c>
      <c r="V7" t="s">
        <v>789</v>
      </c>
      <c r="X7" t="s">
        <v>802</v>
      </c>
    </row>
    <row r="8" spans="1:33">
      <c r="D8" t="s">
        <v>803</v>
      </c>
      <c r="F8" t="s">
        <v>804</v>
      </c>
      <c r="H8" t="s">
        <v>793</v>
      </c>
      <c r="I8" t="s">
        <v>749</v>
      </c>
      <c r="V8" t="s">
        <v>799</v>
      </c>
      <c r="X8" t="s">
        <v>805</v>
      </c>
    </row>
    <row r="9" spans="1:33">
      <c r="D9" t="s">
        <v>806</v>
      </c>
      <c r="F9" t="s">
        <v>807</v>
      </c>
      <c r="H9" t="s">
        <v>801</v>
      </c>
      <c r="I9" t="s">
        <v>770</v>
      </c>
      <c r="V9" t="s">
        <v>802</v>
      </c>
      <c r="X9" t="s">
        <v>808</v>
      </c>
    </row>
    <row r="10" spans="1:33">
      <c r="F10" t="s">
        <v>756</v>
      </c>
      <c r="H10" t="s">
        <v>809</v>
      </c>
      <c r="I10" t="s">
        <v>769</v>
      </c>
      <c r="V10" t="s">
        <v>805</v>
      </c>
      <c r="X10" t="s">
        <v>810</v>
      </c>
    </row>
    <row r="11" spans="1:33">
      <c r="H11" t="s">
        <v>771</v>
      </c>
      <c r="I11" t="s">
        <v>809</v>
      </c>
      <c r="V11" t="s">
        <v>808</v>
      </c>
      <c r="X11" t="s">
        <v>811</v>
      </c>
    </row>
    <row r="12" spans="1:33">
      <c r="H12" t="s">
        <v>781</v>
      </c>
      <c r="I12" t="s">
        <v>812</v>
      </c>
      <c r="V12" t="s">
        <v>796</v>
      </c>
    </row>
    <row r="13" spans="1:33">
      <c r="H13" t="s">
        <v>813</v>
      </c>
      <c r="I13" t="s">
        <v>813</v>
      </c>
      <c r="V13" t="s">
        <v>810</v>
      </c>
    </row>
    <row r="14" spans="1:33">
      <c r="H14" t="s">
        <v>807</v>
      </c>
      <c r="I14" t="s">
        <v>804</v>
      </c>
      <c r="V14" t="s">
        <v>811</v>
      </c>
    </row>
    <row r="15" spans="1:33">
      <c r="H15" t="s">
        <v>782</v>
      </c>
      <c r="I15" t="s">
        <v>794</v>
      </c>
    </row>
    <row r="16" spans="1:33">
      <c r="H16" t="s">
        <v>806</v>
      </c>
      <c r="I16" t="s">
        <v>814</v>
      </c>
    </row>
    <row r="17" spans="8:8">
      <c r="H17" t="s">
        <v>797</v>
      </c>
    </row>
  </sheetData>
  <pageMargins left="0.75" right="0.75" top="1" bottom="1" header="0.5" footer="0.5"/>
  <pageSetup paperSize="1"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79"/>
  <sheetViews>
    <sheetView workbookViewId="0">
      <selection activeCell="A1" sqref="A1:AHY1"/>
    </sheetView>
  </sheetViews>
  <sheetFormatPr defaultColWidth="9" defaultRowHeight="17.6"/>
  <cols>
    <col min="1" max="1" width="2.33333333333333" customWidth="1"/>
    <col min="2" max="2" width="37.775" customWidth="1"/>
    <col min="3" max="910" width="20.775" customWidth="1"/>
  </cols>
  <sheetData>
    <row r="1" spans="1:48">
      <c r="A1" s="89" t="s">
        <v>76</v>
      </c>
      <c r="B1" s="89"/>
    </row>
    <row r="2" spans="1:48">
      <c r="B2" s="89" t="s">
        <v>815</v>
      </c>
      <c r="C2" t="s">
        <v>682</v>
      </c>
    </row>
    <row r="3" spans="1:48">
      <c r="B3" s="89" t="s">
        <v>816</v>
      </c>
      <c r="C3" t="s">
        <v>683</v>
      </c>
      <c r="D3" t="s">
        <v>817</v>
      </c>
      <c r="E3" t="s">
        <v>818</v>
      </c>
    </row>
    <row r="4" spans="1:48">
      <c r="A4" s="89" t="s">
        <v>91</v>
      </c>
      <c r="B4" s="89"/>
    </row>
    <row r="5" spans="1:48">
      <c r="B5" s="89" t="s">
        <v>819</v>
      </c>
      <c r="C5" t="s">
        <v>95</v>
      </c>
      <c r="D5" t="s">
        <v>743</v>
      </c>
    </row>
    <row r="6" spans="1:48">
      <c r="B6" s="89" t="s">
        <v>820</v>
      </c>
      <c r="C6" t="s">
        <v>777</v>
      </c>
      <c r="D6" t="s">
        <v>757</v>
      </c>
      <c r="E6" t="s">
        <v>800</v>
      </c>
      <c r="F6" t="s">
        <v>748</v>
      </c>
      <c r="G6" t="s">
        <v>750</v>
      </c>
      <c r="H6" t="s">
        <v>785</v>
      </c>
      <c r="I6" t="s">
        <v>772</v>
      </c>
      <c r="J6" t="s">
        <v>783</v>
      </c>
      <c r="K6" t="s">
        <v>774</v>
      </c>
      <c r="L6" t="s">
        <v>776</v>
      </c>
      <c r="M6" t="s">
        <v>812</v>
      </c>
      <c r="N6" t="s">
        <v>751</v>
      </c>
      <c r="O6" t="s">
        <v>752</v>
      </c>
      <c r="P6" t="s">
        <v>773</v>
      </c>
      <c r="Q6" t="s">
        <v>756</v>
      </c>
      <c r="R6" t="s">
        <v>798</v>
      </c>
      <c r="S6" t="s">
        <v>797</v>
      </c>
      <c r="T6" t="s">
        <v>782</v>
      </c>
      <c r="U6" t="s">
        <v>807</v>
      </c>
      <c r="V6" t="s">
        <v>801</v>
      </c>
      <c r="W6" t="s">
        <v>781</v>
      </c>
      <c r="X6" t="s">
        <v>753</v>
      </c>
      <c r="Y6" t="s">
        <v>784</v>
      </c>
      <c r="Z6" t="s">
        <v>771</v>
      </c>
      <c r="AA6" t="s">
        <v>749</v>
      </c>
      <c r="AB6" t="s">
        <v>792</v>
      </c>
      <c r="AC6" t="s">
        <v>786</v>
      </c>
      <c r="AD6" t="s">
        <v>762</v>
      </c>
      <c r="AE6" t="s">
        <v>791</v>
      </c>
      <c r="AF6" t="s">
        <v>747</v>
      </c>
      <c r="AG6" t="s">
        <v>745</v>
      </c>
      <c r="AH6" t="s">
        <v>755</v>
      </c>
      <c r="AI6" t="s">
        <v>775</v>
      </c>
      <c r="AJ6" t="s">
        <v>814</v>
      </c>
      <c r="AK6" t="s">
        <v>809</v>
      </c>
      <c r="AL6" t="s">
        <v>793</v>
      </c>
      <c r="AM6" t="s">
        <v>770</v>
      </c>
      <c r="AN6" t="s">
        <v>804</v>
      </c>
      <c r="AO6" t="s">
        <v>746</v>
      </c>
      <c r="AP6" t="s">
        <v>794</v>
      </c>
      <c r="AQ6" t="s">
        <v>813</v>
      </c>
      <c r="AR6" t="s">
        <v>803</v>
      </c>
      <c r="AS6" t="s">
        <v>806</v>
      </c>
      <c r="AT6" t="s">
        <v>787</v>
      </c>
      <c r="AU6" t="s">
        <v>769</v>
      </c>
      <c r="AV6" t="s">
        <v>754</v>
      </c>
    </row>
    <row r="7" spans="1:48">
      <c r="A7" s="90" t="s">
        <v>104</v>
      </c>
      <c r="B7" s="90"/>
    </row>
    <row r="8" spans="1:48">
      <c r="B8" s="90" t="s">
        <v>821</v>
      </c>
      <c r="C8" t="s">
        <v>822</v>
      </c>
    </row>
    <row r="9" spans="1:48">
      <c r="B9" s="90" t="s">
        <v>823</v>
      </c>
      <c r="C9" t="s">
        <v>824</v>
      </c>
      <c r="D9" t="s">
        <v>825</v>
      </c>
    </row>
    <row r="10" spans="1:48">
      <c r="B10" s="90" t="s">
        <v>826</v>
      </c>
      <c r="C10" t="s">
        <v>827</v>
      </c>
      <c r="D10" t="s">
        <v>744</v>
      </c>
      <c r="E10" t="s">
        <v>768</v>
      </c>
    </row>
    <row r="11" spans="1:48">
      <c r="A11" s="91" t="s">
        <v>164</v>
      </c>
      <c r="B11" s="91"/>
    </row>
    <row r="12" spans="1:48">
      <c r="B12" s="91" t="s">
        <v>828</v>
      </c>
      <c r="C12" t="s">
        <v>829</v>
      </c>
      <c r="D12" t="s">
        <v>830</v>
      </c>
      <c r="E12" t="s">
        <v>831</v>
      </c>
      <c r="F12" t="s">
        <v>832</v>
      </c>
      <c r="G12" t="s">
        <v>833</v>
      </c>
      <c r="H12" t="s">
        <v>834</v>
      </c>
      <c r="I12" t="s">
        <v>835</v>
      </c>
      <c r="J12" t="s">
        <v>836</v>
      </c>
      <c r="K12" t="s">
        <v>837</v>
      </c>
      <c r="L12" t="s">
        <v>838</v>
      </c>
      <c r="M12" t="s">
        <v>839</v>
      </c>
      <c r="N12" t="s">
        <v>840</v>
      </c>
      <c r="O12" t="s">
        <v>841</v>
      </c>
      <c r="P12" t="s">
        <v>184</v>
      </c>
      <c r="Q12" t="s">
        <v>842</v>
      </c>
      <c r="R12" t="s">
        <v>843</v>
      </c>
      <c r="S12" t="s">
        <v>844</v>
      </c>
      <c r="T12" t="s">
        <v>845</v>
      </c>
      <c r="U12" t="s">
        <v>846</v>
      </c>
      <c r="V12" t="s">
        <v>847</v>
      </c>
      <c r="W12" t="s">
        <v>848</v>
      </c>
      <c r="X12" t="s">
        <v>849</v>
      </c>
      <c r="Y12" t="s">
        <v>850</v>
      </c>
      <c r="Z12" t="s">
        <v>851</v>
      </c>
      <c r="AA12" t="s">
        <v>852</v>
      </c>
    </row>
    <row r="13" spans="1:48">
      <c r="B13" s="91" t="s">
        <v>853</v>
      </c>
      <c r="C13" t="s">
        <v>854</v>
      </c>
      <c r="D13" t="s">
        <v>855</v>
      </c>
      <c r="E13" t="s">
        <v>856</v>
      </c>
      <c r="F13" t="s">
        <v>857</v>
      </c>
      <c r="G13" t="s">
        <v>858</v>
      </c>
      <c r="H13" t="s">
        <v>859</v>
      </c>
      <c r="I13" t="s">
        <v>215</v>
      </c>
      <c r="J13" t="s">
        <v>860</v>
      </c>
      <c r="K13" t="s">
        <v>861</v>
      </c>
      <c r="L13" t="s">
        <v>862</v>
      </c>
      <c r="M13" t="s">
        <v>863</v>
      </c>
      <c r="N13" t="s">
        <v>427</v>
      </c>
      <c r="O13" t="s">
        <v>864</v>
      </c>
      <c r="P13" t="s">
        <v>865</v>
      </c>
    </row>
    <row r="14" spans="1:48">
      <c r="B14" s="91" t="s">
        <v>866</v>
      </c>
      <c r="C14" t="s">
        <v>867</v>
      </c>
      <c r="D14" t="s">
        <v>868</v>
      </c>
      <c r="E14" t="s">
        <v>869</v>
      </c>
      <c r="F14" t="s">
        <v>870</v>
      </c>
      <c r="G14" t="s">
        <v>871</v>
      </c>
      <c r="H14" t="s">
        <v>872</v>
      </c>
      <c r="I14" t="s">
        <v>873</v>
      </c>
      <c r="J14" t="s">
        <v>874</v>
      </c>
      <c r="K14" t="s">
        <v>875</v>
      </c>
      <c r="L14" t="s">
        <v>876</v>
      </c>
      <c r="M14" t="s">
        <v>877</v>
      </c>
      <c r="N14" t="s">
        <v>223</v>
      </c>
      <c r="O14" t="s">
        <v>878</v>
      </c>
      <c r="P14" t="s">
        <v>879</v>
      </c>
      <c r="Q14" t="s">
        <v>880</v>
      </c>
    </row>
    <row r="15" spans="1:48">
      <c r="B15" s="91" t="s">
        <v>881</v>
      </c>
      <c r="C15" t="s">
        <v>867</v>
      </c>
      <c r="D15" t="s">
        <v>868</v>
      </c>
      <c r="E15" t="s">
        <v>869</v>
      </c>
      <c r="F15" t="s">
        <v>870</v>
      </c>
      <c r="G15" t="s">
        <v>871</v>
      </c>
      <c r="H15" t="s">
        <v>872</v>
      </c>
      <c r="I15" t="s">
        <v>873</v>
      </c>
      <c r="J15" t="s">
        <v>874</v>
      </c>
      <c r="K15" t="s">
        <v>875</v>
      </c>
      <c r="L15" t="s">
        <v>876</v>
      </c>
      <c r="M15" t="s">
        <v>877</v>
      </c>
      <c r="N15" t="s">
        <v>223</v>
      </c>
      <c r="O15" t="s">
        <v>878</v>
      </c>
      <c r="P15" t="s">
        <v>879</v>
      </c>
      <c r="Q15" t="s">
        <v>880</v>
      </c>
    </row>
    <row r="16" spans="1:48">
      <c r="B16" s="91" t="s">
        <v>882</v>
      </c>
      <c r="C16" t="s">
        <v>868</v>
      </c>
      <c r="D16" t="s">
        <v>872</v>
      </c>
      <c r="E16" t="s">
        <v>854</v>
      </c>
      <c r="F16" t="s">
        <v>855</v>
      </c>
      <c r="G16" t="s">
        <v>856</v>
      </c>
      <c r="H16" t="s">
        <v>883</v>
      </c>
      <c r="I16" t="s">
        <v>884</v>
      </c>
      <c r="J16" t="s">
        <v>873</v>
      </c>
      <c r="K16" t="s">
        <v>878</v>
      </c>
      <c r="L16" t="s">
        <v>857</v>
      </c>
      <c r="M16" t="s">
        <v>858</v>
      </c>
      <c r="N16" t="s">
        <v>877</v>
      </c>
      <c r="O16" t="s">
        <v>885</v>
      </c>
      <c r="P16" t="s">
        <v>223</v>
      </c>
      <c r="Q16" t="s">
        <v>875</v>
      </c>
      <c r="R16" t="s">
        <v>215</v>
      </c>
      <c r="S16" t="s">
        <v>874</v>
      </c>
      <c r="T16" t="s">
        <v>886</v>
      </c>
      <c r="U16" t="s">
        <v>879</v>
      </c>
      <c r="V16" t="s">
        <v>861</v>
      </c>
      <c r="W16" t="s">
        <v>871</v>
      </c>
      <c r="X16" t="s">
        <v>869</v>
      </c>
      <c r="Y16" t="s">
        <v>867</v>
      </c>
      <c r="Z16" t="s">
        <v>863</v>
      </c>
      <c r="AA16" t="s">
        <v>864</v>
      </c>
      <c r="AB16" t="s">
        <v>887</v>
      </c>
      <c r="AC16" t="s">
        <v>888</v>
      </c>
      <c r="AD16" t="s">
        <v>880</v>
      </c>
    </row>
    <row r="17" spans="1:149">
      <c r="B17" s="91" t="s">
        <v>889</v>
      </c>
      <c r="C17" t="s">
        <v>890</v>
      </c>
      <c r="D17" t="s">
        <v>891</v>
      </c>
      <c r="E17" t="s">
        <v>892</v>
      </c>
      <c r="F17" t="s">
        <v>893</v>
      </c>
      <c r="G17" t="s">
        <v>894</v>
      </c>
      <c r="H17" t="s">
        <v>895</v>
      </c>
      <c r="I17" t="s">
        <v>896</v>
      </c>
      <c r="J17" t="s">
        <v>486</v>
      </c>
      <c r="K17" t="s">
        <v>244</v>
      </c>
    </row>
    <row r="18" spans="1:149">
      <c r="B18" s="91" t="s">
        <v>897</v>
      </c>
      <c r="C18" t="s">
        <v>898</v>
      </c>
      <c r="D18" t="s">
        <v>899</v>
      </c>
      <c r="E18" t="s">
        <v>900</v>
      </c>
      <c r="F18" t="s">
        <v>901</v>
      </c>
      <c r="G18" t="s">
        <v>902</v>
      </c>
      <c r="H18" t="s">
        <v>903</v>
      </c>
      <c r="I18" t="s">
        <v>904</v>
      </c>
      <c r="J18" t="s">
        <v>905</v>
      </c>
      <c r="K18" t="s">
        <v>906</v>
      </c>
      <c r="L18" t="s">
        <v>907</v>
      </c>
      <c r="M18" t="s">
        <v>908</v>
      </c>
      <c r="N18" t="s">
        <v>909</v>
      </c>
      <c r="O18" t="s">
        <v>910</v>
      </c>
      <c r="P18" t="s">
        <v>911</v>
      </c>
      <c r="Q18" t="s">
        <v>912</v>
      </c>
      <c r="R18" t="s">
        <v>913</v>
      </c>
    </row>
    <row r="19" spans="1:149">
      <c r="B19" s="91" t="s">
        <v>914</v>
      </c>
      <c r="C19" t="s">
        <v>867</v>
      </c>
      <c r="D19" t="s">
        <v>868</v>
      </c>
      <c r="E19" t="s">
        <v>869</v>
      </c>
      <c r="F19" t="s">
        <v>870</v>
      </c>
      <c r="G19" t="s">
        <v>871</v>
      </c>
      <c r="H19" t="s">
        <v>872</v>
      </c>
      <c r="I19" t="s">
        <v>873</v>
      </c>
      <c r="J19" t="s">
        <v>874</v>
      </c>
      <c r="K19" t="s">
        <v>875</v>
      </c>
      <c r="L19" t="s">
        <v>876</v>
      </c>
      <c r="M19" t="s">
        <v>877</v>
      </c>
      <c r="N19" t="s">
        <v>223</v>
      </c>
      <c r="O19" t="s">
        <v>878</v>
      </c>
      <c r="P19" t="s">
        <v>879</v>
      </c>
      <c r="Q19" t="s">
        <v>880</v>
      </c>
    </row>
    <row r="20" spans="1:149">
      <c r="B20" s="91" t="s">
        <v>915</v>
      </c>
      <c r="C20" t="s">
        <v>867</v>
      </c>
      <c r="D20" t="s">
        <v>868</v>
      </c>
      <c r="E20" t="s">
        <v>869</v>
      </c>
      <c r="F20" t="s">
        <v>870</v>
      </c>
      <c r="G20" t="s">
        <v>871</v>
      </c>
      <c r="H20" t="s">
        <v>872</v>
      </c>
      <c r="I20" t="s">
        <v>873</v>
      </c>
      <c r="J20" t="s">
        <v>874</v>
      </c>
      <c r="K20" t="s">
        <v>875</v>
      </c>
      <c r="L20" t="s">
        <v>876</v>
      </c>
      <c r="M20" t="s">
        <v>877</v>
      </c>
      <c r="N20" t="s">
        <v>223</v>
      </c>
      <c r="O20" t="s">
        <v>878</v>
      </c>
      <c r="P20" t="s">
        <v>879</v>
      </c>
      <c r="Q20" t="s">
        <v>880</v>
      </c>
    </row>
    <row r="21" spans="1:149">
      <c r="B21" s="91" t="s">
        <v>916</v>
      </c>
      <c r="C21" t="s">
        <v>223</v>
      </c>
    </row>
    <row r="22" spans="1:149">
      <c r="B22" s="91" t="s">
        <v>917</v>
      </c>
      <c r="C22" t="s">
        <v>223</v>
      </c>
    </row>
    <row r="23" spans="1:149">
      <c r="A23" s="92" t="s">
        <v>306</v>
      </c>
      <c r="B23" s="92"/>
    </row>
    <row r="24" spans="1:149">
      <c r="B24" s="92" t="s">
        <v>918</v>
      </c>
      <c r="C24" t="s">
        <v>310</v>
      </c>
      <c r="D24" t="s">
        <v>691</v>
      </c>
    </row>
    <row r="25" spans="1:149">
      <c r="B25" s="92" t="s">
        <v>919</v>
      </c>
      <c r="C25" t="s">
        <v>314</v>
      </c>
      <c r="D25" t="s">
        <v>920</v>
      </c>
      <c r="E25" t="s">
        <v>921</v>
      </c>
      <c r="F25" t="s">
        <v>922</v>
      </c>
      <c r="G25" t="s">
        <v>923</v>
      </c>
      <c r="H25" t="s">
        <v>924</v>
      </c>
      <c r="I25" t="s">
        <v>925</v>
      </c>
      <c r="J25" t="s">
        <v>926</v>
      </c>
      <c r="K25" t="s">
        <v>927</v>
      </c>
      <c r="L25" t="s">
        <v>928</v>
      </c>
      <c r="M25" t="s">
        <v>929</v>
      </c>
    </row>
    <row r="26" spans="1:149">
      <c r="B26" s="92" t="s">
        <v>930</v>
      </c>
      <c r="C26" t="s">
        <v>931</v>
      </c>
      <c r="D26" t="s">
        <v>932</v>
      </c>
      <c r="E26" t="s">
        <v>933</v>
      </c>
      <c r="F26" t="s">
        <v>934</v>
      </c>
      <c r="G26" t="s">
        <v>935</v>
      </c>
      <c r="H26" t="s">
        <v>936</v>
      </c>
      <c r="I26" t="s">
        <v>937</v>
      </c>
      <c r="J26" t="s">
        <v>938</v>
      </c>
      <c r="K26" t="s">
        <v>939</v>
      </c>
      <c r="L26" t="s">
        <v>940</v>
      </c>
      <c r="M26" t="s">
        <v>941</v>
      </c>
      <c r="N26" t="s">
        <v>942</v>
      </c>
      <c r="O26" t="s">
        <v>943</v>
      </c>
      <c r="P26" t="s">
        <v>944</v>
      </c>
      <c r="Q26" t="s">
        <v>945</v>
      </c>
      <c r="R26" t="s">
        <v>946</v>
      </c>
      <c r="S26" t="s">
        <v>947</v>
      </c>
      <c r="T26" t="s">
        <v>948</v>
      </c>
      <c r="U26" t="s">
        <v>949</v>
      </c>
      <c r="V26" t="s">
        <v>950</v>
      </c>
      <c r="W26" t="s">
        <v>951</v>
      </c>
      <c r="X26" t="s">
        <v>952</v>
      </c>
      <c r="Y26" t="s">
        <v>953</v>
      </c>
      <c r="Z26" t="s">
        <v>954</v>
      </c>
      <c r="AA26" t="s">
        <v>955</v>
      </c>
      <c r="AB26" t="s">
        <v>956</v>
      </c>
      <c r="AC26" t="s">
        <v>957</v>
      </c>
      <c r="AD26" t="s">
        <v>958</v>
      </c>
      <c r="AE26" t="s">
        <v>959</v>
      </c>
      <c r="AF26" t="s">
        <v>960</v>
      </c>
      <c r="AG26" t="s">
        <v>961</v>
      </c>
      <c r="AH26" t="s">
        <v>962</v>
      </c>
      <c r="AI26" t="s">
        <v>963</v>
      </c>
      <c r="AJ26" t="s">
        <v>964</v>
      </c>
      <c r="AK26" t="s">
        <v>965</v>
      </c>
      <c r="AL26" t="s">
        <v>966</v>
      </c>
      <c r="AM26" t="s">
        <v>967</v>
      </c>
      <c r="AN26" t="s">
        <v>968</v>
      </c>
      <c r="AO26" t="s">
        <v>969</v>
      </c>
      <c r="AP26" t="s">
        <v>970</v>
      </c>
      <c r="AQ26" t="s">
        <v>971</v>
      </c>
      <c r="AR26" t="s">
        <v>972</v>
      </c>
      <c r="AS26" t="s">
        <v>973</v>
      </c>
      <c r="AT26" t="s">
        <v>974</v>
      </c>
      <c r="AU26" t="s">
        <v>975</v>
      </c>
      <c r="AV26" t="s">
        <v>976</v>
      </c>
      <c r="AW26" t="s">
        <v>977</v>
      </c>
      <c r="AX26" t="s">
        <v>978</v>
      </c>
      <c r="AY26" t="s">
        <v>979</v>
      </c>
      <c r="AZ26" t="s">
        <v>980</v>
      </c>
      <c r="BA26" t="s">
        <v>981</v>
      </c>
      <c r="BB26" t="s">
        <v>982</v>
      </c>
      <c r="BC26" t="s">
        <v>983</v>
      </c>
      <c r="BD26" t="s">
        <v>984</v>
      </c>
      <c r="BE26" t="s">
        <v>985</v>
      </c>
      <c r="BF26" t="s">
        <v>986</v>
      </c>
      <c r="BG26" t="s">
        <v>987</v>
      </c>
      <c r="BH26" t="s">
        <v>988</v>
      </c>
      <c r="BI26" t="s">
        <v>989</v>
      </c>
      <c r="BJ26" t="s">
        <v>990</v>
      </c>
      <c r="BK26" t="s">
        <v>991</v>
      </c>
      <c r="BL26" t="s">
        <v>992</v>
      </c>
      <c r="BM26" t="s">
        <v>993</v>
      </c>
      <c r="BN26" t="s">
        <v>994</v>
      </c>
      <c r="BO26" t="s">
        <v>995</v>
      </c>
      <c r="BP26" t="s">
        <v>996</v>
      </c>
      <c r="BQ26" t="s">
        <v>997</v>
      </c>
      <c r="BR26" t="s">
        <v>998</v>
      </c>
      <c r="BS26" t="s">
        <v>999</v>
      </c>
      <c r="BT26" t="s">
        <v>1000</v>
      </c>
      <c r="BU26" t="s">
        <v>1001</v>
      </c>
      <c r="BV26" t="s">
        <v>1002</v>
      </c>
      <c r="BW26" t="s">
        <v>1003</v>
      </c>
      <c r="BX26" t="s">
        <v>1004</v>
      </c>
      <c r="BY26" t="s">
        <v>1005</v>
      </c>
      <c r="BZ26" t="s">
        <v>1006</v>
      </c>
      <c r="CA26" t="s">
        <v>1007</v>
      </c>
      <c r="CB26" t="s">
        <v>326</v>
      </c>
      <c r="CC26" t="s">
        <v>1008</v>
      </c>
      <c r="CD26" t="s">
        <v>1009</v>
      </c>
      <c r="CE26" t="s">
        <v>1010</v>
      </c>
      <c r="CF26" t="s">
        <v>1011</v>
      </c>
      <c r="CG26" t="s">
        <v>1012</v>
      </c>
      <c r="CH26" t="s">
        <v>1013</v>
      </c>
      <c r="CI26" t="s">
        <v>1014</v>
      </c>
      <c r="CJ26" t="s">
        <v>1015</v>
      </c>
      <c r="CK26" t="s">
        <v>1016</v>
      </c>
      <c r="CL26" t="s">
        <v>1017</v>
      </c>
      <c r="CM26" t="s">
        <v>1018</v>
      </c>
      <c r="CN26" t="s">
        <v>1019</v>
      </c>
      <c r="CO26" t="s">
        <v>1020</v>
      </c>
      <c r="CP26" t="s">
        <v>1021</v>
      </c>
      <c r="CQ26" t="s">
        <v>1022</v>
      </c>
      <c r="CR26" t="s">
        <v>1023</v>
      </c>
      <c r="CS26" t="s">
        <v>1024</v>
      </c>
      <c r="CT26" t="s">
        <v>1025</v>
      </c>
      <c r="CU26" t="s">
        <v>1026</v>
      </c>
      <c r="CV26" t="s">
        <v>1027</v>
      </c>
      <c r="CW26" t="s">
        <v>1028</v>
      </c>
      <c r="CX26" t="s">
        <v>1029</v>
      </c>
      <c r="CY26" t="s">
        <v>1030</v>
      </c>
      <c r="CZ26" t="s">
        <v>1031</v>
      </c>
      <c r="DA26" t="s">
        <v>1032</v>
      </c>
      <c r="DB26" t="s">
        <v>1033</v>
      </c>
      <c r="DC26" t="s">
        <v>1034</v>
      </c>
      <c r="DD26" t="s">
        <v>1035</v>
      </c>
      <c r="DE26" t="s">
        <v>1036</v>
      </c>
      <c r="DF26" t="s">
        <v>1037</v>
      </c>
      <c r="DG26" t="s">
        <v>1038</v>
      </c>
      <c r="DH26" t="s">
        <v>1039</v>
      </c>
      <c r="DI26" t="s">
        <v>1040</v>
      </c>
      <c r="DJ26" t="s">
        <v>1041</v>
      </c>
      <c r="DK26" t="s">
        <v>1042</v>
      </c>
      <c r="DL26" t="s">
        <v>1043</v>
      </c>
      <c r="DM26" t="s">
        <v>1044</v>
      </c>
      <c r="DN26" t="s">
        <v>1045</v>
      </c>
      <c r="DO26" t="s">
        <v>1046</v>
      </c>
      <c r="DP26" t="s">
        <v>1047</v>
      </c>
      <c r="DQ26" t="s">
        <v>1048</v>
      </c>
      <c r="DR26" t="s">
        <v>1049</v>
      </c>
      <c r="DS26" t="s">
        <v>1050</v>
      </c>
      <c r="DT26" t="s">
        <v>1051</v>
      </c>
      <c r="DU26" t="s">
        <v>1052</v>
      </c>
      <c r="DV26" t="s">
        <v>1053</v>
      </c>
      <c r="DW26" t="s">
        <v>1054</v>
      </c>
      <c r="DX26" t="s">
        <v>1055</v>
      </c>
      <c r="DY26" t="s">
        <v>1056</v>
      </c>
      <c r="DZ26" t="s">
        <v>1057</v>
      </c>
      <c r="EA26" t="s">
        <v>1058</v>
      </c>
      <c r="EB26" t="s">
        <v>1059</v>
      </c>
      <c r="EC26" t="s">
        <v>1060</v>
      </c>
      <c r="ED26" t="s">
        <v>1061</v>
      </c>
      <c r="EE26" t="s">
        <v>1062</v>
      </c>
      <c r="EF26" t="s">
        <v>1063</v>
      </c>
      <c r="EG26" t="s">
        <v>1064</v>
      </c>
      <c r="EH26" t="s">
        <v>1065</v>
      </c>
      <c r="EI26" t="s">
        <v>1066</v>
      </c>
      <c r="EJ26" t="s">
        <v>1067</v>
      </c>
      <c r="EK26" t="s">
        <v>1068</v>
      </c>
      <c r="EL26" t="s">
        <v>1069</v>
      </c>
      <c r="EM26" t="s">
        <v>1070</v>
      </c>
      <c r="EN26" t="s">
        <v>1071</v>
      </c>
      <c r="EO26" t="s">
        <v>1072</v>
      </c>
      <c r="EP26" t="s">
        <v>1073</v>
      </c>
      <c r="EQ26" t="s">
        <v>1074</v>
      </c>
      <c r="ER26" t="s">
        <v>1075</v>
      </c>
      <c r="ES26" t="s">
        <v>1076</v>
      </c>
    </row>
    <row r="27" spans="1:149">
      <c r="B27" s="92" t="s">
        <v>1077</v>
      </c>
      <c r="C27" t="s">
        <v>310</v>
      </c>
      <c r="D27" t="s">
        <v>691</v>
      </c>
    </row>
    <row r="28" spans="1:149">
      <c r="B28" s="92" t="s">
        <v>1078</v>
      </c>
      <c r="C28" t="s">
        <v>310</v>
      </c>
      <c r="D28" t="s">
        <v>691</v>
      </c>
    </row>
    <row r="29" spans="1:149">
      <c r="B29" s="92" t="s">
        <v>1079</v>
      </c>
      <c r="C29" t="s">
        <v>353</v>
      </c>
      <c r="D29" t="s">
        <v>692</v>
      </c>
      <c r="E29" t="s">
        <v>1080</v>
      </c>
      <c r="F29" t="s">
        <v>1081</v>
      </c>
    </row>
    <row r="30" spans="1:149">
      <c r="B30" s="92" t="s">
        <v>1082</v>
      </c>
      <c r="C30" t="s">
        <v>1083</v>
      </c>
      <c r="D30" t="s">
        <v>357</v>
      </c>
      <c r="E30" t="s">
        <v>1084</v>
      </c>
      <c r="F30" t="s">
        <v>1085</v>
      </c>
      <c r="G30" t="s">
        <v>1086</v>
      </c>
      <c r="H30" t="s">
        <v>1087</v>
      </c>
    </row>
    <row r="31" spans="1:149">
      <c r="B31" s="92" t="s">
        <v>1088</v>
      </c>
      <c r="C31" t="s">
        <v>1089</v>
      </c>
      <c r="D31" t="s">
        <v>1090</v>
      </c>
      <c r="E31" t="s">
        <v>1091</v>
      </c>
      <c r="F31" t="s">
        <v>1092</v>
      </c>
      <c r="G31" t="s">
        <v>1093</v>
      </c>
      <c r="H31" t="s">
        <v>1094</v>
      </c>
    </row>
    <row r="32" spans="1:149">
      <c r="B32" s="92" t="s">
        <v>1095</v>
      </c>
      <c r="C32" t="s">
        <v>365</v>
      </c>
      <c r="D32" t="s">
        <v>1096</v>
      </c>
      <c r="E32" t="s">
        <v>1097</v>
      </c>
      <c r="F32" t="s">
        <v>1098</v>
      </c>
    </row>
    <row r="33" spans="1:270">
      <c r="B33" s="92" t="s">
        <v>1099</v>
      </c>
      <c r="C33" t="s">
        <v>1089</v>
      </c>
      <c r="D33" t="s">
        <v>369</v>
      </c>
      <c r="E33" t="s">
        <v>1100</v>
      </c>
    </row>
    <row r="34" spans="1:270">
      <c r="B34" s="92" t="s">
        <v>1101</v>
      </c>
      <c r="C34" t="s">
        <v>1102</v>
      </c>
      <c r="D34" t="s">
        <v>353</v>
      </c>
      <c r="E34" t="s">
        <v>692</v>
      </c>
      <c r="F34" t="s">
        <v>373</v>
      </c>
      <c r="G34" t="s">
        <v>1103</v>
      </c>
    </row>
    <row r="35" spans="1:270">
      <c r="B35" s="92" t="s">
        <v>1104</v>
      </c>
      <c r="C35" t="s">
        <v>1105</v>
      </c>
      <c r="D35" t="s">
        <v>377</v>
      </c>
      <c r="E35" t="s">
        <v>1106</v>
      </c>
      <c r="F35" t="s">
        <v>1107</v>
      </c>
      <c r="G35" t="s">
        <v>1108</v>
      </c>
      <c r="H35" t="s">
        <v>1109</v>
      </c>
      <c r="I35" t="s">
        <v>1110</v>
      </c>
      <c r="J35" t="s">
        <v>1111</v>
      </c>
    </row>
    <row r="36" spans="1:270">
      <c r="A36" s="93" t="s">
        <v>398</v>
      </c>
      <c r="B36" s="93"/>
    </row>
    <row r="37" spans="1:270">
      <c r="B37" s="93" t="s">
        <v>1112</v>
      </c>
      <c r="C37" t="s">
        <v>867</v>
      </c>
      <c r="D37" t="s">
        <v>868</v>
      </c>
      <c r="E37" t="s">
        <v>869</v>
      </c>
      <c r="F37" t="s">
        <v>870</v>
      </c>
      <c r="G37" t="s">
        <v>871</v>
      </c>
      <c r="H37" t="s">
        <v>872</v>
      </c>
      <c r="I37" t="s">
        <v>873</v>
      </c>
      <c r="J37" t="s">
        <v>874</v>
      </c>
      <c r="K37" t="s">
        <v>875</v>
      </c>
      <c r="L37" t="s">
        <v>876</v>
      </c>
      <c r="M37" t="s">
        <v>877</v>
      </c>
      <c r="N37" t="s">
        <v>223</v>
      </c>
      <c r="O37" t="s">
        <v>878</v>
      </c>
      <c r="P37" t="s">
        <v>879</v>
      </c>
      <c r="Q37" t="s">
        <v>880</v>
      </c>
    </row>
    <row r="38" spans="1:270">
      <c r="B38" s="93" t="s">
        <v>1113</v>
      </c>
      <c r="C38" t="s">
        <v>867</v>
      </c>
      <c r="D38" t="s">
        <v>868</v>
      </c>
      <c r="E38" t="s">
        <v>869</v>
      </c>
      <c r="F38" t="s">
        <v>870</v>
      </c>
      <c r="G38" t="s">
        <v>871</v>
      </c>
      <c r="H38" t="s">
        <v>872</v>
      </c>
      <c r="I38" t="s">
        <v>873</v>
      </c>
      <c r="J38" t="s">
        <v>874</v>
      </c>
      <c r="K38" t="s">
        <v>875</v>
      </c>
      <c r="L38" t="s">
        <v>876</v>
      </c>
      <c r="M38" t="s">
        <v>877</v>
      </c>
      <c r="N38" t="s">
        <v>223</v>
      </c>
      <c r="O38" t="s">
        <v>878</v>
      </c>
      <c r="P38" t="s">
        <v>879</v>
      </c>
      <c r="Q38" t="s">
        <v>880</v>
      </c>
    </row>
    <row r="39" spans="1:270">
      <c r="B39" s="93" t="s">
        <v>1114</v>
      </c>
      <c r="C39" t="s">
        <v>867</v>
      </c>
      <c r="D39" t="s">
        <v>868</v>
      </c>
      <c r="E39" t="s">
        <v>869</v>
      </c>
      <c r="F39" t="s">
        <v>870</v>
      </c>
      <c r="G39" t="s">
        <v>871</v>
      </c>
      <c r="H39" t="s">
        <v>872</v>
      </c>
      <c r="I39" t="s">
        <v>873</v>
      </c>
      <c r="J39" t="s">
        <v>874</v>
      </c>
      <c r="K39" t="s">
        <v>875</v>
      </c>
      <c r="L39" t="s">
        <v>876</v>
      </c>
      <c r="M39" t="s">
        <v>877</v>
      </c>
      <c r="N39" t="s">
        <v>223</v>
      </c>
      <c r="O39" t="s">
        <v>878</v>
      </c>
      <c r="P39" t="s">
        <v>879</v>
      </c>
      <c r="Q39" t="s">
        <v>880</v>
      </c>
    </row>
    <row r="40" spans="1:270">
      <c r="B40" s="93" t="s">
        <v>1115</v>
      </c>
      <c r="C40" t="s">
        <v>1116</v>
      </c>
      <c r="D40" t="s">
        <v>464</v>
      </c>
      <c r="E40" t="s">
        <v>859</v>
      </c>
      <c r="F40" t="s">
        <v>862</v>
      </c>
      <c r="G40" t="s">
        <v>1117</v>
      </c>
      <c r="H40" t="s">
        <v>427</v>
      </c>
      <c r="I40" t="s">
        <v>865</v>
      </c>
    </row>
    <row r="41" spans="1:270">
      <c r="A41" s="94" t="s">
        <v>438</v>
      </c>
      <c r="B41" s="94"/>
    </row>
    <row r="42" spans="1:270">
      <c r="B42" s="94" t="s">
        <v>1118</v>
      </c>
      <c r="C42" t="s">
        <v>1119</v>
      </c>
      <c r="D42" t="s">
        <v>1120</v>
      </c>
      <c r="E42" t="s">
        <v>1121</v>
      </c>
      <c r="F42" t="s">
        <v>1122</v>
      </c>
      <c r="G42" t="s">
        <v>1123</v>
      </c>
      <c r="H42" t="s">
        <v>1124</v>
      </c>
      <c r="I42" t="s">
        <v>1125</v>
      </c>
      <c r="J42" t="s">
        <v>1126</v>
      </c>
      <c r="K42" t="s">
        <v>1127</v>
      </c>
      <c r="L42" t="s">
        <v>1128</v>
      </c>
      <c r="M42" t="s">
        <v>1129</v>
      </c>
      <c r="N42" t="s">
        <v>1130</v>
      </c>
      <c r="O42" t="s">
        <v>1131</v>
      </c>
      <c r="P42" t="s">
        <v>1132</v>
      </c>
      <c r="Q42" t="s">
        <v>1133</v>
      </c>
      <c r="R42" t="s">
        <v>1134</v>
      </c>
      <c r="S42" t="s">
        <v>1135</v>
      </c>
      <c r="T42" t="s">
        <v>1136</v>
      </c>
      <c r="U42" t="s">
        <v>1137</v>
      </c>
      <c r="V42" t="s">
        <v>1138</v>
      </c>
      <c r="W42" t="s">
        <v>1139</v>
      </c>
      <c r="X42" t="s">
        <v>1140</v>
      </c>
      <c r="Y42" t="s">
        <v>1141</v>
      </c>
      <c r="Z42" t="s">
        <v>1142</v>
      </c>
      <c r="AA42" t="s">
        <v>1143</v>
      </c>
      <c r="AB42" t="s">
        <v>1144</v>
      </c>
      <c r="AC42" t="s">
        <v>1145</v>
      </c>
      <c r="AD42" t="s">
        <v>1146</v>
      </c>
      <c r="AE42" t="s">
        <v>1147</v>
      </c>
      <c r="AF42" t="s">
        <v>1148</v>
      </c>
      <c r="AG42" t="s">
        <v>1149</v>
      </c>
      <c r="AH42" t="s">
        <v>1150</v>
      </c>
      <c r="AI42" t="s">
        <v>1151</v>
      </c>
      <c r="AJ42" t="s">
        <v>1152</v>
      </c>
      <c r="AK42" t="s">
        <v>1153</v>
      </c>
      <c r="AL42" t="s">
        <v>1154</v>
      </c>
      <c r="AM42" t="s">
        <v>1155</v>
      </c>
      <c r="AN42" t="s">
        <v>1156</v>
      </c>
      <c r="AO42" t="s">
        <v>1157</v>
      </c>
      <c r="AP42" t="s">
        <v>1158</v>
      </c>
      <c r="AQ42" t="s">
        <v>1159</v>
      </c>
      <c r="AR42" t="s">
        <v>613</v>
      </c>
      <c r="AS42" t="s">
        <v>1160</v>
      </c>
      <c r="AT42" t="s">
        <v>1161</v>
      </c>
      <c r="AU42" t="s">
        <v>1162</v>
      </c>
      <c r="AV42" t="s">
        <v>1163</v>
      </c>
      <c r="AW42" t="s">
        <v>1164</v>
      </c>
      <c r="AX42" t="s">
        <v>1165</v>
      </c>
      <c r="AY42" t="s">
        <v>442</v>
      </c>
      <c r="AZ42" t="s">
        <v>1166</v>
      </c>
      <c r="BA42" t="s">
        <v>1167</v>
      </c>
      <c r="BB42" t="s">
        <v>1168</v>
      </c>
      <c r="BC42" t="s">
        <v>1169</v>
      </c>
      <c r="BD42" t="s">
        <v>1170</v>
      </c>
      <c r="BE42" t="s">
        <v>1171</v>
      </c>
      <c r="BF42" t="s">
        <v>1172</v>
      </c>
      <c r="BG42" t="s">
        <v>1173</v>
      </c>
      <c r="BH42" t="s">
        <v>1174</v>
      </c>
      <c r="BI42" t="s">
        <v>1175</v>
      </c>
      <c r="BJ42" t="s">
        <v>1176</v>
      </c>
      <c r="BK42" t="s">
        <v>1177</v>
      </c>
      <c r="BL42" t="s">
        <v>1178</v>
      </c>
      <c r="BM42" t="s">
        <v>1179</v>
      </c>
      <c r="BN42" t="s">
        <v>1180</v>
      </c>
      <c r="BO42" t="s">
        <v>1181</v>
      </c>
      <c r="BP42" t="s">
        <v>1182</v>
      </c>
      <c r="BQ42" t="s">
        <v>1183</v>
      </c>
      <c r="BR42" t="s">
        <v>1184</v>
      </c>
      <c r="BS42" t="s">
        <v>1185</v>
      </c>
      <c r="BT42" t="s">
        <v>1186</v>
      </c>
      <c r="BU42" t="s">
        <v>1187</v>
      </c>
      <c r="BV42" t="s">
        <v>1188</v>
      </c>
      <c r="BW42" t="s">
        <v>1189</v>
      </c>
      <c r="BX42" t="s">
        <v>1190</v>
      </c>
      <c r="BY42" t="s">
        <v>1191</v>
      </c>
      <c r="BZ42" t="s">
        <v>1192</v>
      </c>
      <c r="CA42" t="s">
        <v>1193</v>
      </c>
      <c r="CB42" t="s">
        <v>1194</v>
      </c>
      <c r="CC42" t="s">
        <v>1195</v>
      </c>
      <c r="CD42" t="s">
        <v>1196</v>
      </c>
      <c r="CE42" t="s">
        <v>1197</v>
      </c>
      <c r="CF42" t="s">
        <v>1198</v>
      </c>
      <c r="CG42" t="s">
        <v>1199</v>
      </c>
      <c r="CH42" t="s">
        <v>1200</v>
      </c>
      <c r="CI42" t="s">
        <v>1201</v>
      </c>
      <c r="CJ42" t="s">
        <v>1202</v>
      </c>
      <c r="CK42" t="s">
        <v>1203</v>
      </c>
      <c r="CL42" t="s">
        <v>1204</v>
      </c>
      <c r="CM42" t="s">
        <v>1205</v>
      </c>
      <c r="CN42" t="s">
        <v>1206</v>
      </c>
      <c r="CO42" t="s">
        <v>1207</v>
      </c>
      <c r="CP42" t="s">
        <v>1208</v>
      </c>
      <c r="CQ42" t="s">
        <v>1209</v>
      </c>
      <c r="CR42" t="s">
        <v>1210</v>
      </c>
      <c r="CS42" t="s">
        <v>1211</v>
      </c>
      <c r="CT42" t="s">
        <v>1212</v>
      </c>
      <c r="CU42" t="s">
        <v>1213</v>
      </c>
      <c r="CV42" t="s">
        <v>1214</v>
      </c>
      <c r="CW42" t="s">
        <v>1215</v>
      </c>
      <c r="CX42" t="s">
        <v>1216</v>
      </c>
      <c r="CY42" t="s">
        <v>1217</v>
      </c>
      <c r="CZ42" t="s">
        <v>1218</v>
      </c>
      <c r="DA42" t="s">
        <v>1219</v>
      </c>
      <c r="DB42" t="s">
        <v>1220</v>
      </c>
      <c r="DC42" t="s">
        <v>1221</v>
      </c>
      <c r="DD42" t="s">
        <v>1222</v>
      </c>
      <c r="DE42" t="s">
        <v>1223</v>
      </c>
      <c r="DF42" t="s">
        <v>1224</v>
      </c>
      <c r="DG42" t="s">
        <v>1225</v>
      </c>
      <c r="DH42" t="s">
        <v>1226</v>
      </c>
      <c r="DI42" t="s">
        <v>1227</v>
      </c>
      <c r="DJ42" t="s">
        <v>1228</v>
      </c>
      <c r="DK42" t="s">
        <v>1229</v>
      </c>
      <c r="DL42" t="s">
        <v>1230</v>
      </c>
      <c r="DM42" t="s">
        <v>1231</v>
      </c>
      <c r="DN42" t="s">
        <v>1232</v>
      </c>
      <c r="DO42" t="s">
        <v>1233</v>
      </c>
      <c r="DP42" t="s">
        <v>1234</v>
      </c>
      <c r="DQ42" t="s">
        <v>1235</v>
      </c>
      <c r="DR42" t="s">
        <v>1236</v>
      </c>
      <c r="DS42" t="s">
        <v>1237</v>
      </c>
      <c r="DT42" t="s">
        <v>1238</v>
      </c>
      <c r="DU42" t="s">
        <v>1239</v>
      </c>
      <c r="DV42" t="s">
        <v>1240</v>
      </c>
      <c r="DW42" t="s">
        <v>1241</v>
      </c>
      <c r="DX42" t="s">
        <v>1242</v>
      </c>
      <c r="DY42" t="s">
        <v>1243</v>
      </c>
      <c r="DZ42" t="s">
        <v>1244</v>
      </c>
      <c r="EA42" t="s">
        <v>1245</v>
      </c>
      <c r="EB42" t="s">
        <v>1246</v>
      </c>
      <c r="EC42" t="s">
        <v>1247</v>
      </c>
      <c r="ED42" t="s">
        <v>1248</v>
      </c>
      <c r="EE42" t="s">
        <v>1249</v>
      </c>
      <c r="EF42" t="s">
        <v>1250</v>
      </c>
      <c r="EG42" t="s">
        <v>1251</v>
      </c>
      <c r="EH42" t="s">
        <v>1252</v>
      </c>
      <c r="EI42" t="s">
        <v>1253</v>
      </c>
      <c r="EJ42" t="s">
        <v>1254</v>
      </c>
      <c r="EK42" t="s">
        <v>1255</v>
      </c>
      <c r="EL42" t="s">
        <v>1256</v>
      </c>
      <c r="EM42" t="s">
        <v>1257</v>
      </c>
      <c r="EN42" t="s">
        <v>1258</v>
      </c>
      <c r="EO42" t="s">
        <v>1259</v>
      </c>
      <c r="EP42" t="s">
        <v>1260</v>
      </c>
      <c r="EQ42" t="s">
        <v>1261</v>
      </c>
      <c r="ER42" t="s">
        <v>1262</v>
      </c>
      <c r="ES42" t="s">
        <v>1263</v>
      </c>
      <c r="ET42" t="s">
        <v>1264</v>
      </c>
      <c r="EU42" t="s">
        <v>1265</v>
      </c>
      <c r="EV42" t="s">
        <v>1266</v>
      </c>
      <c r="EW42" t="s">
        <v>1267</v>
      </c>
      <c r="EX42" t="s">
        <v>1268</v>
      </c>
      <c r="EY42" t="s">
        <v>1269</v>
      </c>
      <c r="EZ42" t="s">
        <v>1270</v>
      </c>
      <c r="FA42" t="s">
        <v>1271</v>
      </c>
      <c r="FB42" t="s">
        <v>1272</v>
      </c>
      <c r="FC42" t="s">
        <v>1273</v>
      </c>
      <c r="FD42" t="s">
        <v>1274</v>
      </c>
      <c r="FE42" t="s">
        <v>1275</v>
      </c>
      <c r="FF42" t="s">
        <v>1276</v>
      </c>
      <c r="FG42" t="s">
        <v>1277</v>
      </c>
      <c r="FH42" t="s">
        <v>1278</v>
      </c>
      <c r="FI42" t="s">
        <v>1279</v>
      </c>
      <c r="FJ42" t="s">
        <v>1280</v>
      </c>
      <c r="FK42" t="s">
        <v>1281</v>
      </c>
      <c r="FL42" t="s">
        <v>1282</v>
      </c>
      <c r="FM42" t="s">
        <v>1283</v>
      </c>
      <c r="FN42" t="s">
        <v>1284</v>
      </c>
      <c r="FO42" t="s">
        <v>1285</v>
      </c>
      <c r="FP42" t="s">
        <v>1286</v>
      </c>
      <c r="FQ42" t="s">
        <v>1287</v>
      </c>
      <c r="FR42" t="s">
        <v>1288</v>
      </c>
      <c r="FS42" t="s">
        <v>1289</v>
      </c>
      <c r="FT42" t="s">
        <v>1290</v>
      </c>
      <c r="FU42" t="s">
        <v>1291</v>
      </c>
      <c r="FV42" t="s">
        <v>1292</v>
      </c>
      <c r="FW42" t="s">
        <v>1293</v>
      </c>
      <c r="FX42" t="s">
        <v>1294</v>
      </c>
      <c r="FY42" t="s">
        <v>1295</v>
      </c>
      <c r="FZ42" t="s">
        <v>1296</v>
      </c>
      <c r="GA42" t="s">
        <v>1297</v>
      </c>
      <c r="GB42" t="s">
        <v>1298</v>
      </c>
      <c r="GC42" t="s">
        <v>1299</v>
      </c>
      <c r="GD42" t="s">
        <v>1300</v>
      </c>
      <c r="GE42" t="s">
        <v>1301</v>
      </c>
      <c r="GF42" t="s">
        <v>1302</v>
      </c>
      <c r="GG42" t="s">
        <v>1303</v>
      </c>
      <c r="GH42" t="s">
        <v>1304</v>
      </c>
      <c r="GI42" t="s">
        <v>1305</v>
      </c>
      <c r="GJ42" t="s">
        <v>1306</v>
      </c>
      <c r="GK42" t="s">
        <v>1307</v>
      </c>
      <c r="GL42" t="s">
        <v>1308</v>
      </c>
      <c r="GM42" t="s">
        <v>1309</v>
      </c>
      <c r="GN42" t="s">
        <v>1310</v>
      </c>
      <c r="GO42" t="s">
        <v>1311</v>
      </c>
      <c r="GP42" t="s">
        <v>1312</v>
      </c>
      <c r="GQ42" t="s">
        <v>1313</v>
      </c>
      <c r="GR42" t="s">
        <v>1314</v>
      </c>
      <c r="GS42" t="s">
        <v>1315</v>
      </c>
      <c r="GT42" t="s">
        <v>1316</v>
      </c>
      <c r="GU42" t="s">
        <v>1317</v>
      </c>
      <c r="GV42" t="s">
        <v>1318</v>
      </c>
      <c r="GW42" t="s">
        <v>1319</v>
      </c>
      <c r="GX42" t="s">
        <v>1320</v>
      </c>
      <c r="GY42" t="s">
        <v>1321</v>
      </c>
      <c r="GZ42" t="s">
        <v>1322</v>
      </c>
      <c r="HA42" t="s">
        <v>1323</v>
      </c>
      <c r="HB42" t="s">
        <v>1324</v>
      </c>
      <c r="HC42" t="s">
        <v>1325</v>
      </c>
      <c r="HD42" t="s">
        <v>1326</v>
      </c>
      <c r="HE42" t="s">
        <v>1327</v>
      </c>
      <c r="HF42" t="s">
        <v>1328</v>
      </c>
      <c r="HG42" t="s">
        <v>1329</v>
      </c>
      <c r="HH42" t="s">
        <v>1330</v>
      </c>
      <c r="HI42" t="s">
        <v>1331</v>
      </c>
      <c r="HJ42" t="s">
        <v>1332</v>
      </c>
      <c r="HK42" t="s">
        <v>1333</v>
      </c>
      <c r="HL42" t="s">
        <v>1334</v>
      </c>
      <c r="HM42" t="s">
        <v>1335</v>
      </c>
      <c r="HN42" t="s">
        <v>1336</v>
      </c>
      <c r="HO42" t="s">
        <v>1337</v>
      </c>
      <c r="HP42" t="s">
        <v>1338</v>
      </c>
      <c r="HQ42" t="s">
        <v>1339</v>
      </c>
      <c r="HR42" t="s">
        <v>1340</v>
      </c>
      <c r="HS42" t="s">
        <v>1341</v>
      </c>
      <c r="HT42" t="s">
        <v>1342</v>
      </c>
      <c r="HU42" t="s">
        <v>1343</v>
      </c>
      <c r="HV42" t="s">
        <v>1344</v>
      </c>
      <c r="HW42" t="s">
        <v>1345</v>
      </c>
      <c r="HX42" t="s">
        <v>1346</v>
      </c>
      <c r="HY42" t="s">
        <v>1347</v>
      </c>
      <c r="HZ42" t="s">
        <v>1348</v>
      </c>
      <c r="IA42" t="s">
        <v>1349</v>
      </c>
      <c r="IB42" t="s">
        <v>1350</v>
      </c>
      <c r="IC42" t="s">
        <v>1351</v>
      </c>
      <c r="ID42" t="s">
        <v>1352</v>
      </c>
      <c r="IE42" t="s">
        <v>1353</v>
      </c>
      <c r="IF42" t="s">
        <v>1354</v>
      </c>
      <c r="IG42" t="s">
        <v>1355</v>
      </c>
      <c r="IH42" t="s">
        <v>1356</v>
      </c>
      <c r="II42" t="s">
        <v>1357</v>
      </c>
      <c r="IJ42" t="s">
        <v>1358</v>
      </c>
      <c r="IK42" t="s">
        <v>1359</v>
      </c>
      <c r="IL42" t="s">
        <v>1360</v>
      </c>
      <c r="IM42" t="s">
        <v>1361</v>
      </c>
      <c r="IN42" t="s">
        <v>1362</v>
      </c>
      <c r="IO42" t="s">
        <v>1363</v>
      </c>
      <c r="IP42" t="s">
        <v>1364</v>
      </c>
      <c r="IQ42" t="s">
        <v>1365</v>
      </c>
      <c r="IR42" t="s">
        <v>1366</v>
      </c>
      <c r="IS42" t="s">
        <v>1367</v>
      </c>
      <c r="IT42" t="s">
        <v>1368</v>
      </c>
      <c r="IU42" t="s">
        <v>1369</v>
      </c>
      <c r="IV42" t="s">
        <v>1370</v>
      </c>
      <c r="IW42" t="s">
        <v>1371</v>
      </c>
      <c r="IX42" t="s">
        <v>1372</v>
      </c>
      <c r="IY42" t="s">
        <v>1373</v>
      </c>
      <c r="IZ42" t="s">
        <v>1374</v>
      </c>
      <c r="JA42" t="s">
        <v>1089</v>
      </c>
      <c r="JB42" t="s">
        <v>1375</v>
      </c>
      <c r="JC42" t="s">
        <v>1376</v>
      </c>
      <c r="JD42" t="s">
        <v>1377</v>
      </c>
      <c r="JE42" t="s">
        <v>1378</v>
      </c>
      <c r="JF42" t="s">
        <v>1379</v>
      </c>
      <c r="JG42" t="s">
        <v>1380</v>
      </c>
      <c r="JH42" t="s">
        <v>1381</v>
      </c>
      <c r="JI42" t="s">
        <v>1382</v>
      </c>
      <c r="JJ42" t="s">
        <v>1383</v>
      </c>
    </row>
    <row r="43" spans="1:270">
      <c r="B43" s="94" t="s">
        <v>1384</v>
      </c>
      <c r="C43" t="s">
        <v>310</v>
      </c>
      <c r="D43" t="s">
        <v>691</v>
      </c>
    </row>
    <row r="44" spans="1:270">
      <c r="B44" s="94" t="s">
        <v>1385</v>
      </c>
      <c r="C44" t="s">
        <v>310</v>
      </c>
      <c r="D44" t="s">
        <v>691</v>
      </c>
    </row>
    <row r="45" spans="1:270">
      <c r="B45" s="94" t="s">
        <v>1386</v>
      </c>
      <c r="C45" t="s">
        <v>1387</v>
      </c>
      <c r="D45" t="s">
        <v>1388</v>
      </c>
      <c r="E45" t="s">
        <v>1389</v>
      </c>
      <c r="F45" t="s">
        <v>1390</v>
      </c>
      <c r="G45" t="s">
        <v>1391</v>
      </c>
      <c r="H45" t="s">
        <v>759</v>
      </c>
      <c r="I45" t="s">
        <v>795</v>
      </c>
      <c r="J45" t="s">
        <v>779</v>
      </c>
      <c r="K45" t="s">
        <v>789</v>
      </c>
      <c r="L45" t="s">
        <v>808</v>
      </c>
      <c r="M45" t="s">
        <v>778</v>
      </c>
      <c r="N45" t="s">
        <v>788</v>
      </c>
      <c r="O45" t="s">
        <v>799</v>
      </c>
      <c r="P45" t="s">
        <v>802</v>
      </c>
      <c r="Q45" t="s">
        <v>805</v>
      </c>
      <c r="R45" t="s">
        <v>796</v>
      </c>
      <c r="S45" t="s">
        <v>810</v>
      </c>
      <c r="T45" t="s">
        <v>1392</v>
      </c>
      <c r="U45" t="s">
        <v>1393</v>
      </c>
      <c r="V45" t="s">
        <v>1394</v>
      </c>
      <c r="W45" t="s">
        <v>1395</v>
      </c>
      <c r="X45" t="s">
        <v>1396</v>
      </c>
      <c r="Y45" t="s">
        <v>1397</v>
      </c>
      <c r="Z45" t="s">
        <v>1398</v>
      </c>
      <c r="AA45" t="s">
        <v>811</v>
      </c>
      <c r="AB45" t="s">
        <v>1399</v>
      </c>
      <c r="AC45" t="s">
        <v>1400</v>
      </c>
      <c r="AD45" t="s">
        <v>1401</v>
      </c>
      <c r="AE45" t="s">
        <v>1402</v>
      </c>
      <c r="AF45" t="s">
        <v>1403</v>
      </c>
      <c r="AG45" t="s">
        <v>1404</v>
      </c>
      <c r="AH45" t="s">
        <v>1405</v>
      </c>
      <c r="AI45" t="s">
        <v>1406</v>
      </c>
      <c r="AJ45" t="s">
        <v>1407</v>
      </c>
      <c r="AK45" t="s">
        <v>1408</v>
      </c>
      <c r="AL45" t="s">
        <v>758</v>
      </c>
    </row>
    <row r="46" spans="1:270">
      <c r="B46" s="94" t="s">
        <v>1409</v>
      </c>
      <c r="C46" t="s">
        <v>1116</v>
      </c>
      <c r="D46" t="s">
        <v>464</v>
      </c>
      <c r="E46" t="s">
        <v>859</v>
      </c>
      <c r="F46" t="s">
        <v>862</v>
      </c>
      <c r="G46" t="s">
        <v>1117</v>
      </c>
      <c r="H46" t="s">
        <v>427</v>
      </c>
      <c r="I46" t="s">
        <v>865</v>
      </c>
    </row>
    <row r="47" spans="1:270">
      <c r="B47" s="94" t="s">
        <v>1410</v>
      </c>
      <c r="C47" t="s">
        <v>1411</v>
      </c>
      <c r="D47" t="s">
        <v>472</v>
      </c>
      <c r="E47" t="s">
        <v>1412</v>
      </c>
      <c r="F47" t="s">
        <v>1413</v>
      </c>
      <c r="G47" t="s">
        <v>1414</v>
      </c>
      <c r="H47" t="s">
        <v>1415</v>
      </c>
      <c r="I47" t="s">
        <v>1416</v>
      </c>
      <c r="J47" t="s">
        <v>1417</v>
      </c>
      <c r="K47" t="s">
        <v>1418</v>
      </c>
      <c r="L47" t="s">
        <v>1419</v>
      </c>
      <c r="M47" t="s">
        <v>1420</v>
      </c>
      <c r="N47" t="s">
        <v>1421</v>
      </c>
      <c r="O47" t="s">
        <v>1422</v>
      </c>
      <c r="P47" t="s">
        <v>795</v>
      </c>
      <c r="Q47" t="s">
        <v>789</v>
      </c>
      <c r="R47" t="s">
        <v>808</v>
      </c>
      <c r="S47" t="s">
        <v>1423</v>
      </c>
      <c r="T47" t="s">
        <v>1424</v>
      </c>
      <c r="U47" t="s">
        <v>1425</v>
      </c>
      <c r="V47" t="s">
        <v>1426</v>
      </c>
      <c r="W47" t="s">
        <v>1427</v>
      </c>
      <c r="X47" t="s">
        <v>1428</v>
      </c>
      <c r="Y47" t="s">
        <v>1089</v>
      </c>
    </row>
    <row r="48" spans="1:270">
      <c r="B48" s="94" t="s">
        <v>1410</v>
      </c>
      <c r="C48" t="s">
        <v>1411</v>
      </c>
      <c r="D48" t="s">
        <v>472</v>
      </c>
      <c r="E48" t="s">
        <v>1412</v>
      </c>
      <c r="F48" t="s">
        <v>1413</v>
      </c>
      <c r="G48" t="s">
        <v>1414</v>
      </c>
      <c r="H48" t="s">
        <v>1415</v>
      </c>
      <c r="I48" t="s">
        <v>1416</v>
      </c>
      <c r="J48" t="s">
        <v>1417</v>
      </c>
      <c r="K48" t="s">
        <v>1418</v>
      </c>
      <c r="L48" t="s">
        <v>1419</v>
      </c>
      <c r="M48" t="s">
        <v>1420</v>
      </c>
      <c r="N48" t="s">
        <v>1421</v>
      </c>
      <c r="O48" t="s">
        <v>1422</v>
      </c>
      <c r="P48" t="s">
        <v>795</v>
      </c>
      <c r="Q48" t="s">
        <v>789</v>
      </c>
      <c r="R48" t="s">
        <v>808</v>
      </c>
      <c r="S48" t="s">
        <v>1423</v>
      </c>
      <c r="T48" t="s">
        <v>1424</v>
      </c>
      <c r="U48" t="s">
        <v>1425</v>
      </c>
      <c r="V48" t="s">
        <v>1426</v>
      </c>
      <c r="W48" t="s">
        <v>1427</v>
      </c>
      <c r="X48" t="s">
        <v>1428</v>
      </c>
      <c r="Y48" t="s">
        <v>1089</v>
      </c>
    </row>
    <row r="49" spans="2:909">
      <c r="B49" s="94" t="s">
        <v>1410</v>
      </c>
      <c r="C49" t="s">
        <v>1411</v>
      </c>
      <c r="D49" t="s">
        <v>472</v>
      </c>
      <c r="E49" t="s">
        <v>1412</v>
      </c>
      <c r="F49" t="s">
        <v>1413</v>
      </c>
      <c r="G49" t="s">
        <v>1414</v>
      </c>
      <c r="H49" t="s">
        <v>1415</v>
      </c>
      <c r="I49" t="s">
        <v>1416</v>
      </c>
      <c r="J49" t="s">
        <v>1417</v>
      </c>
      <c r="K49" t="s">
        <v>1418</v>
      </c>
      <c r="L49" t="s">
        <v>1419</v>
      </c>
      <c r="M49" t="s">
        <v>1420</v>
      </c>
      <c r="N49" t="s">
        <v>1421</v>
      </c>
      <c r="O49" t="s">
        <v>1422</v>
      </c>
      <c r="P49" t="s">
        <v>795</v>
      </c>
      <c r="Q49" t="s">
        <v>789</v>
      </c>
      <c r="R49" t="s">
        <v>808</v>
      </c>
      <c r="S49" t="s">
        <v>1423</v>
      </c>
      <c r="T49" t="s">
        <v>1424</v>
      </c>
      <c r="U49" t="s">
        <v>1425</v>
      </c>
      <c r="V49" t="s">
        <v>1426</v>
      </c>
      <c r="W49" t="s">
        <v>1427</v>
      </c>
      <c r="X49" t="s">
        <v>1428</v>
      </c>
      <c r="Y49" t="s">
        <v>1089</v>
      </c>
    </row>
    <row r="50" spans="2:909">
      <c r="B50" s="94" t="s">
        <v>1410</v>
      </c>
      <c r="C50" t="s">
        <v>1411</v>
      </c>
      <c r="D50" t="s">
        <v>472</v>
      </c>
      <c r="E50" t="s">
        <v>1412</v>
      </c>
      <c r="F50" t="s">
        <v>1413</v>
      </c>
      <c r="G50" t="s">
        <v>1414</v>
      </c>
      <c r="H50" t="s">
        <v>1415</v>
      </c>
      <c r="I50" t="s">
        <v>1416</v>
      </c>
      <c r="J50" t="s">
        <v>1417</v>
      </c>
      <c r="K50" t="s">
        <v>1418</v>
      </c>
      <c r="L50" t="s">
        <v>1419</v>
      </c>
      <c r="M50" t="s">
        <v>1420</v>
      </c>
      <c r="N50" t="s">
        <v>1421</v>
      </c>
      <c r="O50" t="s">
        <v>1422</v>
      </c>
      <c r="P50" t="s">
        <v>795</v>
      </c>
      <c r="Q50" t="s">
        <v>789</v>
      </c>
      <c r="R50" t="s">
        <v>808</v>
      </c>
      <c r="S50" t="s">
        <v>1423</v>
      </c>
      <c r="T50" t="s">
        <v>1424</v>
      </c>
      <c r="U50" t="s">
        <v>1425</v>
      </c>
      <c r="V50" t="s">
        <v>1426</v>
      </c>
      <c r="W50" t="s">
        <v>1427</v>
      </c>
      <c r="X50" t="s">
        <v>1428</v>
      </c>
      <c r="Y50" t="s">
        <v>1089</v>
      </c>
    </row>
    <row r="51" spans="2:909">
      <c r="B51" s="94" t="s">
        <v>1410</v>
      </c>
      <c r="C51" t="s">
        <v>1411</v>
      </c>
      <c r="D51" t="s">
        <v>472</v>
      </c>
      <c r="E51" t="s">
        <v>1412</v>
      </c>
      <c r="F51" t="s">
        <v>1413</v>
      </c>
      <c r="G51" t="s">
        <v>1414</v>
      </c>
      <c r="H51" t="s">
        <v>1415</v>
      </c>
      <c r="I51" t="s">
        <v>1416</v>
      </c>
      <c r="J51" t="s">
        <v>1417</v>
      </c>
      <c r="K51" t="s">
        <v>1418</v>
      </c>
      <c r="L51" t="s">
        <v>1419</v>
      </c>
      <c r="M51" t="s">
        <v>1420</v>
      </c>
      <c r="N51" t="s">
        <v>1421</v>
      </c>
      <c r="O51" t="s">
        <v>1422</v>
      </c>
      <c r="P51" t="s">
        <v>795</v>
      </c>
      <c r="Q51" t="s">
        <v>789</v>
      </c>
      <c r="R51" t="s">
        <v>808</v>
      </c>
      <c r="S51" t="s">
        <v>1423</v>
      </c>
      <c r="T51" t="s">
        <v>1424</v>
      </c>
      <c r="U51" t="s">
        <v>1425</v>
      </c>
      <c r="V51" t="s">
        <v>1426</v>
      </c>
      <c r="W51" t="s">
        <v>1427</v>
      </c>
      <c r="X51" t="s">
        <v>1428</v>
      </c>
      <c r="Y51" t="s">
        <v>1089</v>
      </c>
    </row>
    <row r="52" spans="2:909">
      <c r="B52" s="94" t="s">
        <v>1429</v>
      </c>
      <c r="C52" t="s">
        <v>1430</v>
      </c>
      <c r="D52" t="s">
        <v>855</v>
      </c>
      <c r="E52" t="s">
        <v>883</v>
      </c>
      <c r="F52" t="s">
        <v>1431</v>
      </c>
      <c r="G52" t="s">
        <v>890</v>
      </c>
      <c r="H52" t="s">
        <v>1432</v>
      </c>
      <c r="I52" t="s">
        <v>1433</v>
      </c>
      <c r="J52" t="s">
        <v>1434</v>
      </c>
      <c r="K52" t="s">
        <v>486</v>
      </c>
    </row>
    <row r="53" spans="2:909">
      <c r="B53" s="94" t="s">
        <v>1435</v>
      </c>
      <c r="C53" t="s">
        <v>1436</v>
      </c>
      <c r="D53" t="s">
        <v>1437</v>
      </c>
      <c r="E53" t="s">
        <v>1438</v>
      </c>
    </row>
    <row r="54" spans="2:909">
      <c r="B54" s="94" t="s">
        <v>1439</v>
      </c>
      <c r="C54" t="s">
        <v>464</v>
      </c>
      <c r="D54" t="s">
        <v>859</v>
      </c>
      <c r="E54" t="s">
        <v>1116</v>
      </c>
      <c r="F54" t="s">
        <v>862</v>
      </c>
      <c r="G54" t="s">
        <v>427</v>
      </c>
    </row>
    <row r="55" spans="2:909">
      <c r="B55" s="94" t="s">
        <v>1440</v>
      </c>
      <c r="C55" t="s">
        <v>760</v>
      </c>
      <c r="D55" t="s">
        <v>1441</v>
      </c>
      <c r="E55" t="s">
        <v>761</v>
      </c>
      <c r="F55" t="s">
        <v>1442</v>
      </c>
      <c r="G55" t="s">
        <v>1443</v>
      </c>
      <c r="H55" t="s">
        <v>692</v>
      </c>
      <c r="I55" t="s">
        <v>1089</v>
      </c>
    </row>
    <row r="56" spans="2:909">
      <c r="B56" s="94" t="s">
        <v>1444</v>
      </c>
      <c r="C56" t="s">
        <v>1445</v>
      </c>
      <c r="D56" t="s">
        <v>1446</v>
      </c>
      <c r="E56" t="s">
        <v>1447</v>
      </c>
      <c r="F56" t="s">
        <v>1448</v>
      </c>
      <c r="G56" t="s">
        <v>505</v>
      </c>
      <c r="H56" t="s">
        <v>1449</v>
      </c>
      <c r="I56" t="s">
        <v>1450</v>
      </c>
      <c r="J56" t="s">
        <v>1451</v>
      </c>
      <c r="K56" t="s">
        <v>1452</v>
      </c>
      <c r="L56" t="s">
        <v>1453</v>
      </c>
    </row>
    <row r="57" spans="2:909">
      <c r="B57" s="94" t="s">
        <v>1454</v>
      </c>
      <c r="C57" t="s">
        <v>509</v>
      </c>
    </row>
    <row r="58" spans="2:909">
      <c r="B58" s="94" t="s">
        <v>1455</v>
      </c>
      <c r="C58" t="s">
        <v>1116</v>
      </c>
      <c r="D58" t="s">
        <v>464</v>
      </c>
      <c r="E58" t="s">
        <v>859</v>
      </c>
      <c r="F58" t="s">
        <v>862</v>
      </c>
      <c r="G58" t="s">
        <v>1117</v>
      </c>
      <c r="H58" t="s">
        <v>427</v>
      </c>
      <c r="I58" t="s">
        <v>865</v>
      </c>
    </row>
    <row r="59" spans="2:909">
      <c r="B59" s="94" t="s">
        <v>1456</v>
      </c>
      <c r="C59" t="s">
        <v>310</v>
      </c>
      <c r="D59" t="s">
        <v>691</v>
      </c>
    </row>
    <row r="60" spans="2:909">
      <c r="B60" s="94" t="s">
        <v>1457</v>
      </c>
      <c r="C60" t="s">
        <v>1458</v>
      </c>
      <c r="D60" t="s">
        <v>790</v>
      </c>
      <c r="E60" t="s">
        <v>1459</v>
      </c>
      <c r="F60" t="s">
        <v>763</v>
      </c>
      <c r="G60" t="s">
        <v>532</v>
      </c>
      <c r="H60" t="s">
        <v>1460</v>
      </c>
      <c r="I60" t="s">
        <v>1461</v>
      </c>
      <c r="J60" t="s">
        <v>1462</v>
      </c>
      <c r="K60" t="s">
        <v>1463</v>
      </c>
      <c r="L60" t="s">
        <v>1464</v>
      </c>
      <c r="M60" t="s">
        <v>1465</v>
      </c>
    </row>
    <row r="61" spans="2:909">
      <c r="B61" s="94" t="s">
        <v>1466</v>
      </c>
      <c r="C61" t="s">
        <v>1467</v>
      </c>
      <c r="D61" t="s">
        <v>1468</v>
      </c>
      <c r="E61" t="s">
        <v>1469</v>
      </c>
      <c r="F61" t="s">
        <v>1470</v>
      </c>
      <c r="G61" t="s">
        <v>1471</v>
      </c>
      <c r="H61" t="s">
        <v>1472</v>
      </c>
      <c r="I61" t="s">
        <v>1473</v>
      </c>
      <c r="J61" t="s">
        <v>536</v>
      </c>
      <c r="K61" t="s">
        <v>1474</v>
      </c>
      <c r="L61" t="s">
        <v>1475</v>
      </c>
      <c r="M61" t="s">
        <v>1476</v>
      </c>
      <c r="N61" t="s">
        <v>1477</v>
      </c>
      <c r="O61" t="s">
        <v>1478</v>
      </c>
      <c r="P61" t="s">
        <v>1479</v>
      </c>
      <c r="Q61" t="s">
        <v>1480</v>
      </c>
      <c r="R61" t="s">
        <v>1481</v>
      </c>
      <c r="S61" t="s">
        <v>1482</v>
      </c>
      <c r="T61" t="s">
        <v>1483</v>
      </c>
      <c r="U61" t="s">
        <v>1484</v>
      </c>
      <c r="V61" t="s">
        <v>1485</v>
      </c>
      <c r="W61" t="s">
        <v>1486</v>
      </c>
      <c r="X61" t="s">
        <v>1487</v>
      </c>
      <c r="Y61" t="s">
        <v>1488</v>
      </c>
      <c r="Z61" t="s">
        <v>1489</v>
      </c>
      <c r="AA61" t="s">
        <v>1490</v>
      </c>
      <c r="AB61" t="s">
        <v>1491</v>
      </c>
      <c r="AC61" t="s">
        <v>1492</v>
      </c>
      <c r="AD61" t="s">
        <v>1493</v>
      </c>
      <c r="AE61" t="s">
        <v>1494</v>
      </c>
      <c r="AF61" t="s">
        <v>1495</v>
      </c>
      <c r="AG61" t="s">
        <v>1496</v>
      </c>
      <c r="AH61" t="s">
        <v>1497</v>
      </c>
      <c r="AI61" t="s">
        <v>1498</v>
      </c>
      <c r="AJ61" t="s">
        <v>1499</v>
      </c>
      <c r="AK61" t="s">
        <v>1500</v>
      </c>
      <c r="AL61" t="s">
        <v>1501</v>
      </c>
      <c r="AM61" t="s">
        <v>1502</v>
      </c>
      <c r="AN61" t="s">
        <v>1503</v>
      </c>
      <c r="AO61" t="s">
        <v>1504</v>
      </c>
      <c r="AP61" t="s">
        <v>1505</v>
      </c>
      <c r="AQ61" t="s">
        <v>1506</v>
      </c>
      <c r="AR61" t="s">
        <v>1507</v>
      </c>
      <c r="AS61" t="s">
        <v>1508</v>
      </c>
      <c r="AT61" t="s">
        <v>1509</v>
      </c>
      <c r="AU61" t="s">
        <v>1510</v>
      </c>
      <c r="AV61" t="s">
        <v>1511</v>
      </c>
      <c r="AW61" t="s">
        <v>1512</v>
      </c>
      <c r="AX61" t="s">
        <v>1513</v>
      </c>
      <c r="AY61" t="s">
        <v>1514</v>
      </c>
      <c r="AZ61" t="s">
        <v>1515</v>
      </c>
      <c r="BA61" t="s">
        <v>1516</v>
      </c>
      <c r="BB61" t="s">
        <v>1517</v>
      </c>
      <c r="BC61" t="s">
        <v>1518</v>
      </c>
      <c r="BD61" t="s">
        <v>1519</v>
      </c>
      <c r="BE61" t="s">
        <v>1520</v>
      </c>
      <c r="BF61" t="s">
        <v>1521</v>
      </c>
      <c r="BG61" t="s">
        <v>1522</v>
      </c>
      <c r="BH61" t="s">
        <v>1523</v>
      </c>
      <c r="BI61" t="s">
        <v>1524</v>
      </c>
      <c r="BJ61" t="s">
        <v>1525</v>
      </c>
      <c r="BK61" t="s">
        <v>1526</v>
      </c>
      <c r="BL61" t="s">
        <v>1527</v>
      </c>
      <c r="BM61" t="s">
        <v>1528</v>
      </c>
      <c r="BN61" t="s">
        <v>1529</v>
      </c>
      <c r="BO61" t="s">
        <v>1530</v>
      </c>
      <c r="BP61" t="s">
        <v>1531</v>
      </c>
      <c r="BQ61" t="s">
        <v>1532</v>
      </c>
      <c r="BR61" t="s">
        <v>1533</v>
      </c>
      <c r="BS61" t="s">
        <v>1534</v>
      </c>
      <c r="BT61" t="s">
        <v>1535</v>
      </c>
      <c r="BU61" t="s">
        <v>1536</v>
      </c>
      <c r="BV61" t="s">
        <v>1537</v>
      </c>
      <c r="BW61" t="s">
        <v>1538</v>
      </c>
      <c r="BX61" t="s">
        <v>1539</v>
      </c>
      <c r="BY61" t="s">
        <v>1540</v>
      </c>
      <c r="BZ61" t="s">
        <v>1541</v>
      </c>
      <c r="CA61" t="s">
        <v>1542</v>
      </c>
      <c r="CB61" t="s">
        <v>1543</v>
      </c>
      <c r="CC61" t="s">
        <v>1544</v>
      </c>
      <c r="CD61" t="s">
        <v>1545</v>
      </c>
      <c r="CE61" t="s">
        <v>1546</v>
      </c>
      <c r="CF61" t="s">
        <v>1547</v>
      </c>
      <c r="CG61" t="s">
        <v>1548</v>
      </c>
      <c r="CH61" t="s">
        <v>1549</v>
      </c>
      <c r="CI61" t="s">
        <v>1550</v>
      </c>
      <c r="CJ61" t="s">
        <v>1551</v>
      </c>
      <c r="CK61" t="s">
        <v>1552</v>
      </c>
      <c r="CL61" t="s">
        <v>1553</v>
      </c>
      <c r="CM61" t="s">
        <v>1554</v>
      </c>
      <c r="CN61" t="s">
        <v>1555</v>
      </c>
      <c r="CO61" t="s">
        <v>1556</v>
      </c>
      <c r="CP61" t="s">
        <v>1557</v>
      </c>
      <c r="CQ61" t="s">
        <v>1558</v>
      </c>
      <c r="CR61" t="s">
        <v>1559</v>
      </c>
      <c r="CS61" t="s">
        <v>1560</v>
      </c>
      <c r="CT61" t="s">
        <v>1561</v>
      </c>
      <c r="CU61" t="s">
        <v>1562</v>
      </c>
      <c r="CV61" t="s">
        <v>1563</v>
      </c>
      <c r="CW61" t="s">
        <v>1564</v>
      </c>
      <c r="CX61" t="s">
        <v>1565</v>
      </c>
      <c r="CY61" t="s">
        <v>1566</v>
      </c>
      <c r="CZ61" t="s">
        <v>1567</v>
      </c>
      <c r="DA61" t="s">
        <v>1568</v>
      </c>
      <c r="DB61" t="s">
        <v>1569</v>
      </c>
      <c r="DC61" t="s">
        <v>1570</v>
      </c>
      <c r="DD61" t="s">
        <v>1571</v>
      </c>
      <c r="DE61" t="s">
        <v>1572</v>
      </c>
      <c r="DF61" t="s">
        <v>1573</v>
      </c>
      <c r="DG61" t="s">
        <v>1574</v>
      </c>
      <c r="DH61" t="s">
        <v>1575</v>
      </c>
      <c r="DI61" t="s">
        <v>1576</v>
      </c>
      <c r="DJ61" t="s">
        <v>1577</v>
      </c>
      <c r="DK61" t="s">
        <v>1578</v>
      </c>
      <c r="DL61" t="s">
        <v>1579</v>
      </c>
      <c r="DM61" t="s">
        <v>1580</v>
      </c>
      <c r="DN61" t="s">
        <v>1581</v>
      </c>
      <c r="DO61" t="s">
        <v>1582</v>
      </c>
      <c r="DP61" t="s">
        <v>1583</v>
      </c>
      <c r="DQ61" t="s">
        <v>1584</v>
      </c>
      <c r="DR61" t="s">
        <v>1585</v>
      </c>
      <c r="DS61" t="s">
        <v>1586</v>
      </c>
      <c r="DT61" t="s">
        <v>1587</v>
      </c>
      <c r="DU61" t="s">
        <v>1588</v>
      </c>
      <c r="DV61" t="s">
        <v>1589</v>
      </c>
      <c r="DW61" t="s">
        <v>1590</v>
      </c>
      <c r="DX61" t="s">
        <v>1591</v>
      </c>
      <c r="DY61" t="s">
        <v>1592</v>
      </c>
      <c r="DZ61" t="s">
        <v>1593</v>
      </c>
      <c r="EA61" t="s">
        <v>1594</v>
      </c>
      <c r="EB61" t="s">
        <v>1595</v>
      </c>
      <c r="EC61" t="s">
        <v>1596</v>
      </c>
      <c r="ED61" t="s">
        <v>1597</v>
      </c>
      <c r="EE61" t="s">
        <v>1598</v>
      </c>
      <c r="EF61" t="s">
        <v>1599</v>
      </c>
      <c r="EG61" t="s">
        <v>1600</v>
      </c>
      <c r="EH61" t="s">
        <v>1601</v>
      </c>
      <c r="EI61" t="s">
        <v>1602</v>
      </c>
      <c r="EJ61" t="s">
        <v>1603</v>
      </c>
      <c r="EK61" t="s">
        <v>1604</v>
      </c>
      <c r="EL61" t="s">
        <v>1605</v>
      </c>
      <c r="EM61" t="s">
        <v>1606</v>
      </c>
      <c r="EN61" t="s">
        <v>1607</v>
      </c>
      <c r="EO61" t="s">
        <v>1608</v>
      </c>
      <c r="EP61" t="s">
        <v>1609</v>
      </c>
      <c r="EQ61" t="s">
        <v>1610</v>
      </c>
      <c r="ER61" t="s">
        <v>1611</v>
      </c>
      <c r="ES61" t="s">
        <v>1612</v>
      </c>
      <c r="ET61" t="s">
        <v>1613</v>
      </c>
      <c r="EU61" t="s">
        <v>1614</v>
      </c>
      <c r="EV61" t="s">
        <v>1615</v>
      </c>
      <c r="EW61" t="s">
        <v>1616</v>
      </c>
      <c r="EX61" t="s">
        <v>1617</v>
      </c>
      <c r="EY61" t="s">
        <v>1618</v>
      </c>
      <c r="EZ61" t="s">
        <v>1619</v>
      </c>
      <c r="FA61" t="s">
        <v>1620</v>
      </c>
      <c r="FB61" t="s">
        <v>1621</v>
      </c>
      <c r="FC61" t="s">
        <v>1622</v>
      </c>
      <c r="FD61" t="s">
        <v>1623</v>
      </c>
      <c r="FE61" t="s">
        <v>1624</v>
      </c>
      <c r="FF61" t="s">
        <v>1625</v>
      </c>
      <c r="FG61" t="s">
        <v>1626</v>
      </c>
      <c r="FH61" t="s">
        <v>1627</v>
      </c>
      <c r="FI61" t="s">
        <v>1628</v>
      </c>
      <c r="FJ61" t="s">
        <v>1629</v>
      </c>
      <c r="FK61" t="s">
        <v>1630</v>
      </c>
      <c r="FL61" t="s">
        <v>1631</v>
      </c>
      <c r="FM61" t="s">
        <v>1632</v>
      </c>
      <c r="FN61" t="s">
        <v>1633</v>
      </c>
      <c r="FO61" t="s">
        <v>1634</v>
      </c>
      <c r="FP61" t="s">
        <v>1635</v>
      </c>
      <c r="FQ61" t="s">
        <v>1636</v>
      </c>
      <c r="FR61" t="s">
        <v>1637</v>
      </c>
      <c r="FS61" t="s">
        <v>1638</v>
      </c>
      <c r="FT61" t="s">
        <v>1639</v>
      </c>
      <c r="FU61" t="s">
        <v>1640</v>
      </c>
      <c r="FV61" t="s">
        <v>1641</v>
      </c>
      <c r="FW61" t="s">
        <v>1642</v>
      </c>
      <c r="FX61" t="s">
        <v>1643</v>
      </c>
      <c r="FY61" t="s">
        <v>1644</v>
      </c>
      <c r="FZ61" t="s">
        <v>1645</v>
      </c>
      <c r="GA61" t="s">
        <v>1646</v>
      </c>
      <c r="GB61" t="s">
        <v>1647</v>
      </c>
      <c r="GC61" t="s">
        <v>1648</v>
      </c>
      <c r="GD61" t="s">
        <v>1649</v>
      </c>
      <c r="GE61" t="s">
        <v>1650</v>
      </c>
      <c r="GF61" t="s">
        <v>1651</v>
      </c>
      <c r="GG61" t="s">
        <v>1652</v>
      </c>
      <c r="GH61" t="s">
        <v>1653</v>
      </c>
      <c r="GI61" t="s">
        <v>1654</v>
      </c>
      <c r="GJ61" t="s">
        <v>1655</v>
      </c>
      <c r="GK61" t="s">
        <v>1656</v>
      </c>
      <c r="GL61" t="s">
        <v>1657</v>
      </c>
      <c r="GM61" t="s">
        <v>1658</v>
      </c>
      <c r="GN61" t="s">
        <v>1659</v>
      </c>
      <c r="GO61" t="s">
        <v>1660</v>
      </c>
      <c r="GP61" t="s">
        <v>1661</v>
      </c>
      <c r="GQ61" t="s">
        <v>1662</v>
      </c>
      <c r="GR61" t="s">
        <v>1663</v>
      </c>
      <c r="GS61" t="s">
        <v>1664</v>
      </c>
      <c r="GT61" t="s">
        <v>1665</v>
      </c>
      <c r="GU61" t="s">
        <v>1666</v>
      </c>
      <c r="GV61" t="s">
        <v>1667</v>
      </c>
      <c r="GW61" t="s">
        <v>1668</v>
      </c>
      <c r="GX61" t="s">
        <v>1669</v>
      </c>
      <c r="GY61" t="s">
        <v>1670</v>
      </c>
      <c r="GZ61" t="s">
        <v>1671</v>
      </c>
      <c r="HA61" t="s">
        <v>1672</v>
      </c>
      <c r="HB61" t="s">
        <v>1673</v>
      </c>
      <c r="HC61" t="s">
        <v>1674</v>
      </c>
      <c r="HD61" t="s">
        <v>1675</v>
      </c>
      <c r="HE61" t="s">
        <v>1676</v>
      </c>
      <c r="HF61" t="s">
        <v>1677</v>
      </c>
      <c r="HG61" t="s">
        <v>1678</v>
      </c>
      <c r="HH61" t="s">
        <v>1679</v>
      </c>
      <c r="HI61" t="s">
        <v>1680</v>
      </c>
      <c r="HJ61" t="s">
        <v>1681</v>
      </c>
      <c r="HK61" t="s">
        <v>1682</v>
      </c>
      <c r="HL61" t="s">
        <v>1683</v>
      </c>
      <c r="HM61" t="s">
        <v>1684</v>
      </c>
      <c r="HN61" t="s">
        <v>1685</v>
      </c>
      <c r="HO61" t="s">
        <v>1686</v>
      </c>
      <c r="HP61" t="s">
        <v>1687</v>
      </c>
      <c r="HQ61" t="s">
        <v>1688</v>
      </c>
      <c r="HR61" t="s">
        <v>1689</v>
      </c>
      <c r="HS61" t="s">
        <v>1690</v>
      </c>
      <c r="HT61" t="s">
        <v>1691</v>
      </c>
      <c r="HU61" t="s">
        <v>1692</v>
      </c>
      <c r="HV61" t="s">
        <v>1693</v>
      </c>
      <c r="HW61" t="s">
        <v>1694</v>
      </c>
      <c r="HX61" t="s">
        <v>1695</v>
      </c>
      <c r="HY61" t="s">
        <v>1696</v>
      </c>
      <c r="HZ61" t="s">
        <v>1697</v>
      </c>
      <c r="IA61" t="s">
        <v>1698</v>
      </c>
      <c r="IB61" t="s">
        <v>1699</v>
      </c>
      <c r="IC61" t="s">
        <v>1700</v>
      </c>
      <c r="ID61" t="s">
        <v>1701</v>
      </c>
      <c r="IE61" t="s">
        <v>1702</v>
      </c>
      <c r="IF61" t="s">
        <v>1703</v>
      </c>
      <c r="IG61" t="s">
        <v>1704</v>
      </c>
      <c r="IH61" t="s">
        <v>1705</v>
      </c>
      <c r="II61" t="s">
        <v>1706</v>
      </c>
      <c r="IJ61" t="s">
        <v>1707</v>
      </c>
      <c r="IK61" t="s">
        <v>1708</v>
      </c>
      <c r="IL61" t="s">
        <v>1709</v>
      </c>
      <c r="IM61" t="s">
        <v>1710</v>
      </c>
      <c r="IN61" t="s">
        <v>1711</v>
      </c>
      <c r="IO61" t="s">
        <v>1712</v>
      </c>
      <c r="IP61" t="s">
        <v>1713</v>
      </c>
      <c r="IQ61" t="s">
        <v>1714</v>
      </c>
      <c r="IR61" t="s">
        <v>1715</v>
      </c>
      <c r="IS61" t="s">
        <v>1716</v>
      </c>
      <c r="IT61" t="s">
        <v>1717</v>
      </c>
      <c r="IU61" t="s">
        <v>1718</v>
      </c>
      <c r="IV61" t="s">
        <v>1719</v>
      </c>
      <c r="IW61" t="s">
        <v>1720</v>
      </c>
      <c r="IX61" t="s">
        <v>1721</v>
      </c>
      <c r="IY61" t="s">
        <v>1722</v>
      </c>
      <c r="IZ61" t="s">
        <v>1723</v>
      </c>
      <c r="JA61" t="s">
        <v>1724</v>
      </c>
      <c r="JB61" t="s">
        <v>1725</v>
      </c>
      <c r="JC61" t="s">
        <v>1726</v>
      </c>
      <c r="JD61" t="s">
        <v>1727</v>
      </c>
      <c r="JE61" t="s">
        <v>1728</v>
      </c>
      <c r="JF61" t="s">
        <v>1729</v>
      </c>
      <c r="JG61" t="s">
        <v>1730</v>
      </c>
      <c r="JH61" t="s">
        <v>1731</v>
      </c>
      <c r="JI61" t="s">
        <v>1732</v>
      </c>
      <c r="JJ61" t="s">
        <v>1733</v>
      </c>
      <c r="JK61" t="s">
        <v>1734</v>
      </c>
      <c r="JL61" t="s">
        <v>1735</v>
      </c>
      <c r="JM61" t="s">
        <v>1736</v>
      </c>
      <c r="JN61" t="s">
        <v>1737</v>
      </c>
      <c r="JO61" t="s">
        <v>1738</v>
      </c>
      <c r="JP61" t="s">
        <v>1739</v>
      </c>
      <c r="JQ61" t="s">
        <v>1740</v>
      </c>
      <c r="JR61" t="s">
        <v>1741</v>
      </c>
      <c r="JS61" t="s">
        <v>1742</v>
      </c>
      <c r="JT61" t="s">
        <v>1743</v>
      </c>
      <c r="JU61" t="s">
        <v>1744</v>
      </c>
      <c r="JV61" t="s">
        <v>1745</v>
      </c>
      <c r="JW61" t="s">
        <v>1746</v>
      </c>
      <c r="JX61" t="s">
        <v>1747</v>
      </c>
      <c r="JY61" t="s">
        <v>1748</v>
      </c>
      <c r="JZ61" t="s">
        <v>1749</v>
      </c>
      <c r="KA61" t="s">
        <v>1750</v>
      </c>
      <c r="KB61" t="s">
        <v>1751</v>
      </c>
      <c r="KC61" t="s">
        <v>1752</v>
      </c>
      <c r="KD61" t="s">
        <v>1753</v>
      </c>
      <c r="KE61" t="s">
        <v>1754</v>
      </c>
      <c r="KF61" t="s">
        <v>1755</v>
      </c>
      <c r="KG61" t="s">
        <v>1756</v>
      </c>
      <c r="KH61" t="s">
        <v>1757</v>
      </c>
      <c r="KI61" t="s">
        <v>1758</v>
      </c>
      <c r="KJ61" t="s">
        <v>1759</v>
      </c>
      <c r="KK61" t="s">
        <v>1760</v>
      </c>
      <c r="KL61" t="s">
        <v>1761</v>
      </c>
      <c r="KM61" t="s">
        <v>1762</v>
      </c>
      <c r="KN61" t="s">
        <v>1763</v>
      </c>
      <c r="KO61" t="s">
        <v>1764</v>
      </c>
      <c r="KP61" t="s">
        <v>1765</v>
      </c>
      <c r="KQ61" t="s">
        <v>1766</v>
      </c>
      <c r="KR61" t="s">
        <v>1767</v>
      </c>
      <c r="KS61" t="s">
        <v>1768</v>
      </c>
      <c r="KT61" t="s">
        <v>1769</v>
      </c>
      <c r="KU61" t="s">
        <v>1770</v>
      </c>
      <c r="KV61" t="s">
        <v>1771</v>
      </c>
      <c r="KW61" t="s">
        <v>1772</v>
      </c>
      <c r="KX61" t="s">
        <v>1773</v>
      </c>
      <c r="KY61" t="s">
        <v>1774</v>
      </c>
      <c r="KZ61" t="s">
        <v>1775</v>
      </c>
      <c r="LA61" t="s">
        <v>1776</v>
      </c>
      <c r="LB61" t="s">
        <v>1777</v>
      </c>
      <c r="LC61" t="s">
        <v>1778</v>
      </c>
      <c r="LD61" t="s">
        <v>1779</v>
      </c>
      <c r="LE61" t="s">
        <v>1780</v>
      </c>
      <c r="LF61" t="s">
        <v>1781</v>
      </c>
      <c r="LG61" t="s">
        <v>1782</v>
      </c>
      <c r="LH61" t="s">
        <v>1783</v>
      </c>
      <c r="LI61" t="s">
        <v>1784</v>
      </c>
      <c r="LJ61" t="s">
        <v>1785</v>
      </c>
      <c r="LK61" t="s">
        <v>1786</v>
      </c>
      <c r="LL61" t="s">
        <v>1787</v>
      </c>
      <c r="LM61" t="s">
        <v>1788</v>
      </c>
      <c r="LN61" t="s">
        <v>1789</v>
      </c>
      <c r="LO61" t="s">
        <v>1790</v>
      </c>
      <c r="LP61" t="s">
        <v>1791</v>
      </c>
      <c r="LQ61" t="s">
        <v>1792</v>
      </c>
      <c r="LR61" t="s">
        <v>1793</v>
      </c>
      <c r="LS61" t="s">
        <v>1794</v>
      </c>
      <c r="LT61" t="s">
        <v>1795</v>
      </c>
      <c r="LU61" t="s">
        <v>1796</v>
      </c>
      <c r="LV61" t="s">
        <v>1797</v>
      </c>
      <c r="LW61" t="s">
        <v>1798</v>
      </c>
      <c r="LX61" t="s">
        <v>1799</v>
      </c>
      <c r="LY61" t="s">
        <v>1800</v>
      </c>
      <c r="LZ61" t="s">
        <v>1801</v>
      </c>
      <c r="MA61" t="s">
        <v>1802</v>
      </c>
      <c r="MB61" t="s">
        <v>1803</v>
      </c>
      <c r="MC61" t="s">
        <v>1804</v>
      </c>
      <c r="MD61" t="s">
        <v>1805</v>
      </c>
      <c r="ME61" t="s">
        <v>1806</v>
      </c>
      <c r="MF61" t="s">
        <v>1807</v>
      </c>
      <c r="MG61" t="s">
        <v>1808</v>
      </c>
      <c r="MH61" t="s">
        <v>1809</v>
      </c>
      <c r="MI61" t="s">
        <v>1810</v>
      </c>
      <c r="MJ61" t="s">
        <v>1811</v>
      </c>
      <c r="MK61" t="s">
        <v>1812</v>
      </c>
      <c r="ML61" t="s">
        <v>1813</v>
      </c>
      <c r="MM61" t="s">
        <v>1814</v>
      </c>
      <c r="MN61" t="s">
        <v>1815</v>
      </c>
      <c r="MO61" t="s">
        <v>1816</v>
      </c>
      <c r="MP61" t="s">
        <v>1817</v>
      </c>
      <c r="MQ61" t="s">
        <v>1818</v>
      </c>
      <c r="MR61" t="s">
        <v>1819</v>
      </c>
      <c r="MS61" t="s">
        <v>1820</v>
      </c>
      <c r="MT61" t="s">
        <v>1821</v>
      </c>
      <c r="MU61" t="s">
        <v>1822</v>
      </c>
      <c r="MV61" t="s">
        <v>1823</v>
      </c>
      <c r="MW61" t="s">
        <v>1824</v>
      </c>
      <c r="MX61" t="s">
        <v>1825</v>
      </c>
      <c r="MY61" t="s">
        <v>1826</v>
      </c>
      <c r="MZ61" t="s">
        <v>1827</v>
      </c>
      <c r="NA61" t="s">
        <v>1828</v>
      </c>
      <c r="NB61" t="s">
        <v>1829</v>
      </c>
      <c r="NC61" t="s">
        <v>1830</v>
      </c>
      <c r="ND61" t="s">
        <v>1831</v>
      </c>
      <c r="NE61" t="s">
        <v>1832</v>
      </c>
      <c r="NF61" t="s">
        <v>1833</v>
      </c>
      <c r="NG61" t="s">
        <v>1834</v>
      </c>
      <c r="NH61" t="s">
        <v>1835</v>
      </c>
      <c r="NI61" t="s">
        <v>1836</v>
      </c>
      <c r="NJ61" t="s">
        <v>1837</v>
      </c>
      <c r="NK61" t="s">
        <v>1838</v>
      </c>
      <c r="NL61" t="s">
        <v>1839</v>
      </c>
      <c r="NM61" t="s">
        <v>1840</v>
      </c>
      <c r="NN61" t="s">
        <v>1841</v>
      </c>
      <c r="NO61" t="s">
        <v>1842</v>
      </c>
      <c r="NP61" t="s">
        <v>1843</v>
      </c>
      <c r="NQ61" t="s">
        <v>1844</v>
      </c>
      <c r="NR61" t="s">
        <v>1845</v>
      </c>
      <c r="NS61" t="s">
        <v>1846</v>
      </c>
      <c r="NT61" t="s">
        <v>1847</v>
      </c>
      <c r="NU61" t="s">
        <v>1848</v>
      </c>
      <c r="NV61" t="s">
        <v>1849</v>
      </c>
      <c r="NW61" t="s">
        <v>1850</v>
      </c>
      <c r="NX61" t="s">
        <v>1851</v>
      </c>
      <c r="NY61" t="s">
        <v>1852</v>
      </c>
      <c r="NZ61" t="s">
        <v>1853</v>
      </c>
      <c r="OA61" t="s">
        <v>1854</v>
      </c>
      <c r="OB61" t="s">
        <v>1855</v>
      </c>
      <c r="OC61" t="s">
        <v>1856</v>
      </c>
      <c r="OD61" t="s">
        <v>1857</v>
      </c>
      <c r="OE61" t="s">
        <v>1858</v>
      </c>
      <c r="OF61" t="s">
        <v>1859</v>
      </c>
      <c r="OG61" t="s">
        <v>1860</v>
      </c>
      <c r="OH61" t="s">
        <v>1861</v>
      </c>
      <c r="OI61" t="s">
        <v>1862</v>
      </c>
      <c r="OJ61" t="s">
        <v>1863</v>
      </c>
      <c r="OK61" t="s">
        <v>1864</v>
      </c>
      <c r="OL61" t="s">
        <v>1865</v>
      </c>
      <c r="OM61" t="s">
        <v>1866</v>
      </c>
      <c r="ON61" t="s">
        <v>1867</v>
      </c>
      <c r="OO61" t="s">
        <v>1868</v>
      </c>
      <c r="OP61" t="s">
        <v>1869</v>
      </c>
      <c r="OQ61" t="s">
        <v>1870</v>
      </c>
      <c r="OR61" t="s">
        <v>1871</v>
      </c>
      <c r="OS61" t="s">
        <v>1872</v>
      </c>
      <c r="OT61" t="s">
        <v>1873</v>
      </c>
      <c r="OU61" t="s">
        <v>1874</v>
      </c>
      <c r="OV61" t="s">
        <v>1875</v>
      </c>
      <c r="OW61" t="s">
        <v>1876</v>
      </c>
      <c r="OX61" t="s">
        <v>1877</v>
      </c>
      <c r="OY61" t="s">
        <v>1878</v>
      </c>
      <c r="OZ61" t="s">
        <v>1879</v>
      </c>
      <c r="PA61" t="s">
        <v>1880</v>
      </c>
      <c r="PB61" t="s">
        <v>1881</v>
      </c>
      <c r="PC61" t="s">
        <v>1882</v>
      </c>
      <c r="PD61" t="s">
        <v>1883</v>
      </c>
      <c r="PE61" t="s">
        <v>1884</v>
      </c>
      <c r="PF61" t="s">
        <v>1885</v>
      </c>
      <c r="PG61" t="s">
        <v>1886</v>
      </c>
      <c r="PH61" t="s">
        <v>1887</v>
      </c>
      <c r="PI61" t="s">
        <v>1888</v>
      </c>
      <c r="PJ61" t="s">
        <v>1889</v>
      </c>
      <c r="PK61" t="s">
        <v>1890</v>
      </c>
      <c r="PL61" t="s">
        <v>1891</v>
      </c>
      <c r="PM61" t="s">
        <v>1892</v>
      </c>
      <c r="PN61" t="s">
        <v>1893</v>
      </c>
      <c r="PO61" t="s">
        <v>1894</v>
      </c>
      <c r="PP61" t="s">
        <v>1895</v>
      </c>
      <c r="PQ61" t="s">
        <v>1896</v>
      </c>
      <c r="PR61" t="s">
        <v>1897</v>
      </c>
      <c r="PS61" t="s">
        <v>1898</v>
      </c>
      <c r="PT61" t="s">
        <v>1899</v>
      </c>
      <c r="PU61" t="s">
        <v>1900</v>
      </c>
      <c r="PV61" t="s">
        <v>1901</v>
      </c>
      <c r="PW61" t="s">
        <v>1902</v>
      </c>
      <c r="PX61" t="s">
        <v>1903</v>
      </c>
      <c r="PY61" t="s">
        <v>1904</v>
      </c>
      <c r="PZ61" t="s">
        <v>1905</v>
      </c>
      <c r="QA61" t="s">
        <v>1906</v>
      </c>
      <c r="QB61" t="s">
        <v>1907</v>
      </c>
      <c r="QC61" t="s">
        <v>1908</v>
      </c>
      <c r="QD61" t="s">
        <v>1909</v>
      </c>
      <c r="QE61" t="s">
        <v>1910</v>
      </c>
      <c r="QF61" t="s">
        <v>1911</v>
      </c>
      <c r="QG61" t="s">
        <v>1912</v>
      </c>
      <c r="QH61" t="s">
        <v>1913</v>
      </c>
      <c r="QI61" t="s">
        <v>1914</v>
      </c>
      <c r="QJ61" t="s">
        <v>1915</v>
      </c>
      <c r="QK61" t="s">
        <v>1916</v>
      </c>
      <c r="QL61" t="s">
        <v>1917</v>
      </c>
      <c r="QM61" t="s">
        <v>1918</v>
      </c>
      <c r="QN61" t="s">
        <v>1919</v>
      </c>
      <c r="QO61" t="s">
        <v>1920</v>
      </c>
      <c r="QP61" t="s">
        <v>1921</v>
      </c>
      <c r="QQ61" t="s">
        <v>1922</v>
      </c>
      <c r="QR61" t="s">
        <v>1923</v>
      </c>
      <c r="QS61" t="s">
        <v>1924</v>
      </c>
      <c r="QT61" t="s">
        <v>1925</v>
      </c>
      <c r="QU61" t="s">
        <v>1926</v>
      </c>
      <c r="QV61" t="s">
        <v>1927</v>
      </c>
      <c r="QW61" t="s">
        <v>1928</v>
      </c>
      <c r="QX61" t="s">
        <v>1929</v>
      </c>
      <c r="QY61" t="s">
        <v>1930</v>
      </c>
      <c r="QZ61" t="s">
        <v>1931</v>
      </c>
      <c r="RA61" t="s">
        <v>1932</v>
      </c>
      <c r="RB61" t="s">
        <v>1933</v>
      </c>
      <c r="RC61" t="s">
        <v>1934</v>
      </c>
      <c r="RD61" t="s">
        <v>1935</v>
      </c>
      <c r="RE61" t="s">
        <v>1936</v>
      </c>
      <c r="RF61" t="s">
        <v>1937</v>
      </c>
      <c r="RG61" t="s">
        <v>1938</v>
      </c>
      <c r="RH61" t="s">
        <v>1939</v>
      </c>
      <c r="RI61" t="s">
        <v>1940</v>
      </c>
      <c r="RJ61" t="s">
        <v>1941</v>
      </c>
      <c r="RK61" t="s">
        <v>1942</v>
      </c>
      <c r="RL61" t="s">
        <v>1943</v>
      </c>
      <c r="RM61" t="s">
        <v>1944</v>
      </c>
      <c r="RN61" t="s">
        <v>1945</v>
      </c>
      <c r="RO61" t="s">
        <v>1946</v>
      </c>
      <c r="RP61" t="s">
        <v>1947</v>
      </c>
      <c r="RQ61" t="s">
        <v>1948</v>
      </c>
      <c r="RR61" t="s">
        <v>1949</v>
      </c>
      <c r="RS61" t="s">
        <v>1950</v>
      </c>
      <c r="RT61" t="s">
        <v>1951</v>
      </c>
      <c r="RU61" t="s">
        <v>1952</v>
      </c>
      <c r="RV61" t="s">
        <v>1953</v>
      </c>
      <c r="RW61" t="s">
        <v>1954</v>
      </c>
      <c r="RX61" t="s">
        <v>1955</v>
      </c>
      <c r="RY61" t="s">
        <v>1956</v>
      </c>
      <c r="RZ61" t="s">
        <v>1957</v>
      </c>
      <c r="SA61" t="s">
        <v>1958</v>
      </c>
      <c r="SB61" t="s">
        <v>1959</v>
      </c>
      <c r="SC61" t="s">
        <v>1960</v>
      </c>
      <c r="SD61" t="s">
        <v>1961</v>
      </c>
      <c r="SE61" t="s">
        <v>1962</v>
      </c>
      <c r="SF61" t="s">
        <v>1963</v>
      </c>
      <c r="SG61" t="s">
        <v>1964</v>
      </c>
      <c r="SH61" t="s">
        <v>1965</v>
      </c>
      <c r="SI61" t="s">
        <v>1966</v>
      </c>
      <c r="SJ61" t="s">
        <v>1967</v>
      </c>
      <c r="SK61" t="s">
        <v>1968</v>
      </c>
      <c r="SL61" t="s">
        <v>1969</v>
      </c>
      <c r="SM61" t="s">
        <v>1970</v>
      </c>
      <c r="SN61" t="s">
        <v>1971</v>
      </c>
      <c r="SO61" t="s">
        <v>1972</v>
      </c>
      <c r="SP61" t="s">
        <v>1973</v>
      </c>
      <c r="SQ61" t="s">
        <v>1974</v>
      </c>
      <c r="SR61" t="s">
        <v>1975</v>
      </c>
      <c r="SS61" t="s">
        <v>1976</v>
      </c>
      <c r="ST61" t="s">
        <v>1977</v>
      </c>
      <c r="SU61" t="s">
        <v>1978</v>
      </c>
      <c r="SV61" t="s">
        <v>1979</v>
      </c>
      <c r="SW61" t="s">
        <v>1980</v>
      </c>
      <c r="SX61" t="s">
        <v>1981</v>
      </c>
      <c r="SY61" t="s">
        <v>1982</v>
      </c>
      <c r="SZ61" t="s">
        <v>1983</v>
      </c>
      <c r="TA61" t="s">
        <v>1984</v>
      </c>
      <c r="TB61" t="s">
        <v>1985</v>
      </c>
      <c r="TC61" t="s">
        <v>1986</v>
      </c>
      <c r="TD61" t="s">
        <v>1987</v>
      </c>
      <c r="TE61" t="s">
        <v>1988</v>
      </c>
      <c r="TF61" t="s">
        <v>1989</v>
      </c>
      <c r="TG61" t="s">
        <v>1990</v>
      </c>
      <c r="TH61" t="s">
        <v>1991</v>
      </c>
      <c r="TI61" t="s">
        <v>1992</v>
      </c>
      <c r="TJ61" t="s">
        <v>1993</v>
      </c>
      <c r="TK61" t="s">
        <v>1994</v>
      </c>
      <c r="TL61" t="s">
        <v>1995</v>
      </c>
      <c r="TM61" t="s">
        <v>1996</v>
      </c>
      <c r="TN61" t="s">
        <v>1997</v>
      </c>
      <c r="TO61" t="s">
        <v>1998</v>
      </c>
      <c r="TP61" t="s">
        <v>1999</v>
      </c>
      <c r="TQ61" t="s">
        <v>2000</v>
      </c>
      <c r="TR61" t="s">
        <v>2001</v>
      </c>
      <c r="TS61" t="s">
        <v>2002</v>
      </c>
      <c r="TT61" t="s">
        <v>2003</v>
      </c>
      <c r="TU61" t="s">
        <v>2004</v>
      </c>
      <c r="TV61" t="s">
        <v>2005</v>
      </c>
      <c r="TW61" t="s">
        <v>2006</v>
      </c>
      <c r="TX61" t="s">
        <v>2007</v>
      </c>
      <c r="TY61" t="s">
        <v>2008</v>
      </c>
      <c r="TZ61" t="s">
        <v>2009</v>
      </c>
      <c r="UA61" t="s">
        <v>2010</v>
      </c>
      <c r="UB61" t="s">
        <v>2011</v>
      </c>
      <c r="UC61" t="s">
        <v>2012</v>
      </c>
      <c r="UD61" t="s">
        <v>2013</v>
      </c>
      <c r="UE61" t="s">
        <v>2014</v>
      </c>
      <c r="UF61" t="s">
        <v>2015</v>
      </c>
      <c r="UG61" t="s">
        <v>2016</v>
      </c>
      <c r="UH61" t="s">
        <v>2017</v>
      </c>
      <c r="UI61" t="s">
        <v>2018</v>
      </c>
      <c r="UJ61" t="s">
        <v>2019</v>
      </c>
      <c r="UK61" t="s">
        <v>2020</v>
      </c>
      <c r="UL61" t="s">
        <v>2021</v>
      </c>
      <c r="UM61" t="s">
        <v>2022</v>
      </c>
      <c r="UN61" t="s">
        <v>2023</v>
      </c>
      <c r="UO61" t="s">
        <v>2024</v>
      </c>
      <c r="UP61" t="s">
        <v>2025</v>
      </c>
      <c r="UQ61" t="s">
        <v>2026</v>
      </c>
      <c r="UR61" t="s">
        <v>2027</v>
      </c>
      <c r="US61" t="s">
        <v>2028</v>
      </c>
      <c r="UT61" t="s">
        <v>2029</v>
      </c>
      <c r="UU61" t="s">
        <v>2030</v>
      </c>
      <c r="UV61" t="s">
        <v>2031</v>
      </c>
      <c r="UW61" t="s">
        <v>2032</v>
      </c>
      <c r="UX61" t="s">
        <v>2033</v>
      </c>
      <c r="UY61" t="s">
        <v>2034</v>
      </c>
      <c r="UZ61" t="s">
        <v>2035</v>
      </c>
      <c r="VA61" t="s">
        <v>2036</v>
      </c>
      <c r="VB61" t="s">
        <v>2037</v>
      </c>
      <c r="VC61" t="s">
        <v>2038</v>
      </c>
      <c r="VD61" t="s">
        <v>2039</v>
      </c>
      <c r="VE61" t="s">
        <v>2040</v>
      </c>
      <c r="VF61" t="s">
        <v>2041</v>
      </c>
      <c r="VG61" t="s">
        <v>2042</v>
      </c>
      <c r="VH61" t="s">
        <v>2043</v>
      </c>
      <c r="VI61" t="s">
        <v>2044</v>
      </c>
      <c r="VJ61" t="s">
        <v>2045</v>
      </c>
      <c r="VK61" t="s">
        <v>2046</v>
      </c>
      <c r="VL61" t="s">
        <v>2047</v>
      </c>
      <c r="VM61" t="s">
        <v>2048</v>
      </c>
      <c r="VN61" t="s">
        <v>2049</v>
      </c>
      <c r="VO61" t="s">
        <v>2050</v>
      </c>
      <c r="VP61" t="s">
        <v>2051</v>
      </c>
      <c r="VQ61" t="s">
        <v>2052</v>
      </c>
      <c r="VR61" t="s">
        <v>2053</v>
      </c>
      <c r="VS61" t="s">
        <v>2054</v>
      </c>
      <c r="VT61" t="s">
        <v>2055</v>
      </c>
      <c r="VU61" t="s">
        <v>2056</v>
      </c>
      <c r="VV61" t="s">
        <v>2057</v>
      </c>
      <c r="VW61" t="s">
        <v>2058</v>
      </c>
      <c r="VX61" t="s">
        <v>2059</v>
      </c>
      <c r="VY61" t="s">
        <v>2060</v>
      </c>
      <c r="VZ61" t="s">
        <v>2061</v>
      </c>
      <c r="WA61" t="s">
        <v>2062</v>
      </c>
      <c r="WB61" t="s">
        <v>2063</v>
      </c>
      <c r="WC61" t="s">
        <v>2064</v>
      </c>
      <c r="WD61" t="s">
        <v>2065</v>
      </c>
      <c r="WE61" t="s">
        <v>2066</v>
      </c>
      <c r="WF61" t="s">
        <v>2067</v>
      </c>
      <c r="WG61" t="s">
        <v>2068</v>
      </c>
      <c r="WH61" t="s">
        <v>2069</v>
      </c>
      <c r="WI61" t="s">
        <v>2070</v>
      </c>
      <c r="WJ61" t="s">
        <v>2071</v>
      </c>
      <c r="WK61" t="s">
        <v>2072</v>
      </c>
      <c r="WL61" t="s">
        <v>2073</v>
      </c>
      <c r="WM61" t="s">
        <v>2074</v>
      </c>
      <c r="WN61" t="s">
        <v>2075</v>
      </c>
      <c r="WO61" t="s">
        <v>2076</v>
      </c>
      <c r="WP61" t="s">
        <v>2077</v>
      </c>
      <c r="WQ61" t="s">
        <v>2078</v>
      </c>
      <c r="WR61" t="s">
        <v>2079</v>
      </c>
      <c r="WS61" t="s">
        <v>2080</v>
      </c>
      <c r="WT61" t="s">
        <v>2081</v>
      </c>
      <c r="WU61" t="s">
        <v>2082</v>
      </c>
      <c r="WV61" t="s">
        <v>2083</v>
      </c>
      <c r="WW61" t="s">
        <v>2084</v>
      </c>
      <c r="WX61" t="s">
        <v>2085</v>
      </c>
      <c r="WY61" t="s">
        <v>2086</v>
      </c>
      <c r="WZ61" t="s">
        <v>2087</v>
      </c>
      <c r="XA61" t="s">
        <v>2088</v>
      </c>
      <c r="XB61" t="s">
        <v>2089</v>
      </c>
      <c r="XC61" t="s">
        <v>2090</v>
      </c>
      <c r="XD61" t="s">
        <v>2091</v>
      </c>
      <c r="XE61" t="s">
        <v>2092</v>
      </c>
      <c r="XF61" t="s">
        <v>2093</v>
      </c>
      <c r="XG61" t="s">
        <v>2094</v>
      </c>
      <c r="XH61" t="s">
        <v>2095</v>
      </c>
      <c r="XI61" t="s">
        <v>2096</v>
      </c>
      <c r="XJ61" t="s">
        <v>2097</v>
      </c>
      <c r="XK61" t="s">
        <v>2098</v>
      </c>
      <c r="XL61" t="s">
        <v>2099</v>
      </c>
      <c r="XM61" t="s">
        <v>2100</v>
      </c>
      <c r="XN61" t="s">
        <v>2101</v>
      </c>
      <c r="XO61" t="s">
        <v>2102</v>
      </c>
      <c r="XP61" t="s">
        <v>2103</v>
      </c>
      <c r="XQ61" t="s">
        <v>2104</v>
      </c>
      <c r="XR61" t="s">
        <v>2105</v>
      </c>
      <c r="XS61" t="s">
        <v>2106</v>
      </c>
      <c r="XT61" t="s">
        <v>2107</v>
      </c>
      <c r="XU61" t="s">
        <v>2108</v>
      </c>
      <c r="XV61" t="s">
        <v>2109</v>
      </c>
      <c r="XW61" t="s">
        <v>2110</v>
      </c>
      <c r="XX61" t="s">
        <v>2111</v>
      </c>
      <c r="XY61" t="s">
        <v>2112</v>
      </c>
      <c r="XZ61" t="s">
        <v>2113</v>
      </c>
      <c r="YA61" t="s">
        <v>2114</v>
      </c>
      <c r="YB61" t="s">
        <v>2115</v>
      </c>
      <c r="YC61" t="s">
        <v>2116</v>
      </c>
      <c r="YD61" t="s">
        <v>2117</v>
      </c>
      <c r="YE61" t="s">
        <v>2118</v>
      </c>
      <c r="YF61" t="s">
        <v>2119</v>
      </c>
      <c r="YG61" t="s">
        <v>2120</v>
      </c>
      <c r="YH61" t="s">
        <v>2121</v>
      </c>
      <c r="YI61" t="s">
        <v>2122</v>
      </c>
      <c r="YJ61" t="s">
        <v>2123</v>
      </c>
      <c r="YK61" t="s">
        <v>2124</v>
      </c>
      <c r="YL61" t="s">
        <v>2125</v>
      </c>
      <c r="YM61" t="s">
        <v>2126</v>
      </c>
      <c r="YN61" t="s">
        <v>2127</v>
      </c>
      <c r="YO61" t="s">
        <v>2128</v>
      </c>
      <c r="YP61" t="s">
        <v>2129</v>
      </c>
      <c r="YQ61" t="s">
        <v>2130</v>
      </c>
      <c r="YR61" t="s">
        <v>2131</v>
      </c>
      <c r="YS61" t="s">
        <v>2132</v>
      </c>
      <c r="YT61" t="s">
        <v>2133</v>
      </c>
      <c r="YU61" t="s">
        <v>2134</v>
      </c>
      <c r="YV61" t="s">
        <v>2135</v>
      </c>
      <c r="YW61" t="s">
        <v>2136</v>
      </c>
      <c r="YX61" t="s">
        <v>2137</v>
      </c>
      <c r="YY61" t="s">
        <v>2138</v>
      </c>
      <c r="YZ61" t="s">
        <v>2139</v>
      </c>
      <c r="ZA61" t="s">
        <v>2140</v>
      </c>
      <c r="ZB61" t="s">
        <v>2141</v>
      </c>
      <c r="ZC61" t="s">
        <v>2142</v>
      </c>
      <c r="ZD61" t="s">
        <v>2143</v>
      </c>
      <c r="ZE61" t="s">
        <v>2144</v>
      </c>
      <c r="ZF61" t="s">
        <v>2145</v>
      </c>
      <c r="ZG61" t="s">
        <v>2146</v>
      </c>
      <c r="ZH61" t="s">
        <v>2147</v>
      </c>
      <c r="ZI61" t="s">
        <v>2148</v>
      </c>
      <c r="ZJ61" t="s">
        <v>2149</v>
      </c>
      <c r="ZK61" t="s">
        <v>2150</v>
      </c>
      <c r="ZL61" t="s">
        <v>2151</v>
      </c>
      <c r="ZM61" t="s">
        <v>2152</v>
      </c>
      <c r="ZN61" t="s">
        <v>2153</v>
      </c>
      <c r="ZO61" t="s">
        <v>2154</v>
      </c>
      <c r="ZP61" t="s">
        <v>2155</v>
      </c>
      <c r="ZQ61" t="s">
        <v>2156</v>
      </c>
      <c r="ZR61" t="s">
        <v>2157</v>
      </c>
      <c r="ZS61" t="s">
        <v>2158</v>
      </c>
      <c r="ZT61" t="s">
        <v>2159</v>
      </c>
      <c r="ZU61" t="s">
        <v>2160</v>
      </c>
      <c r="ZV61" t="s">
        <v>2161</v>
      </c>
      <c r="ZW61" t="s">
        <v>2162</v>
      </c>
      <c r="ZX61" t="s">
        <v>2163</v>
      </c>
      <c r="ZY61" t="s">
        <v>2164</v>
      </c>
      <c r="ZZ61" t="s">
        <v>2165</v>
      </c>
      <c r="AAA61" t="s">
        <v>2166</v>
      </c>
      <c r="AAB61" t="s">
        <v>2167</v>
      </c>
      <c r="AAC61" t="s">
        <v>2168</v>
      </c>
      <c r="AAD61" t="s">
        <v>2169</v>
      </c>
      <c r="AAE61" t="s">
        <v>2170</v>
      </c>
      <c r="AAF61" t="s">
        <v>2171</v>
      </c>
      <c r="AAG61" t="s">
        <v>2172</v>
      </c>
      <c r="AAH61" t="s">
        <v>2173</v>
      </c>
      <c r="AAI61" t="s">
        <v>2174</v>
      </c>
      <c r="AAJ61" t="s">
        <v>2175</v>
      </c>
      <c r="AAK61" t="s">
        <v>2176</v>
      </c>
      <c r="AAL61" t="s">
        <v>2177</v>
      </c>
      <c r="AAM61" t="s">
        <v>2178</v>
      </c>
      <c r="AAN61" t="s">
        <v>2179</v>
      </c>
      <c r="AAO61" t="s">
        <v>2180</v>
      </c>
      <c r="AAP61" t="s">
        <v>2181</v>
      </c>
      <c r="AAQ61" t="s">
        <v>2182</v>
      </c>
      <c r="AAR61" t="s">
        <v>2183</v>
      </c>
      <c r="AAS61" t="s">
        <v>2184</v>
      </c>
      <c r="AAT61" t="s">
        <v>2185</v>
      </c>
      <c r="AAU61" t="s">
        <v>2186</v>
      </c>
      <c r="AAV61" t="s">
        <v>2187</v>
      </c>
      <c r="AAW61" t="s">
        <v>2188</v>
      </c>
      <c r="AAX61" t="s">
        <v>2189</v>
      </c>
      <c r="AAY61" t="s">
        <v>2190</v>
      </c>
      <c r="AAZ61" t="s">
        <v>2191</v>
      </c>
      <c r="ABA61" t="s">
        <v>2192</v>
      </c>
      <c r="ABB61" t="s">
        <v>2193</v>
      </c>
      <c r="ABC61" t="s">
        <v>2194</v>
      </c>
      <c r="ABD61" t="s">
        <v>2195</v>
      </c>
      <c r="ABE61" t="s">
        <v>2196</v>
      </c>
      <c r="ABF61" t="s">
        <v>2197</v>
      </c>
      <c r="ABG61" t="s">
        <v>2198</v>
      </c>
      <c r="ABH61" t="s">
        <v>2199</v>
      </c>
      <c r="ABI61" t="s">
        <v>2200</v>
      </c>
      <c r="ABJ61" t="s">
        <v>2201</v>
      </c>
      <c r="ABK61" t="s">
        <v>2202</v>
      </c>
      <c r="ABL61" t="s">
        <v>2203</v>
      </c>
      <c r="ABM61" t="s">
        <v>2204</v>
      </c>
      <c r="ABN61" t="s">
        <v>2205</v>
      </c>
      <c r="ABO61" t="s">
        <v>2206</v>
      </c>
      <c r="ABP61" t="s">
        <v>2207</v>
      </c>
      <c r="ABQ61" t="s">
        <v>2208</v>
      </c>
      <c r="ABR61" t="s">
        <v>2209</v>
      </c>
      <c r="ABS61" t="s">
        <v>2210</v>
      </c>
      <c r="ABT61" t="s">
        <v>2211</v>
      </c>
      <c r="ABU61" t="s">
        <v>2212</v>
      </c>
      <c r="ABV61" t="s">
        <v>2213</v>
      </c>
      <c r="ABW61" t="s">
        <v>2214</v>
      </c>
      <c r="ABX61" t="s">
        <v>2215</v>
      </c>
      <c r="ABY61" t="s">
        <v>2216</v>
      </c>
      <c r="ABZ61" t="s">
        <v>2217</v>
      </c>
      <c r="ACA61" t="s">
        <v>2218</v>
      </c>
      <c r="ACB61" t="s">
        <v>2219</v>
      </c>
      <c r="ACC61" t="s">
        <v>2220</v>
      </c>
      <c r="ACD61" t="s">
        <v>2221</v>
      </c>
      <c r="ACE61" t="s">
        <v>2222</v>
      </c>
      <c r="ACF61" t="s">
        <v>2223</v>
      </c>
      <c r="ACG61" t="s">
        <v>2224</v>
      </c>
      <c r="ACH61" t="s">
        <v>2225</v>
      </c>
      <c r="ACI61" t="s">
        <v>2226</v>
      </c>
      <c r="ACJ61" t="s">
        <v>2227</v>
      </c>
      <c r="ACK61" t="s">
        <v>2228</v>
      </c>
      <c r="ACL61" t="s">
        <v>2229</v>
      </c>
      <c r="ACM61" t="s">
        <v>2230</v>
      </c>
      <c r="ACN61" t="s">
        <v>2231</v>
      </c>
      <c r="ACO61" t="s">
        <v>2232</v>
      </c>
      <c r="ACP61" t="s">
        <v>2233</v>
      </c>
      <c r="ACQ61" t="s">
        <v>2234</v>
      </c>
      <c r="ACR61" t="s">
        <v>2235</v>
      </c>
      <c r="ACS61" t="s">
        <v>2236</v>
      </c>
      <c r="ACT61" t="s">
        <v>2237</v>
      </c>
      <c r="ACU61" t="s">
        <v>2238</v>
      </c>
      <c r="ACV61" t="s">
        <v>2239</v>
      </c>
      <c r="ACW61" t="s">
        <v>2240</v>
      </c>
      <c r="ACX61" t="s">
        <v>2241</v>
      </c>
      <c r="ACY61" t="s">
        <v>2242</v>
      </c>
      <c r="ACZ61" t="s">
        <v>2243</v>
      </c>
      <c r="ADA61" t="s">
        <v>2244</v>
      </c>
      <c r="ADB61" t="s">
        <v>2245</v>
      </c>
      <c r="ADC61" t="s">
        <v>2246</v>
      </c>
      <c r="ADD61" t="s">
        <v>2247</v>
      </c>
      <c r="ADE61" t="s">
        <v>2248</v>
      </c>
      <c r="ADF61" t="s">
        <v>2249</v>
      </c>
      <c r="ADG61" t="s">
        <v>2250</v>
      </c>
      <c r="ADH61" t="s">
        <v>2251</v>
      </c>
      <c r="ADI61" t="s">
        <v>2252</v>
      </c>
      <c r="ADJ61" t="s">
        <v>2253</v>
      </c>
      <c r="ADK61" t="s">
        <v>2254</v>
      </c>
      <c r="ADL61" t="s">
        <v>2255</v>
      </c>
      <c r="ADM61" t="s">
        <v>2256</v>
      </c>
      <c r="ADN61" t="s">
        <v>2257</v>
      </c>
      <c r="ADO61" t="s">
        <v>2258</v>
      </c>
      <c r="ADP61" t="s">
        <v>2259</v>
      </c>
      <c r="ADQ61" t="s">
        <v>2260</v>
      </c>
      <c r="ADR61" t="s">
        <v>2261</v>
      </c>
      <c r="ADS61" t="s">
        <v>2262</v>
      </c>
      <c r="ADT61" t="s">
        <v>2263</v>
      </c>
      <c r="ADU61" t="s">
        <v>2264</v>
      </c>
      <c r="ADV61" t="s">
        <v>2265</v>
      </c>
      <c r="ADW61" t="s">
        <v>2266</v>
      </c>
      <c r="ADX61" t="s">
        <v>2267</v>
      </c>
      <c r="ADY61" t="s">
        <v>2268</v>
      </c>
      <c r="ADZ61" t="s">
        <v>2269</v>
      </c>
      <c r="AEA61" t="s">
        <v>2270</v>
      </c>
      <c r="AEB61" t="s">
        <v>2271</v>
      </c>
      <c r="AEC61" t="s">
        <v>2272</v>
      </c>
      <c r="AED61" t="s">
        <v>2273</v>
      </c>
      <c r="AEE61" t="s">
        <v>2274</v>
      </c>
      <c r="AEF61" t="s">
        <v>2275</v>
      </c>
      <c r="AEG61" t="s">
        <v>2276</v>
      </c>
      <c r="AEH61" t="s">
        <v>2277</v>
      </c>
      <c r="AEI61" t="s">
        <v>2278</v>
      </c>
      <c r="AEJ61" t="s">
        <v>2279</v>
      </c>
      <c r="AEK61" t="s">
        <v>2280</v>
      </c>
      <c r="AEL61" t="s">
        <v>2281</v>
      </c>
      <c r="AEM61" t="s">
        <v>2282</v>
      </c>
      <c r="AEN61" t="s">
        <v>2283</v>
      </c>
      <c r="AEO61" t="s">
        <v>2284</v>
      </c>
      <c r="AEP61" t="s">
        <v>2285</v>
      </c>
      <c r="AEQ61" t="s">
        <v>2286</v>
      </c>
      <c r="AER61" t="s">
        <v>2287</v>
      </c>
      <c r="AES61" t="s">
        <v>2288</v>
      </c>
      <c r="AET61" t="s">
        <v>2289</v>
      </c>
      <c r="AEU61" t="s">
        <v>2290</v>
      </c>
      <c r="AEV61" t="s">
        <v>2291</v>
      </c>
      <c r="AEW61" t="s">
        <v>2292</v>
      </c>
      <c r="AEX61" t="s">
        <v>2293</v>
      </c>
      <c r="AEY61" t="s">
        <v>2294</v>
      </c>
      <c r="AEZ61" t="s">
        <v>2295</v>
      </c>
      <c r="AFA61" t="s">
        <v>2296</v>
      </c>
      <c r="AFB61" t="s">
        <v>2297</v>
      </c>
      <c r="AFC61" t="s">
        <v>2298</v>
      </c>
      <c r="AFD61" t="s">
        <v>2299</v>
      </c>
      <c r="AFE61" t="s">
        <v>2300</v>
      </c>
      <c r="AFF61" t="s">
        <v>2301</v>
      </c>
      <c r="AFG61" t="s">
        <v>2302</v>
      </c>
      <c r="AFH61" t="s">
        <v>2303</v>
      </c>
      <c r="AFI61" t="s">
        <v>2304</v>
      </c>
      <c r="AFJ61" t="s">
        <v>2305</v>
      </c>
      <c r="AFK61" t="s">
        <v>2306</v>
      </c>
      <c r="AFL61" t="s">
        <v>2307</v>
      </c>
      <c r="AFM61" t="s">
        <v>2308</v>
      </c>
      <c r="AFN61" t="s">
        <v>2309</v>
      </c>
      <c r="AFO61" t="s">
        <v>2310</v>
      </c>
      <c r="AFP61" t="s">
        <v>2311</v>
      </c>
      <c r="AFQ61" t="s">
        <v>2312</v>
      </c>
      <c r="AFR61" t="s">
        <v>2313</v>
      </c>
      <c r="AFS61" t="s">
        <v>2314</v>
      </c>
      <c r="AFT61" t="s">
        <v>2315</v>
      </c>
      <c r="AFU61" t="s">
        <v>2316</v>
      </c>
      <c r="AFV61" t="s">
        <v>2317</v>
      </c>
      <c r="AFW61" t="s">
        <v>2318</v>
      </c>
      <c r="AFX61" t="s">
        <v>2319</v>
      </c>
      <c r="AFY61" t="s">
        <v>2320</v>
      </c>
      <c r="AFZ61" t="s">
        <v>2321</v>
      </c>
      <c r="AGA61" t="s">
        <v>2322</v>
      </c>
      <c r="AGB61" t="s">
        <v>2323</v>
      </c>
      <c r="AGC61" t="s">
        <v>2324</v>
      </c>
      <c r="AGD61" t="s">
        <v>2325</v>
      </c>
      <c r="AGE61" t="s">
        <v>2326</v>
      </c>
      <c r="AGF61" t="s">
        <v>2327</v>
      </c>
      <c r="AGG61" t="s">
        <v>2328</v>
      </c>
      <c r="AGH61" t="s">
        <v>2329</v>
      </c>
      <c r="AGI61" t="s">
        <v>2330</v>
      </c>
      <c r="AGJ61" t="s">
        <v>2331</v>
      </c>
      <c r="AGK61" t="s">
        <v>2332</v>
      </c>
      <c r="AGL61" t="s">
        <v>2333</v>
      </c>
      <c r="AGM61" t="s">
        <v>2334</v>
      </c>
      <c r="AGN61" t="s">
        <v>2335</v>
      </c>
      <c r="AGO61" t="s">
        <v>2336</v>
      </c>
      <c r="AGP61" t="s">
        <v>2337</v>
      </c>
      <c r="AGQ61" t="s">
        <v>2338</v>
      </c>
      <c r="AGR61" t="s">
        <v>2339</v>
      </c>
      <c r="AGS61" t="s">
        <v>2340</v>
      </c>
      <c r="AGT61" t="s">
        <v>2341</v>
      </c>
      <c r="AGU61" t="s">
        <v>2342</v>
      </c>
      <c r="AGV61" t="s">
        <v>2343</v>
      </c>
      <c r="AGW61" t="s">
        <v>2344</v>
      </c>
      <c r="AGX61" t="s">
        <v>2345</v>
      </c>
      <c r="AGY61" t="s">
        <v>2346</v>
      </c>
      <c r="AGZ61" t="s">
        <v>2347</v>
      </c>
      <c r="AHA61" t="s">
        <v>2348</v>
      </c>
      <c r="AHB61" t="s">
        <v>2349</v>
      </c>
      <c r="AHC61" t="s">
        <v>2350</v>
      </c>
      <c r="AHD61" t="s">
        <v>2351</v>
      </c>
      <c r="AHE61" t="s">
        <v>2352</v>
      </c>
      <c r="AHF61" t="s">
        <v>2353</v>
      </c>
      <c r="AHG61" t="s">
        <v>2354</v>
      </c>
      <c r="AHH61" t="s">
        <v>2355</v>
      </c>
      <c r="AHI61" t="s">
        <v>2356</v>
      </c>
      <c r="AHJ61" t="s">
        <v>2357</v>
      </c>
      <c r="AHK61" t="s">
        <v>2358</v>
      </c>
      <c r="AHL61" t="s">
        <v>2359</v>
      </c>
      <c r="AHM61" t="s">
        <v>2360</v>
      </c>
      <c r="AHN61" t="s">
        <v>2361</v>
      </c>
      <c r="AHO61" t="s">
        <v>2362</v>
      </c>
      <c r="AHP61" t="s">
        <v>2363</v>
      </c>
      <c r="AHQ61" t="s">
        <v>2364</v>
      </c>
      <c r="AHR61" t="s">
        <v>2365</v>
      </c>
      <c r="AHS61" t="s">
        <v>2366</v>
      </c>
      <c r="AHT61" t="s">
        <v>2367</v>
      </c>
      <c r="AHU61" t="s">
        <v>2368</v>
      </c>
      <c r="AHV61" t="s">
        <v>2369</v>
      </c>
      <c r="AHW61" t="s">
        <v>2370</v>
      </c>
      <c r="AHX61" t="s">
        <v>2371</v>
      </c>
      <c r="AHY61" t="s">
        <v>2372</v>
      </c>
    </row>
    <row r="62" spans="2:909">
      <c r="B62" s="94" t="s">
        <v>2373</v>
      </c>
      <c r="C62" t="s">
        <v>540</v>
      </c>
      <c r="D62" t="s">
        <v>780</v>
      </c>
    </row>
    <row r="63" spans="2:909">
      <c r="B63" s="94" t="s">
        <v>2374</v>
      </c>
      <c r="C63" t="s">
        <v>764</v>
      </c>
      <c r="D63" t="s">
        <v>2375</v>
      </c>
      <c r="E63" t="s">
        <v>2376</v>
      </c>
    </row>
    <row r="64" spans="2:909">
      <c r="B64" s="94" t="s">
        <v>2373</v>
      </c>
      <c r="C64" t="s">
        <v>540</v>
      </c>
      <c r="D64" t="s">
        <v>780</v>
      </c>
    </row>
    <row r="65" spans="2:129">
      <c r="B65" s="94" t="s">
        <v>2374</v>
      </c>
      <c r="C65" t="s">
        <v>764</v>
      </c>
      <c r="D65" t="s">
        <v>2375</v>
      </c>
      <c r="E65" t="s">
        <v>2376</v>
      </c>
    </row>
    <row r="66" spans="2:129">
      <c r="B66" s="94" t="s">
        <v>2373</v>
      </c>
      <c r="C66" t="s">
        <v>540</v>
      </c>
      <c r="D66" t="s">
        <v>780</v>
      </c>
    </row>
    <row r="67" spans="2:129">
      <c r="B67" s="94" t="s">
        <v>2374</v>
      </c>
      <c r="C67" t="s">
        <v>764</v>
      </c>
      <c r="D67" t="s">
        <v>2375</v>
      </c>
      <c r="E67" t="s">
        <v>2376</v>
      </c>
    </row>
    <row r="68" spans="2:129">
      <c r="B68" s="94" t="s">
        <v>2377</v>
      </c>
      <c r="C68" t="s">
        <v>766</v>
      </c>
      <c r="D68" t="s">
        <v>765</v>
      </c>
      <c r="E68" t="s">
        <v>2378</v>
      </c>
      <c r="F68" t="s">
        <v>2379</v>
      </c>
    </row>
    <row r="69" spans="2:129">
      <c r="B69" s="94" t="s">
        <v>2380</v>
      </c>
      <c r="C69" t="s">
        <v>2381</v>
      </c>
      <c r="D69" t="s">
        <v>576</v>
      </c>
      <c r="E69" t="s">
        <v>2382</v>
      </c>
      <c r="F69" t="s">
        <v>2383</v>
      </c>
      <c r="G69" t="s">
        <v>2384</v>
      </c>
      <c r="H69" t="s">
        <v>2385</v>
      </c>
      <c r="I69" t="s">
        <v>2386</v>
      </c>
      <c r="J69" t="s">
        <v>2387</v>
      </c>
      <c r="K69" t="s">
        <v>2388</v>
      </c>
      <c r="L69" t="s">
        <v>2389</v>
      </c>
    </row>
    <row r="70" spans="2:129">
      <c r="B70" s="94" t="s">
        <v>2380</v>
      </c>
      <c r="C70" t="s">
        <v>2381</v>
      </c>
      <c r="D70" t="s">
        <v>576</v>
      </c>
      <c r="E70" t="s">
        <v>2382</v>
      </c>
      <c r="F70" t="s">
        <v>2383</v>
      </c>
      <c r="G70" t="s">
        <v>2384</v>
      </c>
      <c r="H70" t="s">
        <v>2385</v>
      </c>
      <c r="I70" t="s">
        <v>2386</v>
      </c>
      <c r="J70" t="s">
        <v>2387</v>
      </c>
      <c r="K70" t="s">
        <v>2388</v>
      </c>
      <c r="L70" t="s">
        <v>2389</v>
      </c>
    </row>
    <row r="71" spans="2:129">
      <c r="B71" s="94" t="s">
        <v>2380</v>
      </c>
      <c r="C71" t="s">
        <v>2381</v>
      </c>
      <c r="D71" t="s">
        <v>576</v>
      </c>
      <c r="E71" t="s">
        <v>2382</v>
      </c>
      <c r="F71" t="s">
        <v>2383</v>
      </c>
      <c r="G71" t="s">
        <v>2384</v>
      </c>
      <c r="H71" t="s">
        <v>2385</v>
      </c>
      <c r="I71" t="s">
        <v>2386</v>
      </c>
      <c r="J71" t="s">
        <v>2387</v>
      </c>
      <c r="K71" t="s">
        <v>2388</v>
      </c>
      <c r="L71" t="s">
        <v>2389</v>
      </c>
    </row>
    <row r="72" spans="2:129">
      <c r="B72" s="94" t="s">
        <v>2380</v>
      </c>
      <c r="C72" t="s">
        <v>2381</v>
      </c>
      <c r="D72" t="s">
        <v>576</v>
      </c>
      <c r="E72" t="s">
        <v>2382</v>
      </c>
      <c r="F72" t="s">
        <v>2383</v>
      </c>
      <c r="G72" t="s">
        <v>2384</v>
      </c>
      <c r="H72" t="s">
        <v>2385</v>
      </c>
      <c r="I72" t="s">
        <v>2386</v>
      </c>
      <c r="J72" t="s">
        <v>2387</v>
      </c>
      <c r="K72" t="s">
        <v>2388</v>
      </c>
      <c r="L72" t="s">
        <v>2389</v>
      </c>
    </row>
    <row r="73" spans="2:129">
      <c r="B73" s="94" t="s">
        <v>2380</v>
      </c>
      <c r="C73" t="s">
        <v>2381</v>
      </c>
      <c r="D73" t="s">
        <v>576</v>
      </c>
      <c r="E73" t="s">
        <v>2382</v>
      </c>
      <c r="F73" t="s">
        <v>2383</v>
      </c>
      <c r="G73" t="s">
        <v>2384</v>
      </c>
      <c r="H73" t="s">
        <v>2385</v>
      </c>
      <c r="I73" t="s">
        <v>2386</v>
      </c>
      <c r="J73" t="s">
        <v>2387</v>
      </c>
      <c r="K73" t="s">
        <v>2388</v>
      </c>
      <c r="L73" t="s">
        <v>2389</v>
      </c>
    </row>
    <row r="74" spans="2:129">
      <c r="B74" s="94" t="s">
        <v>2390</v>
      </c>
      <c r="C74" t="s">
        <v>310</v>
      </c>
      <c r="D74" t="s">
        <v>691</v>
      </c>
    </row>
    <row r="75" spans="2:129">
      <c r="B75" s="94" t="s">
        <v>2391</v>
      </c>
      <c r="C75" t="s">
        <v>310</v>
      </c>
      <c r="D75" t="s">
        <v>691</v>
      </c>
    </row>
    <row r="76" spans="2:129">
      <c r="B76" s="94" t="s">
        <v>2392</v>
      </c>
      <c r="C76" t="s">
        <v>2393</v>
      </c>
      <c r="D76" t="s">
        <v>2394</v>
      </c>
      <c r="E76" t="s">
        <v>2395</v>
      </c>
      <c r="F76" t="s">
        <v>2396</v>
      </c>
      <c r="G76" t="s">
        <v>2397</v>
      </c>
      <c r="H76" t="s">
        <v>2398</v>
      </c>
      <c r="I76" t="s">
        <v>2399</v>
      </c>
      <c r="J76" t="s">
        <v>2400</v>
      </c>
      <c r="K76" t="s">
        <v>2401</v>
      </c>
      <c r="L76" t="s">
        <v>2402</v>
      </c>
      <c r="M76" t="s">
        <v>2403</v>
      </c>
      <c r="N76" t="s">
        <v>2404</v>
      </c>
      <c r="O76" t="s">
        <v>2405</v>
      </c>
      <c r="P76" t="s">
        <v>2406</v>
      </c>
      <c r="Q76" t="s">
        <v>2407</v>
      </c>
      <c r="R76" t="s">
        <v>2408</v>
      </c>
      <c r="S76" t="s">
        <v>2409</v>
      </c>
      <c r="T76" t="s">
        <v>2410</v>
      </c>
      <c r="U76" t="s">
        <v>2411</v>
      </c>
      <c r="V76" t="s">
        <v>2412</v>
      </c>
      <c r="W76" t="s">
        <v>2413</v>
      </c>
      <c r="X76" t="s">
        <v>2414</v>
      </c>
      <c r="Y76" t="s">
        <v>2415</v>
      </c>
      <c r="Z76" t="s">
        <v>2416</v>
      </c>
      <c r="AA76" t="s">
        <v>2417</v>
      </c>
      <c r="AB76" t="s">
        <v>2418</v>
      </c>
      <c r="AC76" t="s">
        <v>2419</v>
      </c>
      <c r="AD76" t="s">
        <v>2420</v>
      </c>
      <c r="AE76" t="s">
        <v>2421</v>
      </c>
      <c r="AF76" t="s">
        <v>2422</v>
      </c>
      <c r="AG76" t="s">
        <v>2423</v>
      </c>
      <c r="AH76" t="s">
        <v>2424</v>
      </c>
      <c r="AI76" t="s">
        <v>2425</v>
      </c>
      <c r="AJ76" t="s">
        <v>602</v>
      </c>
      <c r="AK76" t="s">
        <v>2426</v>
      </c>
      <c r="AL76" t="s">
        <v>2427</v>
      </c>
      <c r="AM76" t="s">
        <v>2428</v>
      </c>
      <c r="AN76" t="s">
        <v>2429</v>
      </c>
      <c r="AO76" t="s">
        <v>2430</v>
      </c>
      <c r="AP76" t="s">
        <v>2431</v>
      </c>
      <c r="AQ76" t="s">
        <v>2432</v>
      </c>
      <c r="AR76" t="s">
        <v>2433</v>
      </c>
      <c r="AS76" t="s">
        <v>2434</v>
      </c>
      <c r="AT76" t="s">
        <v>2435</v>
      </c>
      <c r="AU76" t="s">
        <v>2436</v>
      </c>
      <c r="AV76" t="s">
        <v>2437</v>
      </c>
      <c r="AW76" t="s">
        <v>2438</v>
      </c>
      <c r="AX76" t="s">
        <v>2439</v>
      </c>
      <c r="AY76" t="s">
        <v>2440</v>
      </c>
      <c r="AZ76" t="s">
        <v>2441</v>
      </c>
      <c r="BA76" t="s">
        <v>2442</v>
      </c>
      <c r="BB76" t="s">
        <v>2443</v>
      </c>
      <c r="BC76" t="s">
        <v>2444</v>
      </c>
      <c r="BD76" t="s">
        <v>2445</v>
      </c>
      <c r="BE76" t="s">
        <v>2446</v>
      </c>
      <c r="BF76" t="s">
        <v>2447</v>
      </c>
      <c r="BG76" t="s">
        <v>2448</v>
      </c>
      <c r="BH76" t="s">
        <v>2449</v>
      </c>
      <c r="BI76" t="s">
        <v>2450</v>
      </c>
      <c r="BJ76" t="s">
        <v>2451</v>
      </c>
      <c r="BK76" t="s">
        <v>2452</v>
      </c>
      <c r="BL76" t="s">
        <v>2453</v>
      </c>
      <c r="BM76" t="s">
        <v>2454</v>
      </c>
      <c r="BN76" t="s">
        <v>2455</v>
      </c>
      <c r="BO76" t="s">
        <v>2456</v>
      </c>
      <c r="BP76" t="s">
        <v>2457</v>
      </c>
      <c r="BQ76" t="s">
        <v>2458</v>
      </c>
      <c r="BR76" t="s">
        <v>2459</v>
      </c>
      <c r="BS76" t="s">
        <v>2460</v>
      </c>
      <c r="BT76" t="s">
        <v>2461</v>
      </c>
      <c r="BU76" t="s">
        <v>2462</v>
      </c>
      <c r="BV76" t="s">
        <v>2463</v>
      </c>
      <c r="BW76" t="s">
        <v>2464</v>
      </c>
      <c r="BX76" t="s">
        <v>2465</v>
      </c>
      <c r="BY76" t="s">
        <v>2466</v>
      </c>
      <c r="BZ76" t="s">
        <v>2467</v>
      </c>
      <c r="CA76" t="s">
        <v>2468</v>
      </c>
      <c r="CB76" t="s">
        <v>2469</v>
      </c>
      <c r="CC76" t="s">
        <v>2470</v>
      </c>
      <c r="CD76" t="s">
        <v>2471</v>
      </c>
      <c r="CE76" t="s">
        <v>2472</v>
      </c>
      <c r="CF76" t="s">
        <v>2473</v>
      </c>
      <c r="CG76" t="s">
        <v>2474</v>
      </c>
      <c r="CH76" t="s">
        <v>2475</v>
      </c>
      <c r="CI76" t="s">
        <v>2476</v>
      </c>
      <c r="CJ76" t="s">
        <v>2477</v>
      </c>
      <c r="CK76" t="s">
        <v>2478</v>
      </c>
      <c r="CL76" t="s">
        <v>2479</v>
      </c>
      <c r="CM76" t="s">
        <v>2480</v>
      </c>
      <c r="CN76" t="s">
        <v>2481</v>
      </c>
      <c r="CO76" t="s">
        <v>2482</v>
      </c>
      <c r="CP76" t="s">
        <v>2483</v>
      </c>
      <c r="CQ76" t="s">
        <v>2484</v>
      </c>
      <c r="CR76" t="s">
        <v>2485</v>
      </c>
      <c r="CS76" t="s">
        <v>2486</v>
      </c>
      <c r="CT76" t="s">
        <v>2487</v>
      </c>
      <c r="CU76" t="s">
        <v>2488</v>
      </c>
      <c r="CV76" t="s">
        <v>2489</v>
      </c>
      <c r="CW76" t="s">
        <v>2490</v>
      </c>
      <c r="CX76" t="s">
        <v>2491</v>
      </c>
    </row>
    <row r="77" spans="2:129">
      <c r="B77" s="94" t="s">
        <v>2492</v>
      </c>
      <c r="C77" t="s">
        <v>606</v>
      </c>
      <c r="D77" t="s">
        <v>2493</v>
      </c>
      <c r="E77" t="s">
        <v>767</v>
      </c>
    </row>
    <row r="78" spans="2:129">
      <c r="B78" s="94" t="s">
        <v>2494</v>
      </c>
      <c r="C78" t="s">
        <v>310</v>
      </c>
      <c r="D78" t="s">
        <v>691</v>
      </c>
    </row>
    <row r="79" spans="2:129">
      <c r="B79" s="94" t="s">
        <v>2495</v>
      </c>
      <c r="C79" t="s">
        <v>1120</v>
      </c>
      <c r="D79" t="s">
        <v>1126</v>
      </c>
      <c r="E79" t="s">
        <v>1129</v>
      </c>
      <c r="F79" t="s">
        <v>1131</v>
      </c>
      <c r="G79" t="s">
        <v>1132</v>
      </c>
      <c r="H79" t="s">
        <v>1134</v>
      </c>
      <c r="I79" t="s">
        <v>1135</v>
      </c>
      <c r="J79" t="s">
        <v>2496</v>
      </c>
      <c r="K79" t="s">
        <v>1137</v>
      </c>
      <c r="L79" t="s">
        <v>1138</v>
      </c>
      <c r="M79" t="s">
        <v>1139</v>
      </c>
      <c r="N79" t="s">
        <v>1141</v>
      </c>
      <c r="O79" t="s">
        <v>1142</v>
      </c>
      <c r="P79" t="s">
        <v>1143</v>
      </c>
      <c r="Q79" t="s">
        <v>1145</v>
      </c>
      <c r="R79" t="s">
        <v>2497</v>
      </c>
      <c r="S79" t="s">
        <v>1153</v>
      </c>
      <c r="T79" t="s">
        <v>1155</v>
      </c>
      <c r="U79" t="s">
        <v>1156</v>
      </c>
      <c r="V79" t="s">
        <v>1157</v>
      </c>
      <c r="W79" t="s">
        <v>1158</v>
      </c>
      <c r="X79" t="s">
        <v>613</v>
      </c>
      <c r="Y79" t="s">
        <v>1163</v>
      </c>
      <c r="Z79" t="s">
        <v>1164</v>
      </c>
      <c r="AA79" t="s">
        <v>1165</v>
      </c>
      <c r="AB79" t="s">
        <v>1168</v>
      </c>
      <c r="AC79" t="s">
        <v>1169</v>
      </c>
      <c r="AD79" t="s">
        <v>1172</v>
      </c>
      <c r="AE79" t="s">
        <v>1173</v>
      </c>
      <c r="AF79" t="s">
        <v>2498</v>
      </c>
      <c r="AG79" t="s">
        <v>1176</v>
      </c>
      <c r="AH79" t="s">
        <v>2499</v>
      </c>
      <c r="AI79" t="s">
        <v>2500</v>
      </c>
      <c r="AJ79" t="s">
        <v>1179</v>
      </c>
      <c r="AK79" t="s">
        <v>1180</v>
      </c>
      <c r="AL79" t="s">
        <v>1181</v>
      </c>
      <c r="AM79" t="s">
        <v>1182</v>
      </c>
      <c r="AN79" t="s">
        <v>1186</v>
      </c>
      <c r="AO79" t="s">
        <v>1187</v>
      </c>
      <c r="AP79" t="s">
        <v>1188</v>
      </c>
      <c r="AQ79" t="s">
        <v>1189</v>
      </c>
      <c r="AR79" t="s">
        <v>1190</v>
      </c>
      <c r="AS79" t="s">
        <v>1195</v>
      </c>
      <c r="AT79" t="s">
        <v>1196</v>
      </c>
      <c r="AU79" t="s">
        <v>2501</v>
      </c>
      <c r="AV79" t="s">
        <v>1202</v>
      </c>
      <c r="AW79" t="s">
        <v>1206</v>
      </c>
      <c r="AX79" t="s">
        <v>1208</v>
      </c>
      <c r="AY79" t="s">
        <v>1211</v>
      </c>
      <c r="AZ79" t="s">
        <v>1213</v>
      </c>
      <c r="BA79" t="s">
        <v>1214</v>
      </c>
      <c r="BB79" t="s">
        <v>1215</v>
      </c>
      <c r="BC79" t="s">
        <v>1216</v>
      </c>
      <c r="BD79" t="s">
        <v>1219</v>
      </c>
      <c r="BE79" t="s">
        <v>1220</v>
      </c>
      <c r="BF79" t="s">
        <v>1221</v>
      </c>
      <c r="BG79" t="s">
        <v>1222</v>
      </c>
      <c r="BH79" t="s">
        <v>1226</v>
      </c>
      <c r="BI79" t="s">
        <v>1229</v>
      </c>
      <c r="BJ79" t="s">
        <v>1230</v>
      </c>
      <c r="BK79" t="s">
        <v>1232</v>
      </c>
      <c r="BL79" t="s">
        <v>1233</v>
      </c>
      <c r="BM79" t="s">
        <v>1238</v>
      </c>
      <c r="BN79" t="s">
        <v>2502</v>
      </c>
      <c r="BO79" t="s">
        <v>1242</v>
      </c>
      <c r="BP79" t="s">
        <v>1244</v>
      </c>
      <c r="BQ79" t="s">
        <v>1245</v>
      </c>
      <c r="BR79" t="s">
        <v>1247</v>
      </c>
      <c r="BS79" t="s">
        <v>1248</v>
      </c>
      <c r="BT79" t="s">
        <v>1249</v>
      </c>
      <c r="BU79" t="s">
        <v>1251</v>
      </c>
      <c r="BV79" t="s">
        <v>1252</v>
      </c>
      <c r="BW79" t="s">
        <v>1255</v>
      </c>
      <c r="BX79" t="s">
        <v>1256</v>
      </c>
      <c r="BY79" t="s">
        <v>1259</v>
      </c>
      <c r="BZ79" t="s">
        <v>1262</v>
      </c>
      <c r="CA79" t="s">
        <v>2503</v>
      </c>
      <c r="CB79" t="s">
        <v>1265</v>
      </c>
      <c r="CC79" t="s">
        <v>1266</v>
      </c>
      <c r="CD79" t="s">
        <v>1267</v>
      </c>
      <c r="CE79" t="s">
        <v>1268</v>
      </c>
      <c r="CF79" t="s">
        <v>1272</v>
      </c>
      <c r="CG79" t="s">
        <v>1273</v>
      </c>
      <c r="CH79" t="s">
        <v>1276</v>
      </c>
      <c r="CI79" t="s">
        <v>1277</v>
      </c>
      <c r="CJ79" t="s">
        <v>1278</v>
      </c>
      <c r="CK79" t="s">
        <v>2504</v>
      </c>
      <c r="CL79" t="s">
        <v>1283</v>
      </c>
      <c r="CM79" t="s">
        <v>1284</v>
      </c>
      <c r="CN79" t="s">
        <v>1288</v>
      </c>
      <c r="CO79" t="s">
        <v>1291</v>
      </c>
      <c r="CP79" t="s">
        <v>1294</v>
      </c>
      <c r="CQ79" t="s">
        <v>1295</v>
      </c>
      <c r="CR79" t="s">
        <v>1301</v>
      </c>
      <c r="CS79" t="s">
        <v>1303</v>
      </c>
      <c r="CT79" t="s">
        <v>2505</v>
      </c>
      <c r="CU79" t="s">
        <v>1306</v>
      </c>
      <c r="CV79" t="s">
        <v>1307</v>
      </c>
      <c r="CW79" t="s">
        <v>1310</v>
      </c>
      <c r="CX79" t="s">
        <v>1311</v>
      </c>
      <c r="CY79" t="s">
        <v>1313</v>
      </c>
      <c r="CZ79" t="s">
        <v>1315</v>
      </c>
      <c r="DA79" t="s">
        <v>1319</v>
      </c>
      <c r="DB79" t="s">
        <v>1320</v>
      </c>
      <c r="DC79" t="s">
        <v>2506</v>
      </c>
      <c r="DD79" t="s">
        <v>1321</v>
      </c>
      <c r="DE79" t="s">
        <v>1322</v>
      </c>
      <c r="DF79" t="s">
        <v>1323</v>
      </c>
      <c r="DG79" t="s">
        <v>1324</v>
      </c>
      <c r="DH79" t="s">
        <v>1325</v>
      </c>
      <c r="DI79" t="s">
        <v>2507</v>
      </c>
      <c r="DJ79" t="s">
        <v>1328</v>
      </c>
      <c r="DK79" t="s">
        <v>1329</v>
      </c>
      <c r="DL79" t="s">
        <v>1335</v>
      </c>
      <c r="DM79" t="s">
        <v>1336</v>
      </c>
      <c r="DN79" t="s">
        <v>1338</v>
      </c>
      <c r="DO79" t="s">
        <v>2508</v>
      </c>
      <c r="DP79" t="s">
        <v>1345</v>
      </c>
      <c r="DQ79" t="s">
        <v>1346</v>
      </c>
      <c r="DR79" t="s">
        <v>1349</v>
      </c>
      <c r="DS79" t="s">
        <v>1355</v>
      </c>
      <c r="DT79" t="s">
        <v>1357</v>
      </c>
      <c r="DU79" t="s">
        <v>1358</v>
      </c>
      <c r="DV79" t="s">
        <v>1360</v>
      </c>
      <c r="DW79" t="s">
        <v>1365</v>
      </c>
      <c r="DX79" t="s">
        <v>1370</v>
      </c>
      <c r="DY79" t="s">
        <v>1373</v>
      </c>
    </row>
  </sheetData>
  <mergeCells count="14">
    <mergeCell ref="A1:AHY1"/>
    <mergeCell ref="A4:AHY4"/>
    <mergeCell ref="A7:AHY7"/>
    <mergeCell ref="A11:AHY11"/>
    <mergeCell ref="A23:AHY23"/>
    <mergeCell ref="A36:AHY36"/>
    <mergeCell ref="A41:AHY41"/>
    <mergeCell ref="A2:A3"/>
    <mergeCell ref="A5:A6"/>
    <mergeCell ref="A8:A10"/>
    <mergeCell ref="A12:A22"/>
    <mergeCell ref="A24:A35"/>
    <mergeCell ref="A37:A40"/>
    <mergeCell ref="A42:A79"/>
  </mergeCells>
  <pageMargins left="0.75" right="0.75" top="1" bottom="1" header="0.5" footer="0.5"/>
  <pageSetup paperSize="1" orientation="portrait"/>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CZ910"/>
  <sheetViews>
    <sheetView workbookViewId="0">
      <selection activeCell="A1" sqref="A1"/>
    </sheetView>
  </sheetViews>
  <sheetFormatPr defaultColWidth="9" defaultRowHeight="17.6"/>
  <cols>
    <col min="1" max="2" width="8.89166666666667" customWidth="1"/>
  </cols>
  <sheetData>
    <row r="1" spans="3:104">
      <c r="C1" t="s">
        <v>708</v>
      </c>
      <c r="D1" t="s">
        <v>708</v>
      </c>
      <c r="E1" t="s">
        <v>708</v>
      </c>
      <c r="F1" t="s">
        <v>708</v>
      </c>
      <c r="G1" t="s">
        <v>708</v>
      </c>
      <c r="H1" t="s">
        <v>708</v>
      </c>
      <c r="I1" t="s">
        <v>708</v>
      </c>
      <c r="J1" t="s">
        <v>708</v>
      </c>
      <c r="K1" t="s">
        <v>708</v>
      </c>
      <c r="L1" t="s">
        <v>708</v>
      </c>
      <c r="M1" t="s">
        <v>708</v>
      </c>
      <c r="N1" t="s">
        <v>708</v>
      </c>
      <c r="O1" t="s">
        <v>708</v>
      </c>
      <c r="P1" t="s">
        <v>708</v>
      </c>
      <c r="Q1" t="s">
        <v>708</v>
      </c>
      <c r="R1" t="s">
        <v>708</v>
      </c>
      <c r="S1" t="s">
        <v>708</v>
      </c>
      <c r="T1" t="s">
        <v>708</v>
      </c>
      <c r="U1" t="s">
        <v>708</v>
      </c>
      <c r="V1" t="s">
        <v>708</v>
      </c>
      <c r="W1" t="s">
        <v>708</v>
      </c>
      <c r="X1" t="s">
        <v>708</v>
      </c>
      <c r="Y1" t="s">
        <v>708</v>
      </c>
      <c r="Z1" t="s">
        <v>708</v>
      </c>
      <c r="AA1" t="s">
        <v>708</v>
      </c>
      <c r="AB1" t="s">
        <v>708</v>
      </c>
      <c r="AC1" t="s">
        <v>708</v>
      </c>
      <c r="AD1" t="s">
        <v>708</v>
      </c>
      <c r="AE1" t="s">
        <v>708</v>
      </c>
      <c r="AF1" t="s">
        <v>708</v>
      </c>
      <c r="AG1" t="s">
        <v>708</v>
      </c>
      <c r="AH1" t="s">
        <v>708</v>
      </c>
      <c r="AI1" t="s">
        <v>708</v>
      </c>
      <c r="AJ1" t="s">
        <v>708</v>
      </c>
      <c r="AK1" t="s">
        <v>708</v>
      </c>
      <c r="AL1" t="s">
        <v>708</v>
      </c>
      <c r="AM1" t="s">
        <v>708</v>
      </c>
      <c r="AN1" t="s">
        <v>708</v>
      </c>
      <c r="AO1" t="s">
        <v>708</v>
      </c>
      <c r="AP1" t="s">
        <v>708</v>
      </c>
      <c r="AQ1" t="s">
        <v>708</v>
      </c>
      <c r="AR1" t="s">
        <v>708</v>
      </c>
      <c r="AS1" t="s">
        <v>708</v>
      </c>
      <c r="AT1" t="s">
        <v>708</v>
      </c>
      <c r="AU1" t="s">
        <v>708</v>
      </c>
      <c r="AV1" t="s">
        <v>708</v>
      </c>
      <c r="AW1" t="s">
        <v>708</v>
      </c>
      <c r="AX1" t="s">
        <v>708</v>
      </c>
      <c r="AY1" t="s">
        <v>708</v>
      </c>
      <c r="AZ1" t="s">
        <v>708</v>
      </c>
      <c r="BA1" t="s">
        <v>708</v>
      </c>
      <c r="BB1" t="s">
        <v>708</v>
      </c>
      <c r="BC1" t="s">
        <v>708</v>
      </c>
      <c r="BD1" t="s">
        <v>708</v>
      </c>
      <c r="BE1" t="s">
        <v>708</v>
      </c>
      <c r="BF1" t="s">
        <v>708</v>
      </c>
      <c r="BG1" t="s">
        <v>708</v>
      </c>
      <c r="BH1" t="s">
        <v>708</v>
      </c>
      <c r="BI1" t="s">
        <v>708</v>
      </c>
      <c r="BJ1" t="s">
        <v>708</v>
      </c>
      <c r="BK1" t="s">
        <v>708</v>
      </c>
      <c r="BL1" t="s">
        <v>708</v>
      </c>
      <c r="BM1" t="s">
        <v>708</v>
      </c>
      <c r="BN1" t="s">
        <v>708</v>
      </c>
      <c r="BO1" t="s">
        <v>708</v>
      </c>
      <c r="BP1" t="s">
        <v>708</v>
      </c>
      <c r="BQ1" t="s">
        <v>708</v>
      </c>
      <c r="BR1" t="s">
        <v>708</v>
      </c>
      <c r="BS1" t="s">
        <v>708</v>
      </c>
      <c r="BT1" t="s">
        <v>708</v>
      </c>
      <c r="BU1" t="s">
        <v>708</v>
      </c>
      <c r="BV1" t="s">
        <v>708</v>
      </c>
      <c r="BW1" t="s">
        <v>708</v>
      </c>
      <c r="BX1" t="s">
        <v>708</v>
      </c>
      <c r="BY1" t="s">
        <v>708</v>
      </c>
      <c r="BZ1" t="s">
        <v>708</v>
      </c>
      <c r="CA1" t="s">
        <v>708</v>
      </c>
      <c r="CB1" t="s">
        <v>708</v>
      </c>
      <c r="CC1" t="s">
        <v>708</v>
      </c>
      <c r="CD1" t="s">
        <v>708</v>
      </c>
      <c r="CE1" t="s">
        <v>708</v>
      </c>
      <c r="CF1" t="s">
        <v>708</v>
      </c>
      <c r="CG1" t="s">
        <v>708</v>
      </c>
      <c r="CH1" t="s">
        <v>708</v>
      </c>
      <c r="CI1" t="s">
        <v>708</v>
      </c>
      <c r="CJ1" t="s">
        <v>708</v>
      </c>
      <c r="CK1" t="s">
        <v>708</v>
      </c>
      <c r="CL1" t="s">
        <v>708</v>
      </c>
      <c r="CM1" t="s">
        <v>708</v>
      </c>
      <c r="CN1" t="s">
        <v>708</v>
      </c>
      <c r="CO1" t="s">
        <v>708</v>
      </c>
      <c r="CP1" t="s">
        <v>708</v>
      </c>
      <c r="CQ1" t="s">
        <v>708</v>
      </c>
      <c r="CR1" t="s">
        <v>708</v>
      </c>
      <c r="CS1" t="s">
        <v>708</v>
      </c>
      <c r="CT1" t="s">
        <v>708</v>
      </c>
      <c r="CU1" t="s">
        <v>708</v>
      </c>
      <c r="CV1" t="s">
        <v>708</v>
      </c>
      <c r="CW1" t="s">
        <v>708</v>
      </c>
      <c r="CX1" t="s">
        <v>708</v>
      </c>
      <c r="CY1" t="s">
        <v>708</v>
      </c>
      <c r="CZ1" t="s">
        <v>708</v>
      </c>
    </row>
    <row r="2" spans="3:104">
      <c r="C2" t="s">
        <v>708</v>
      </c>
      <c r="D2" t="s">
        <v>682</v>
      </c>
      <c r="E2" t="s">
        <v>682</v>
      </c>
      <c r="F2" t="s">
        <v>682</v>
      </c>
      <c r="G2" t="s">
        <v>682</v>
      </c>
      <c r="H2" t="s">
        <v>682</v>
      </c>
      <c r="I2" t="s">
        <v>682</v>
      </c>
      <c r="J2" t="s">
        <v>682</v>
      </c>
      <c r="K2" t="s">
        <v>682</v>
      </c>
      <c r="L2" t="s">
        <v>682</v>
      </c>
      <c r="M2" t="s">
        <v>682</v>
      </c>
      <c r="N2" t="s">
        <v>682</v>
      </c>
      <c r="O2" t="s">
        <v>682</v>
      </c>
      <c r="P2" t="s">
        <v>682</v>
      </c>
      <c r="Q2" t="s">
        <v>682</v>
      </c>
      <c r="R2" t="s">
        <v>682</v>
      </c>
      <c r="S2" t="s">
        <v>682</v>
      </c>
      <c r="T2" t="s">
        <v>682</v>
      </c>
      <c r="U2" t="s">
        <v>682</v>
      </c>
      <c r="V2" t="s">
        <v>682</v>
      </c>
      <c r="W2" t="s">
        <v>682</v>
      </c>
      <c r="X2" t="s">
        <v>682</v>
      </c>
      <c r="Y2" t="s">
        <v>682</v>
      </c>
      <c r="Z2" t="s">
        <v>682</v>
      </c>
      <c r="AA2" t="s">
        <v>682</v>
      </c>
      <c r="AB2" t="s">
        <v>682</v>
      </c>
      <c r="AC2" t="s">
        <v>682</v>
      </c>
      <c r="AD2" t="s">
        <v>682</v>
      </c>
      <c r="AE2" t="s">
        <v>682</v>
      </c>
      <c r="AF2" t="s">
        <v>682</v>
      </c>
      <c r="AG2" t="s">
        <v>682</v>
      </c>
      <c r="AH2" t="s">
        <v>682</v>
      </c>
      <c r="AI2" t="s">
        <v>682</v>
      </c>
      <c r="AJ2" t="s">
        <v>682</v>
      </c>
      <c r="AK2" t="s">
        <v>682</v>
      </c>
      <c r="AL2" t="s">
        <v>682</v>
      </c>
      <c r="AM2" t="s">
        <v>682</v>
      </c>
      <c r="AN2" t="s">
        <v>682</v>
      </c>
      <c r="AO2" t="s">
        <v>682</v>
      </c>
      <c r="AP2" t="s">
        <v>682</v>
      </c>
      <c r="AQ2" t="s">
        <v>682</v>
      </c>
      <c r="AR2" t="s">
        <v>682</v>
      </c>
      <c r="AS2" t="s">
        <v>682</v>
      </c>
      <c r="AT2" t="s">
        <v>682</v>
      </c>
      <c r="AU2" t="s">
        <v>682</v>
      </c>
      <c r="AV2" t="s">
        <v>682</v>
      </c>
      <c r="AW2" t="s">
        <v>682</v>
      </c>
      <c r="AX2" t="s">
        <v>682</v>
      </c>
      <c r="AY2" t="s">
        <v>682</v>
      </c>
      <c r="AZ2" t="s">
        <v>682</v>
      </c>
      <c r="BA2" t="s">
        <v>682</v>
      </c>
      <c r="BB2" t="s">
        <v>682</v>
      </c>
      <c r="BC2" t="s">
        <v>682</v>
      </c>
      <c r="BD2" t="s">
        <v>682</v>
      </c>
      <c r="BE2" t="s">
        <v>682</v>
      </c>
      <c r="BF2" t="s">
        <v>682</v>
      </c>
      <c r="BG2" t="s">
        <v>682</v>
      </c>
      <c r="BH2" t="s">
        <v>682</v>
      </c>
      <c r="BI2" t="s">
        <v>682</v>
      </c>
      <c r="BJ2" t="s">
        <v>682</v>
      </c>
      <c r="BK2" t="s">
        <v>682</v>
      </c>
      <c r="BL2" t="s">
        <v>682</v>
      </c>
      <c r="BM2" t="s">
        <v>682</v>
      </c>
      <c r="BN2" t="s">
        <v>682</v>
      </c>
      <c r="BO2" t="s">
        <v>682</v>
      </c>
      <c r="BP2" t="s">
        <v>682</v>
      </c>
      <c r="BQ2" t="s">
        <v>682</v>
      </c>
      <c r="BR2" t="s">
        <v>682</v>
      </c>
      <c r="BS2" t="s">
        <v>682</v>
      </c>
      <c r="BT2" t="s">
        <v>682</v>
      </c>
      <c r="BU2" t="s">
        <v>682</v>
      </c>
      <c r="BV2" t="s">
        <v>682</v>
      </c>
      <c r="BW2" t="s">
        <v>682</v>
      </c>
      <c r="BX2" t="s">
        <v>682</v>
      </c>
      <c r="BY2" t="s">
        <v>682</v>
      </c>
      <c r="BZ2" t="s">
        <v>682</v>
      </c>
      <c r="CA2" t="s">
        <v>682</v>
      </c>
      <c r="CB2" t="s">
        <v>682</v>
      </c>
      <c r="CC2" t="s">
        <v>682</v>
      </c>
      <c r="CD2" t="s">
        <v>682</v>
      </c>
      <c r="CE2" t="s">
        <v>682</v>
      </c>
      <c r="CF2" t="s">
        <v>682</v>
      </c>
      <c r="CG2" t="s">
        <v>682</v>
      </c>
      <c r="CH2" t="s">
        <v>682</v>
      </c>
      <c r="CI2" t="s">
        <v>682</v>
      </c>
      <c r="CJ2" t="s">
        <v>682</v>
      </c>
      <c r="CK2" t="s">
        <v>682</v>
      </c>
      <c r="CL2" t="s">
        <v>682</v>
      </c>
      <c r="CM2" t="s">
        <v>682</v>
      </c>
      <c r="CN2" t="s">
        <v>682</v>
      </c>
      <c r="CO2" t="s">
        <v>682</v>
      </c>
      <c r="CP2" t="s">
        <v>682</v>
      </c>
      <c r="CQ2" t="s">
        <v>682</v>
      </c>
      <c r="CR2" t="s">
        <v>682</v>
      </c>
      <c r="CS2" t="s">
        <v>682</v>
      </c>
      <c r="CT2" t="s">
        <v>682</v>
      </c>
      <c r="CU2" t="s">
        <v>682</v>
      </c>
      <c r="CV2" t="s">
        <v>682</v>
      </c>
      <c r="CW2" t="s">
        <v>682</v>
      </c>
      <c r="CX2" t="s">
        <v>682</v>
      </c>
      <c r="CY2" t="s">
        <v>708</v>
      </c>
      <c r="CZ2" t="s">
        <v>682</v>
      </c>
    </row>
    <row r="3" spans="3:104">
      <c r="C3" t="s">
        <v>86</v>
      </c>
      <c r="D3" t="s">
        <v>92</v>
      </c>
      <c r="E3" t="s">
        <v>100</v>
      </c>
      <c r="F3" t="s">
        <v>2509</v>
      </c>
      <c r="G3" t="s">
        <v>109</v>
      </c>
      <c r="H3" t="s">
        <v>2510</v>
      </c>
      <c r="I3" t="s">
        <v>2511</v>
      </c>
      <c r="J3" t="s">
        <v>117</v>
      </c>
      <c r="K3" t="s">
        <v>181</v>
      </c>
      <c r="L3" t="s">
        <v>635</v>
      </c>
      <c r="M3" t="s">
        <v>636</v>
      </c>
      <c r="N3" t="s">
        <v>637</v>
      </c>
      <c r="O3" t="s">
        <v>638</v>
      </c>
      <c r="P3" t="s">
        <v>212</v>
      </c>
      <c r="Q3" t="s">
        <v>220</v>
      </c>
      <c r="R3" t="s">
        <v>228</v>
      </c>
      <c r="S3" t="s">
        <v>234</v>
      </c>
      <c r="T3" t="s">
        <v>241</v>
      </c>
      <c r="U3" t="s">
        <v>249</v>
      </c>
      <c r="V3" t="s">
        <v>265</v>
      </c>
      <c r="W3" t="s">
        <v>273</v>
      </c>
      <c r="X3" t="s">
        <v>279</v>
      </c>
      <c r="Y3" t="s">
        <v>287</v>
      </c>
      <c r="Z3" t="s">
        <v>307</v>
      </c>
      <c r="AA3" t="s">
        <v>2512</v>
      </c>
      <c r="AB3" t="s">
        <v>2513</v>
      </c>
      <c r="AC3" t="s">
        <v>311</v>
      </c>
      <c r="AD3" t="s">
        <v>323</v>
      </c>
      <c r="AE3" t="s">
        <v>2514</v>
      </c>
      <c r="AF3" t="s">
        <v>334</v>
      </c>
      <c r="AG3" t="s">
        <v>337</v>
      </c>
      <c r="AH3" t="s">
        <v>350</v>
      </c>
      <c r="AI3" t="s">
        <v>354</v>
      </c>
      <c r="AJ3" t="s">
        <v>358</v>
      </c>
      <c r="AK3" t="s">
        <v>362</v>
      </c>
      <c r="AL3" t="s">
        <v>639</v>
      </c>
      <c r="AM3" t="s">
        <v>640</v>
      </c>
      <c r="AN3" t="s">
        <v>641</v>
      </c>
      <c r="AO3" t="s">
        <v>642</v>
      </c>
      <c r="AP3" t="s">
        <v>366</v>
      </c>
      <c r="AQ3" t="s">
        <v>370</v>
      </c>
      <c r="AR3" t="s">
        <v>374</v>
      </c>
      <c r="AS3" t="s">
        <v>403</v>
      </c>
      <c r="AT3" t="s">
        <v>410</v>
      </c>
      <c r="AU3" t="s">
        <v>417</v>
      </c>
      <c r="AV3" t="s">
        <v>424</v>
      </c>
      <c r="AW3" t="s">
        <v>439</v>
      </c>
      <c r="AX3" t="s">
        <v>443</v>
      </c>
      <c r="AY3" t="s">
        <v>446</v>
      </c>
      <c r="AZ3" t="s">
        <v>449</v>
      </c>
      <c r="BA3" t="s">
        <v>461</v>
      </c>
      <c r="BB3" t="s">
        <v>469</v>
      </c>
      <c r="BC3" t="s">
        <v>644</v>
      </c>
      <c r="BD3" t="s">
        <v>646</v>
      </c>
      <c r="BE3" t="s">
        <v>648</v>
      </c>
      <c r="BF3" t="s">
        <v>650</v>
      </c>
      <c r="BG3" t="s">
        <v>484</v>
      </c>
      <c r="BH3" t="s">
        <v>487</v>
      </c>
      <c r="BI3" t="s">
        <v>495</v>
      </c>
      <c r="BJ3" t="s">
        <v>498</v>
      </c>
      <c r="BK3" t="s">
        <v>651</v>
      </c>
      <c r="BL3" t="s">
        <v>652</v>
      </c>
      <c r="BM3" t="s">
        <v>653</v>
      </c>
      <c r="BN3" t="s">
        <v>654</v>
      </c>
      <c r="BO3" t="s">
        <v>502</v>
      </c>
      <c r="BP3" t="s">
        <v>655</v>
      </c>
      <c r="BQ3" t="s">
        <v>656</v>
      </c>
      <c r="BR3" t="s">
        <v>657</v>
      </c>
      <c r="BS3" t="s">
        <v>658</v>
      </c>
      <c r="BT3" t="s">
        <v>506</v>
      </c>
      <c r="BU3" t="s">
        <v>522</v>
      </c>
      <c r="BV3" t="s">
        <v>526</v>
      </c>
      <c r="BW3" t="s">
        <v>529</v>
      </c>
      <c r="BX3" t="s">
        <v>533</v>
      </c>
      <c r="BY3" t="s">
        <v>659</v>
      </c>
      <c r="BZ3" t="s">
        <v>660</v>
      </c>
      <c r="CA3" t="s">
        <v>661</v>
      </c>
      <c r="CB3" t="s">
        <v>662</v>
      </c>
      <c r="CC3" t="s">
        <v>537</v>
      </c>
      <c r="CD3" t="s">
        <v>541</v>
      </c>
      <c r="CE3" t="s">
        <v>663</v>
      </c>
      <c r="CF3" t="s">
        <v>664</v>
      </c>
      <c r="CG3" t="s">
        <v>666</v>
      </c>
      <c r="CH3" t="s">
        <v>667</v>
      </c>
      <c r="CI3" t="s">
        <v>549</v>
      </c>
      <c r="CJ3" t="s">
        <v>573</v>
      </c>
      <c r="CK3" t="s">
        <v>669</v>
      </c>
      <c r="CL3" t="s">
        <v>671</v>
      </c>
      <c r="CM3" t="s">
        <v>673</v>
      </c>
      <c r="CN3" t="s">
        <v>675</v>
      </c>
      <c r="CO3" t="s">
        <v>589</v>
      </c>
      <c r="CP3" t="s">
        <v>596</v>
      </c>
      <c r="CQ3" t="s">
        <v>599</v>
      </c>
      <c r="CR3" t="s">
        <v>677</v>
      </c>
      <c r="CS3" t="s">
        <v>678</v>
      </c>
      <c r="CT3" t="s">
        <v>679</v>
      </c>
      <c r="CU3" t="s">
        <v>680</v>
      </c>
      <c r="CV3" t="s">
        <v>603</v>
      </c>
      <c r="CW3" t="s">
        <v>607</v>
      </c>
      <c r="CX3" t="s">
        <v>610</v>
      </c>
      <c r="CY3" t="s">
        <v>82</v>
      </c>
      <c r="CZ3" t="s">
        <v>113</v>
      </c>
    </row>
    <row r="4" spans="3:104">
      <c r="C4" t="s">
        <v>683</v>
      </c>
      <c r="D4" t="s">
        <v>95</v>
      </c>
      <c r="E4" t="s">
        <v>777</v>
      </c>
      <c r="F4" t="s">
        <v>310</v>
      </c>
      <c r="G4" t="s">
        <v>822</v>
      </c>
      <c r="H4" t="s">
        <v>310</v>
      </c>
      <c r="I4" t="s">
        <v>2515</v>
      </c>
      <c r="J4" t="s">
        <v>827</v>
      </c>
      <c r="K4" t="s">
        <v>829</v>
      </c>
      <c r="L4" t="s">
        <v>829</v>
      </c>
      <c r="M4" t="s">
        <v>829</v>
      </c>
      <c r="N4" t="s">
        <v>829</v>
      </c>
      <c r="O4" t="s">
        <v>829</v>
      </c>
      <c r="P4" t="s">
        <v>854</v>
      </c>
      <c r="Q4" t="s">
        <v>867</v>
      </c>
      <c r="R4" t="s">
        <v>867</v>
      </c>
      <c r="S4" t="s">
        <v>868</v>
      </c>
      <c r="T4" t="s">
        <v>890</v>
      </c>
      <c r="U4" t="s">
        <v>898</v>
      </c>
      <c r="V4" t="s">
        <v>867</v>
      </c>
      <c r="W4" t="s">
        <v>867</v>
      </c>
      <c r="X4" t="s">
        <v>223</v>
      </c>
      <c r="Y4" t="s">
        <v>223</v>
      </c>
      <c r="Z4" t="s">
        <v>310</v>
      </c>
      <c r="AA4" t="s">
        <v>2516</v>
      </c>
      <c r="AB4" t="s">
        <v>2517</v>
      </c>
      <c r="AC4" t="s">
        <v>314</v>
      </c>
      <c r="AD4" t="s">
        <v>931</v>
      </c>
      <c r="AE4" t="s">
        <v>2518</v>
      </c>
      <c r="AF4" t="s">
        <v>310</v>
      </c>
      <c r="AG4" t="s">
        <v>310</v>
      </c>
      <c r="AH4" t="s">
        <v>353</v>
      </c>
      <c r="AI4" t="s">
        <v>1083</v>
      </c>
      <c r="AJ4" t="s">
        <v>1089</v>
      </c>
      <c r="AK4" t="s">
        <v>365</v>
      </c>
      <c r="AL4" t="s">
        <v>365</v>
      </c>
      <c r="AM4" t="s">
        <v>365</v>
      </c>
      <c r="AN4" t="s">
        <v>365</v>
      </c>
      <c r="AO4" t="s">
        <v>365</v>
      </c>
      <c r="AP4" t="s">
        <v>1089</v>
      </c>
      <c r="AQ4" t="s">
        <v>1102</v>
      </c>
      <c r="AR4" t="s">
        <v>1105</v>
      </c>
      <c r="AS4" t="s">
        <v>867</v>
      </c>
      <c r="AT4" t="s">
        <v>867</v>
      </c>
      <c r="AU4" t="s">
        <v>867</v>
      </c>
      <c r="AV4" t="s">
        <v>1116</v>
      </c>
      <c r="AW4" t="s">
        <v>1119</v>
      </c>
      <c r="AX4" t="s">
        <v>310</v>
      </c>
      <c r="AY4" t="s">
        <v>310</v>
      </c>
      <c r="AZ4" t="s">
        <v>1387</v>
      </c>
      <c r="BA4" t="s">
        <v>1116</v>
      </c>
      <c r="BB4" t="s">
        <v>1411</v>
      </c>
      <c r="BC4" t="s">
        <v>1411</v>
      </c>
      <c r="BD4" t="s">
        <v>1411</v>
      </c>
      <c r="BE4" t="s">
        <v>1411</v>
      </c>
      <c r="BF4" t="s">
        <v>1411</v>
      </c>
      <c r="BG4" t="s">
        <v>1430</v>
      </c>
      <c r="BH4" t="s">
        <v>1436</v>
      </c>
      <c r="BI4" t="s">
        <v>464</v>
      </c>
      <c r="BJ4" t="s">
        <v>760</v>
      </c>
      <c r="BK4" t="s">
        <v>760</v>
      </c>
      <c r="BL4" t="s">
        <v>760</v>
      </c>
      <c r="BM4" t="s">
        <v>760</v>
      </c>
      <c r="BN4" t="s">
        <v>760</v>
      </c>
      <c r="BO4" t="s">
        <v>1445</v>
      </c>
      <c r="BP4" t="s">
        <v>1445</v>
      </c>
      <c r="BQ4" t="s">
        <v>1445</v>
      </c>
      <c r="BR4" t="s">
        <v>1445</v>
      </c>
      <c r="BS4" t="s">
        <v>1445</v>
      </c>
      <c r="BT4" t="s">
        <v>509</v>
      </c>
      <c r="BU4" t="s">
        <v>1116</v>
      </c>
      <c r="BV4" t="s">
        <v>310</v>
      </c>
      <c r="BW4" t="s">
        <v>1458</v>
      </c>
      <c r="BX4" t="s">
        <v>1467</v>
      </c>
      <c r="BY4" t="s">
        <v>1467</v>
      </c>
      <c r="BZ4" t="s">
        <v>1467</v>
      </c>
      <c r="CA4" t="s">
        <v>1467</v>
      </c>
      <c r="CB4" t="s">
        <v>1467</v>
      </c>
      <c r="CC4" t="s">
        <v>540</v>
      </c>
      <c r="CD4" t="s">
        <v>764</v>
      </c>
      <c r="CE4" t="s">
        <v>540</v>
      </c>
      <c r="CF4" t="s">
        <v>764</v>
      </c>
      <c r="CG4" t="s">
        <v>540</v>
      </c>
      <c r="CH4" t="s">
        <v>764</v>
      </c>
      <c r="CI4" t="s">
        <v>766</v>
      </c>
      <c r="CJ4" t="s">
        <v>2381</v>
      </c>
      <c r="CK4" t="s">
        <v>2381</v>
      </c>
      <c r="CL4" t="s">
        <v>2381</v>
      </c>
      <c r="CM4" t="s">
        <v>2381</v>
      </c>
      <c r="CN4" t="s">
        <v>2381</v>
      </c>
      <c r="CO4" t="s">
        <v>310</v>
      </c>
      <c r="CP4" t="s">
        <v>310</v>
      </c>
      <c r="CQ4" t="s">
        <v>2393</v>
      </c>
      <c r="CR4" t="s">
        <v>2393</v>
      </c>
      <c r="CS4" t="s">
        <v>2393</v>
      </c>
      <c r="CT4" t="s">
        <v>2393</v>
      </c>
      <c r="CU4" t="s">
        <v>2393</v>
      </c>
      <c r="CV4" t="s">
        <v>606</v>
      </c>
      <c r="CW4" t="s">
        <v>310</v>
      </c>
      <c r="CX4" t="s">
        <v>1120</v>
      </c>
      <c r="CY4" t="s">
        <v>682</v>
      </c>
      <c r="CZ4" t="s">
        <v>824</v>
      </c>
    </row>
    <row r="5" spans="3:104">
      <c r="C5" t="s">
        <v>817</v>
      </c>
      <c r="D5" t="s">
        <v>743</v>
      </c>
      <c r="E5" t="s">
        <v>757</v>
      </c>
      <c r="F5" t="s">
        <v>691</v>
      </c>
      <c r="H5" t="s">
        <v>691</v>
      </c>
      <c r="I5" t="s">
        <v>2519</v>
      </c>
      <c r="J5" t="s">
        <v>744</v>
      </c>
      <c r="K5" t="s">
        <v>830</v>
      </c>
      <c r="L5" t="s">
        <v>830</v>
      </c>
      <c r="M5" t="s">
        <v>830</v>
      </c>
      <c r="N5" t="s">
        <v>830</v>
      </c>
      <c r="O5" t="s">
        <v>830</v>
      </c>
      <c r="P5" t="s">
        <v>855</v>
      </c>
      <c r="Q5" t="s">
        <v>868</v>
      </c>
      <c r="R5" t="s">
        <v>868</v>
      </c>
      <c r="S5" t="s">
        <v>872</v>
      </c>
      <c r="T5" t="s">
        <v>891</v>
      </c>
      <c r="U5" t="s">
        <v>899</v>
      </c>
      <c r="V5" t="s">
        <v>868</v>
      </c>
      <c r="W5" t="s">
        <v>868</v>
      </c>
      <c r="Z5" t="s">
        <v>691</v>
      </c>
      <c r="AA5" t="s">
        <v>2520</v>
      </c>
      <c r="AB5" t="s">
        <v>2521</v>
      </c>
      <c r="AC5" t="s">
        <v>920</v>
      </c>
      <c r="AD5" t="s">
        <v>932</v>
      </c>
      <c r="AF5" t="s">
        <v>691</v>
      </c>
      <c r="AG5" t="s">
        <v>691</v>
      </c>
      <c r="AH5" t="s">
        <v>692</v>
      </c>
      <c r="AI5" t="s">
        <v>357</v>
      </c>
      <c r="AJ5" t="s">
        <v>1090</v>
      </c>
      <c r="AK5" t="s">
        <v>1096</v>
      </c>
      <c r="AL5" t="s">
        <v>1096</v>
      </c>
      <c r="AM5" t="s">
        <v>1096</v>
      </c>
      <c r="AN5" t="s">
        <v>1096</v>
      </c>
      <c r="AO5" t="s">
        <v>1096</v>
      </c>
      <c r="AP5" t="s">
        <v>369</v>
      </c>
      <c r="AQ5" t="s">
        <v>353</v>
      </c>
      <c r="AR5" t="s">
        <v>377</v>
      </c>
      <c r="AS5" t="s">
        <v>868</v>
      </c>
      <c r="AT5" t="s">
        <v>868</v>
      </c>
      <c r="AU5" t="s">
        <v>868</v>
      </c>
      <c r="AV5" t="s">
        <v>464</v>
      </c>
      <c r="AW5" t="s">
        <v>1120</v>
      </c>
      <c r="AX5" t="s">
        <v>691</v>
      </c>
      <c r="AY5" t="s">
        <v>691</v>
      </c>
      <c r="AZ5" t="s">
        <v>1388</v>
      </c>
      <c r="BA5" t="s">
        <v>464</v>
      </c>
      <c r="BB5" t="s">
        <v>472</v>
      </c>
      <c r="BC5" t="s">
        <v>472</v>
      </c>
      <c r="BD5" t="s">
        <v>472</v>
      </c>
      <c r="BE5" t="s">
        <v>472</v>
      </c>
      <c r="BF5" t="s">
        <v>472</v>
      </c>
      <c r="BG5" t="s">
        <v>855</v>
      </c>
      <c r="BH5" t="s">
        <v>1437</v>
      </c>
      <c r="BI5" t="s">
        <v>859</v>
      </c>
      <c r="BJ5" t="s">
        <v>1441</v>
      </c>
      <c r="BK5" t="s">
        <v>1441</v>
      </c>
      <c r="BL5" t="s">
        <v>1441</v>
      </c>
      <c r="BM5" t="s">
        <v>1441</v>
      </c>
      <c r="BN5" t="s">
        <v>1441</v>
      </c>
      <c r="BO5" t="s">
        <v>1446</v>
      </c>
      <c r="BP5" t="s">
        <v>1446</v>
      </c>
      <c r="BQ5" t="s">
        <v>1446</v>
      </c>
      <c r="BR5" t="s">
        <v>1446</v>
      </c>
      <c r="BS5" t="s">
        <v>1446</v>
      </c>
      <c r="BU5" t="s">
        <v>464</v>
      </c>
      <c r="BV5" t="s">
        <v>691</v>
      </c>
      <c r="BW5" t="s">
        <v>790</v>
      </c>
      <c r="BX5" t="s">
        <v>1468</v>
      </c>
      <c r="BY5" t="s">
        <v>1468</v>
      </c>
      <c r="BZ5" t="s">
        <v>1468</v>
      </c>
      <c r="CA5" t="s">
        <v>1468</v>
      </c>
      <c r="CB5" t="s">
        <v>1468</v>
      </c>
      <c r="CC5" t="s">
        <v>780</v>
      </c>
      <c r="CD5" t="s">
        <v>2375</v>
      </c>
      <c r="CE5" t="s">
        <v>780</v>
      </c>
      <c r="CF5" t="s">
        <v>2375</v>
      </c>
      <c r="CG5" t="s">
        <v>780</v>
      </c>
      <c r="CH5" t="s">
        <v>2375</v>
      </c>
      <c r="CI5" t="s">
        <v>765</v>
      </c>
      <c r="CJ5" t="s">
        <v>576</v>
      </c>
      <c r="CK5" t="s">
        <v>576</v>
      </c>
      <c r="CL5" t="s">
        <v>576</v>
      </c>
      <c r="CM5" t="s">
        <v>576</v>
      </c>
      <c r="CN5" t="s">
        <v>576</v>
      </c>
      <c r="CO5" t="s">
        <v>691</v>
      </c>
      <c r="CP5" t="s">
        <v>691</v>
      </c>
      <c r="CQ5" t="s">
        <v>2394</v>
      </c>
      <c r="CR5" t="s">
        <v>2394</v>
      </c>
      <c r="CS5" t="s">
        <v>2394</v>
      </c>
      <c r="CT5" t="s">
        <v>2394</v>
      </c>
      <c r="CU5" t="s">
        <v>2394</v>
      </c>
      <c r="CV5" t="s">
        <v>2493</v>
      </c>
      <c r="CW5" t="s">
        <v>691</v>
      </c>
      <c r="CX5" t="s">
        <v>1126</v>
      </c>
      <c r="CZ5" t="s">
        <v>825</v>
      </c>
    </row>
    <row r="6" spans="3:104">
      <c r="C6" t="s">
        <v>818</v>
      </c>
      <c r="E6" t="s">
        <v>800</v>
      </c>
      <c r="I6" t="s">
        <v>2522</v>
      </c>
      <c r="J6" t="s">
        <v>768</v>
      </c>
      <c r="K6" t="s">
        <v>831</v>
      </c>
      <c r="L6" t="s">
        <v>831</v>
      </c>
      <c r="M6" t="s">
        <v>831</v>
      </c>
      <c r="N6" t="s">
        <v>831</v>
      </c>
      <c r="O6" t="s">
        <v>831</v>
      </c>
      <c r="P6" t="s">
        <v>856</v>
      </c>
      <c r="Q6" t="s">
        <v>869</v>
      </c>
      <c r="R6" t="s">
        <v>869</v>
      </c>
      <c r="S6" t="s">
        <v>854</v>
      </c>
      <c r="T6" t="s">
        <v>892</v>
      </c>
      <c r="U6" t="s">
        <v>900</v>
      </c>
      <c r="V6" t="s">
        <v>869</v>
      </c>
      <c r="W6" t="s">
        <v>869</v>
      </c>
      <c r="AC6" t="s">
        <v>921</v>
      </c>
      <c r="AD6" t="s">
        <v>933</v>
      </c>
      <c r="AH6" t="s">
        <v>1080</v>
      </c>
      <c r="AI6" t="s">
        <v>1084</v>
      </c>
      <c r="AJ6" t="s">
        <v>1091</v>
      </c>
      <c r="AK6" t="s">
        <v>1097</v>
      </c>
      <c r="AL6" t="s">
        <v>1097</v>
      </c>
      <c r="AM6" t="s">
        <v>1097</v>
      </c>
      <c r="AN6" t="s">
        <v>1097</v>
      </c>
      <c r="AO6" t="s">
        <v>1097</v>
      </c>
      <c r="AP6" t="s">
        <v>1100</v>
      </c>
      <c r="AQ6" t="s">
        <v>692</v>
      </c>
      <c r="AR6" t="s">
        <v>1106</v>
      </c>
      <c r="AS6" t="s">
        <v>869</v>
      </c>
      <c r="AT6" t="s">
        <v>869</v>
      </c>
      <c r="AU6" t="s">
        <v>869</v>
      </c>
      <c r="AV6" t="s">
        <v>859</v>
      </c>
      <c r="AW6" t="s">
        <v>1121</v>
      </c>
      <c r="AZ6" t="s">
        <v>1389</v>
      </c>
      <c r="BA6" t="s">
        <v>859</v>
      </c>
      <c r="BB6" t="s">
        <v>1412</v>
      </c>
      <c r="BC6" t="s">
        <v>1412</v>
      </c>
      <c r="BD6" t="s">
        <v>1412</v>
      </c>
      <c r="BE6" t="s">
        <v>1412</v>
      </c>
      <c r="BF6" t="s">
        <v>1412</v>
      </c>
      <c r="BG6" t="s">
        <v>883</v>
      </c>
      <c r="BH6" t="s">
        <v>1438</v>
      </c>
      <c r="BI6" t="s">
        <v>1116</v>
      </c>
      <c r="BJ6" t="s">
        <v>761</v>
      </c>
      <c r="BK6" t="s">
        <v>761</v>
      </c>
      <c r="BL6" t="s">
        <v>761</v>
      </c>
      <c r="BM6" t="s">
        <v>761</v>
      </c>
      <c r="BN6" t="s">
        <v>761</v>
      </c>
      <c r="BO6" t="s">
        <v>1447</v>
      </c>
      <c r="BP6" t="s">
        <v>1447</v>
      </c>
      <c r="BQ6" t="s">
        <v>1447</v>
      </c>
      <c r="BR6" t="s">
        <v>1447</v>
      </c>
      <c r="BS6" t="s">
        <v>1447</v>
      </c>
      <c r="BU6" t="s">
        <v>859</v>
      </c>
      <c r="BW6" t="s">
        <v>1459</v>
      </c>
      <c r="BX6" t="s">
        <v>1469</v>
      </c>
      <c r="BY6" t="s">
        <v>1469</v>
      </c>
      <c r="BZ6" t="s">
        <v>1469</v>
      </c>
      <c r="CA6" t="s">
        <v>1469</v>
      </c>
      <c r="CB6" t="s">
        <v>1469</v>
      </c>
      <c r="CD6" t="s">
        <v>2376</v>
      </c>
      <c r="CF6" t="s">
        <v>2376</v>
      </c>
      <c r="CH6" t="s">
        <v>2376</v>
      </c>
      <c r="CI6" t="s">
        <v>2378</v>
      </c>
      <c r="CJ6" t="s">
        <v>2382</v>
      </c>
      <c r="CK6" t="s">
        <v>2382</v>
      </c>
      <c r="CL6" t="s">
        <v>2382</v>
      </c>
      <c r="CM6" t="s">
        <v>2382</v>
      </c>
      <c r="CN6" t="s">
        <v>2382</v>
      </c>
      <c r="CQ6" t="s">
        <v>2395</v>
      </c>
      <c r="CR6" t="s">
        <v>2395</v>
      </c>
      <c r="CS6" t="s">
        <v>2395</v>
      </c>
      <c r="CT6" t="s">
        <v>2395</v>
      </c>
      <c r="CU6" t="s">
        <v>2395</v>
      </c>
      <c r="CV6" t="s">
        <v>767</v>
      </c>
      <c r="CX6" t="s">
        <v>1129</v>
      </c>
    </row>
    <row r="7" spans="3:104">
      <c r="E7" t="s">
        <v>748</v>
      </c>
      <c r="K7" t="s">
        <v>832</v>
      </c>
      <c r="L7" t="s">
        <v>832</v>
      </c>
      <c r="M7" t="s">
        <v>832</v>
      </c>
      <c r="N7" t="s">
        <v>832</v>
      </c>
      <c r="O7" t="s">
        <v>832</v>
      </c>
      <c r="P7" t="s">
        <v>857</v>
      </c>
      <c r="Q7" t="s">
        <v>870</v>
      </c>
      <c r="R7" t="s">
        <v>870</v>
      </c>
      <c r="S7" t="s">
        <v>855</v>
      </c>
      <c r="T7" t="s">
        <v>893</v>
      </c>
      <c r="U7" t="s">
        <v>901</v>
      </c>
      <c r="V7" t="s">
        <v>870</v>
      </c>
      <c r="W7" t="s">
        <v>870</v>
      </c>
      <c r="AC7" t="s">
        <v>922</v>
      </c>
      <c r="AD7" t="s">
        <v>934</v>
      </c>
      <c r="AH7" t="s">
        <v>1081</v>
      </c>
      <c r="AI7" t="s">
        <v>1085</v>
      </c>
      <c r="AJ7" t="s">
        <v>1092</v>
      </c>
      <c r="AK7" t="s">
        <v>1098</v>
      </c>
      <c r="AL7" t="s">
        <v>1098</v>
      </c>
      <c r="AM7" t="s">
        <v>1098</v>
      </c>
      <c r="AN7" t="s">
        <v>1098</v>
      </c>
      <c r="AO7" t="s">
        <v>1098</v>
      </c>
      <c r="AQ7" t="s">
        <v>373</v>
      </c>
      <c r="AR7" t="s">
        <v>1107</v>
      </c>
      <c r="AS7" t="s">
        <v>870</v>
      </c>
      <c r="AT7" t="s">
        <v>870</v>
      </c>
      <c r="AU7" t="s">
        <v>870</v>
      </c>
      <c r="AV7" t="s">
        <v>862</v>
      </c>
      <c r="AW7" t="s">
        <v>1122</v>
      </c>
      <c r="AZ7" t="s">
        <v>1390</v>
      </c>
      <c r="BA7" t="s">
        <v>862</v>
      </c>
      <c r="BB7" t="s">
        <v>1413</v>
      </c>
      <c r="BC7" t="s">
        <v>1413</v>
      </c>
      <c r="BD7" t="s">
        <v>1413</v>
      </c>
      <c r="BE7" t="s">
        <v>1413</v>
      </c>
      <c r="BF7" t="s">
        <v>1413</v>
      </c>
      <c r="BG7" t="s">
        <v>1431</v>
      </c>
      <c r="BI7" t="s">
        <v>862</v>
      </c>
      <c r="BJ7" t="s">
        <v>1442</v>
      </c>
      <c r="BK7" t="s">
        <v>1442</v>
      </c>
      <c r="BL7" t="s">
        <v>1442</v>
      </c>
      <c r="BM7" t="s">
        <v>1442</v>
      </c>
      <c r="BN7" t="s">
        <v>1442</v>
      </c>
      <c r="BO7" t="s">
        <v>1448</v>
      </c>
      <c r="BP7" t="s">
        <v>1448</v>
      </c>
      <c r="BQ7" t="s">
        <v>1448</v>
      </c>
      <c r="BR7" t="s">
        <v>1448</v>
      </c>
      <c r="BS7" t="s">
        <v>1448</v>
      </c>
      <c r="BU7" t="s">
        <v>862</v>
      </c>
      <c r="BW7" t="s">
        <v>763</v>
      </c>
      <c r="BX7" t="s">
        <v>1470</v>
      </c>
      <c r="BY7" t="s">
        <v>1470</v>
      </c>
      <c r="BZ7" t="s">
        <v>1470</v>
      </c>
      <c r="CA7" t="s">
        <v>1470</v>
      </c>
      <c r="CB7" t="s">
        <v>1470</v>
      </c>
      <c r="CI7" t="s">
        <v>2379</v>
      </c>
      <c r="CJ7" t="s">
        <v>2383</v>
      </c>
      <c r="CK7" t="s">
        <v>2383</v>
      </c>
      <c r="CL7" t="s">
        <v>2383</v>
      </c>
      <c r="CM7" t="s">
        <v>2383</v>
      </c>
      <c r="CN7" t="s">
        <v>2383</v>
      </c>
      <c r="CQ7" t="s">
        <v>2396</v>
      </c>
      <c r="CR7" t="s">
        <v>2396</v>
      </c>
      <c r="CS7" t="s">
        <v>2396</v>
      </c>
      <c r="CT7" t="s">
        <v>2396</v>
      </c>
      <c r="CU7" t="s">
        <v>2396</v>
      </c>
      <c r="CX7" t="s">
        <v>1131</v>
      </c>
    </row>
    <row r="8" spans="3:104">
      <c r="E8" t="s">
        <v>750</v>
      </c>
      <c r="K8" t="s">
        <v>833</v>
      </c>
      <c r="L8" t="s">
        <v>833</v>
      </c>
      <c r="M8" t="s">
        <v>833</v>
      </c>
      <c r="N8" t="s">
        <v>833</v>
      </c>
      <c r="O8" t="s">
        <v>833</v>
      </c>
      <c r="P8" t="s">
        <v>858</v>
      </c>
      <c r="Q8" t="s">
        <v>871</v>
      </c>
      <c r="R8" t="s">
        <v>871</v>
      </c>
      <c r="S8" t="s">
        <v>856</v>
      </c>
      <c r="T8" t="s">
        <v>894</v>
      </c>
      <c r="U8" t="s">
        <v>902</v>
      </c>
      <c r="V8" t="s">
        <v>871</v>
      </c>
      <c r="W8" t="s">
        <v>871</v>
      </c>
      <c r="AC8" t="s">
        <v>923</v>
      </c>
      <c r="AD8" t="s">
        <v>935</v>
      </c>
      <c r="AI8" t="s">
        <v>1086</v>
      </c>
      <c r="AJ8" t="s">
        <v>1093</v>
      </c>
      <c r="AQ8" t="s">
        <v>1103</v>
      </c>
      <c r="AR8" t="s">
        <v>1108</v>
      </c>
      <c r="AS8" t="s">
        <v>871</v>
      </c>
      <c r="AT8" t="s">
        <v>871</v>
      </c>
      <c r="AU8" t="s">
        <v>871</v>
      </c>
      <c r="AV8" t="s">
        <v>1117</v>
      </c>
      <c r="AW8" t="s">
        <v>1123</v>
      </c>
      <c r="AZ8" t="s">
        <v>1391</v>
      </c>
      <c r="BA8" t="s">
        <v>1117</v>
      </c>
      <c r="BB8" t="s">
        <v>1414</v>
      </c>
      <c r="BC8" t="s">
        <v>1414</v>
      </c>
      <c r="BD8" t="s">
        <v>1414</v>
      </c>
      <c r="BE8" t="s">
        <v>1414</v>
      </c>
      <c r="BF8" t="s">
        <v>1414</v>
      </c>
      <c r="BG8" t="s">
        <v>890</v>
      </c>
      <c r="BI8" t="s">
        <v>427</v>
      </c>
      <c r="BJ8" t="s">
        <v>1443</v>
      </c>
      <c r="BK8" t="s">
        <v>1443</v>
      </c>
      <c r="BL8" t="s">
        <v>1443</v>
      </c>
      <c r="BM8" t="s">
        <v>1443</v>
      </c>
      <c r="BN8" t="s">
        <v>1443</v>
      </c>
      <c r="BO8" t="s">
        <v>505</v>
      </c>
      <c r="BP8" t="s">
        <v>505</v>
      </c>
      <c r="BQ8" t="s">
        <v>505</v>
      </c>
      <c r="BR8" t="s">
        <v>505</v>
      </c>
      <c r="BS8" t="s">
        <v>505</v>
      </c>
      <c r="BU8" t="s">
        <v>1117</v>
      </c>
      <c r="BW8" t="s">
        <v>532</v>
      </c>
      <c r="BX8" t="s">
        <v>1471</v>
      </c>
      <c r="BY8" t="s">
        <v>1471</v>
      </c>
      <c r="BZ8" t="s">
        <v>1471</v>
      </c>
      <c r="CA8" t="s">
        <v>1471</v>
      </c>
      <c r="CB8" t="s">
        <v>1471</v>
      </c>
      <c r="CJ8" t="s">
        <v>2384</v>
      </c>
      <c r="CK8" t="s">
        <v>2384</v>
      </c>
      <c r="CL8" t="s">
        <v>2384</v>
      </c>
      <c r="CM8" t="s">
        <v>2384</v>
      </c>
      <c r="CN8" t="s">
        <v>2384</v>
      </c>
      <c r="CQ8" t="s">
        <v>2397</v>
      </c>
      <c r="CR8" t="s">
        <v>2397</v>
      </c>
      <c r="CS8" t="s">
        <v>2397</v>
      </c>
      <c r="CT8" t="s">
        <v>2397</v>
      </c>
      <c r="CU8" t="s">
        <v>2397</v>
      </c>
      <c r="CX8" t="s">
        <v>1132</v>
      </c>
    </row>
    <row r="9" spans="3:104">
      <c r="E9" t="s">
        <v>785</v>
      </c>
      <c r="K9" t="s">
        <v>834</v>
      </c>
      <c r="L9" t="s">
        <v>834</v>
      </c>
      <c r="M9" t="s">
        <v>834</v>
      </c>
      <c r="N9" t="s">
        <v>834</v>
      </c>
      <c r="O9" t="s">
        <v>834</v>
      </c>
      <c r="P9" t="s">
        <v>859</v>
      </c>
      <c r="Q9" t="s">
        <v>872</v>
      </c>
      <c r="R9" t="s">
        <v>872</v>
      </c>
      <c r="S9" t="s">
        <v>883</v>
      </c>
      <c r="T9" t="s">
        <v>895</v>
      </c>
      <c r="U9" t="s">
        <v>903</v>
      </c>
      <c r="V9" t="s">
        <v>872</v>
      </c>
      <c r="W9" t="s">
        <v>872</v>
      </c>
      <c r="AC9" t="s">
        <v>924</v>
      </c>
      <c r="AD9" t="s">
        <v>936</v>
      </c>
      <c r="AI9" t="s">
        <v>1087</v>
      </c>
      <c r="AJ9" t="s">
        <v>1094</v>
      </c>
      <c r="AR9" t="s">
        <v>1109</v>
      </c>
      <c r="AS9" t="s">
        <v>872</v>
      </c>
      <c r="AT9" t="s">
        <v>872</v>
      </c>
      <c r="AU9" t="s">
        <v>872</v>
      </c>
      <c r="AV9" t="s">
        <v>427</v>
      </c>
      <c r="AW9" t="s">
        <v>1124</v>
      </c>
      <c r="AZ9" t="s">
        <v>759</v>
      </c>
      <c r="BA9" t="s">
        <v>427</v>
      </c>
      <c r="BB9" t="s">
        <v>1415</v>
      </c>
      <c r="BC9" t="s">
        <v>1415</v>
      </c>
      <c r="BD9" t="s">
        <v>1415</v>
      </c>
      <c r="BE9" t="s">
        <v>1415</v>
      </c>
      <c r="BF9" t="s">
        <v>1415</v>
      </c>
      <c r="BG9" t="s">
        <v>1432</v>
      </c>
      <c r="BJ9" t="s">
        <v>692</v>
      </c>
      <c r="BK9" t="s">
        <v>692</v>
      </c>
      <c r="BL9" t="s">
        <v>692</v>
      </c>
      <c r="BM9" t="s">
        <v>692</v>
      </c>
      <c r="BN9" t="s">
        <v>692</v>
      </c>
      <c r="BO9" t="s">
        <v>1449</v>
      </c>
      <c r="BP9" t="s">
        <v>1449</v>
      </c>
      <c r="BQ9" t="s">
        <v>1449</v>
      </c>
      <c r="BR9" t="s">
        <v>1449</v>
      </c>
      <c r="BS9" t="s">
        <v>1449</v>
      </c>
      <c r="BU9" t="s">
        <v>427</v>
      </c>
      <c r="BW9" t="s">
        <v>1460</v>
      </c>
      <c r="BX9" t="s">
        <v>1472</v>
      </c>
      <c r="BY9" t="s">
        <v>1472</v>
      </c>
      <c r="BZ9" t="s">
        <v>1472</v>
      </c>
      <c r="CA9" t="s">
        <v>1472</v>
      </c>
      <c r="CB9" t="s">
        <v>1472</v>
      </c>
      <c r="CJ9" t="s">
        <v>2385</v>
      </c>
      <c r="CK9" t="s">
        <v>2385</v>
      </c>
      <c r="CL9" t="s">
        <v>2385</v>
      </c>
      <c r="CM9" t="s">
        <v>2385</v>
      </c>
      <c r="CN9" t="s">
        <v>2385</v>
      </c>
      <c r="CQ9" t="s">
        <v>2398</v>
      </c>
      <c r="CR9" t="s">
        <v>2398</v>
      </c>
      <c r="CS9" t="s">
        <v>2398</v>
      </c>
      <c r="CT9" t="s">
        <v>2398</v>
      </c>
      <c r="CU9" t="s">
        <v>2398</v>
      </c>
      <c r="CX9" t="s">
        <v>1134</v>
      </c>
    </row>
    <row r="10" spans="3:104">
      <c r="E10" t="s">
        <v>772</v>
      </c>
      <c r="K10" t="s">
        <v>835</v>
      </c>
      <c r="L10" t="s">
        <v>835</v>
      </c>
      <c r="M10" t="s">
        <v>835</v>
      </c>
      <c r="N10" t="s">
        <v>835</v>
      </c>
      <c r="O10" t="s">
        <v>835</v>
      </c>
      <c r="P10" t="s">
        <v>215</v>
      </c>
      <c r="Q10" t="s">
        <v>873</v>
      </c>
      <c r="R10" t="s">
        <v>873</v>
      </c>
      <c r="S10" t="s">
        <v>884</v>
      </c>
      <c r="T10" t="s">
        <v>896</v>
      </c>
      <c r="U10" t="s">
        <v>904</v>
      </c>
      <c r="V10" t="s">
        <v>873</v>
      </c>
      <c r="W10" t="s">
        <v>873</v>
      </c>
      <c r="AC10" t="s">
        <v>925</v>
      </c>
      <c r="AD10" t="s">
        <v>937</v>
      </c>
      <c r="AR10" t="s">
        <v>1110</v>
      </c>
      <c r="AS10" t="s">
        <v>873</v>
      </c>
      <c r="AT10" t="s">
        <v>873</v>
      </c>
      <c r="AU10" t="s">
        <v>873</v>
      </c>
      <c r="AV10" t="s">
        <v>865</v>
      </c>
      <c r="AW10" t="s">
        <v>1125</v>
      </c>
      <c r="AZ10" t="s">
        <v>795</v>
      </c>
      <c r="BA10" t="s">
        <v>865</v>
      </c>
      <c r="BB10" t="s">
        <v>1416</v>
      </c>
      <c r="BC10" t="s">
        <v>1416</v>
      </c>
      <c r="BD10" t="s">
        <v>1416</v>
      </c>
      <c r="BE10" t="s">
        <v>1416</v>
      </c>
      <c r="BF10" t="s">
        <v>1416</v>
      </c>
      <c r="BG10" t="s">
        <v>1433</v>
      </c>
      <c r="BJ10" t="s">
        <v>1089</v>
      </c>
      <c r="BK10" t="s">
        <v>1089</v>
      </c>
      <c r="BL10" t="s">
        <v>1089</v>
      </c>
      <c r="BM10" t="s">
        <v>1089</v>
      </c>
      <c r="BN10" t="s">
        <v>1089</v>
      </c>
      <c r="BO10" t="s">
        <v>1450</v>
      </c>
      <c r="BP10" t="s">
        <v>1450</v>
      </c>
      <c r="BQ10" t="s">
        <v>1450</v>
      </c>
      <c r="BR10" t="s">
        <v>1450</v>
      </c>
      <c r="BS10" t="s">
        <v>1450</v>
      </c>
      <c r="BU10" t="s">
        <v>865</v>
      </c>
      <c r="BW10" t="s">
        <v>1461</v>
      </c>
      <c r="BX10" t="s">
        <v>1473</v>
      </c>
      <c r="BY10" t="s">
        <v>1473</v>
      </c>
      <c r="BZ10" t="s">
        <v>1473</v>
      </c>
      <c r="CA10" t="s">
        <v>1473</v>
      </c>
      <c r="CB10" t="s">
        <v>1473</v>
      </c>
      <c r="CJ10" t="s">
        <v>2386</v>
      </c>
      <c r="CK10" t="s">
        <v>2386</v>
      </c>
      <c r="CL10" t="s">
        <v>2386</v>
      </c>
      <c r="CM10" t="s">
        <v>2386</v>
      </c>
      <c r="CN10" t="s">
        <v>2386</v>
      </c>
      <c r="CQ10" t="s">
        <v>2399</v>
      </c>
      <c r="CR10" t="s">
        <v>2399</v>
      </c>
      <c r="CS10" t="s">
        <v>2399</v>
      </c>
      <c r="CT10" t="s">
        <v>2399</v>
      </c>
      <c r="CU10" t="s">
        <v>2399</v>
      </c>
      <c r="CX10" t="s">
        <v>1135</v>
      </c>
    </row>
    <row r="11" spans="3:104">
      <c r="E11" t="s">
        <v>783</v>
      </c>
      <c r="K11" t="s">
        <v>836</v>
      </c>
      <c r="L11" t="s">
        <v>836</v>
      </c>
      <c r="M11" t="s">
        <v>836</v>
      </c>
      <c r="N11" t="s">
        <v>836</v>
      </c>
      <c r="O11" t="s">
        <v>836</v>
      </c>
      <c r="P11" t="s">
        <v>860</v>
      </c>
      <c r="Q11" t="s">
        <v>874</v>
      </c>
      <c r="R11" t="s">
        <v>874</v>
      </c>
      <c r="S11" t="s">
        <v>873</v>
      </c>
      <c r="T11" t="s">
        <v>486</v>
      </c>
      <c r="U11" t="s">
        <v>905</v>
      </c>
      <c r="V11" t="s">
        <v>874</v>
      </c>
      <c r="W11" t="s">
        <v>874</v>
      </c>
      <c r="AC11" t="s">
        <v>926</v>
      </c>
      <c r="AD11" t="s">
        <v>938</v>
      </c>
      <c r="AR11" t="s">
        <v>1111</v>
      </c>
      <c r="AS11" t="s">
        <v>874</v>
      </c>
      <c r="AT11" t="s">
        <v>874</v>
      </c>
      <c r="AU11" t="s">
        <v>874</v>
      </c>
      <c r="AW11" t="s">
        <v>1126</v>
      </c>
      <c r="AZ11" t="s">
        <v>779</v>
      </c>
      <c r="BB11" t="s">
        <v>1417</v>
      </c>
      <c r="BC11" t="s">
        <v>1417</v>
      </c>
      <c r="BD11" t="s">
        <v>1417</v>
      </c>
      <c r="BE11" t="s">
        <v>1417</v>
      </c>
      <c r="BF11" t="s">
        <v>1417</v>
      </c>
      <c r="BG11" t="s">
        <v>1434</v>
      </c>
      <c r="BO11" t="s">
        <v>1451</v>
      </c>
      <c r="BP11" t="s">
        <v>1451</v>
      </c>
      <c r="BQ11" t="s">
        <v>1451</v>
      </c>
      <c r="BR11" t="s">
        <v>1451</v>
      </c>
      <c r="BS11" t="s">
        <v>1451</v>
      </c>
      <c r="BW11" t="s">
        <v>1462</v>
      </c>
      <c r="BX11" t="s">
        <v>536</v>
      </c>
      <c r="BY11" t="s">
        <v>536</v>
      </c>
      <c r="BZ11" t="s">
        <v>536</v>
      </c>
      <c r="CA11" t="s">
        <v>536</v>
      </c>
      <c r="CB11" t="s">
        <v>536</v>
      </c>
      <c r="CJ11" t="s">
        <v>2387</v>
      </c>
      <c r="CK11" t="s">
        <v>2387</v>
      </c>
      <c r="CL11" t="s">
        <v>2387</v>
      </c>
      <c r="CM11" t="s">
        <v>2387</v>
      </c>
      <c r="CN11" t="s">
        <v>2387</v>
      </c>
      <c r="CQ11" t="s">
        <v>2400</v>
      </c>
      <c r="CR11" t="s">
        <v>2400</v>
      </c>
      <c r="CS11" t="s">
        <v>2400</v>
      </c>
      <c r="CT11" t="s">
        <v>2400</v>
      </c>
      <c r="CU11" t="s">
        <v>2400</v>
      </c>
      <c r="CX11" t="s">
        <v>2496</v>
      </c>
    </row>
    <row r="12" spans="3:104">
      <c r="E12" t="s">
        <v>774</v>
      </c>
      <c r="K12" t="s">
        <v>837</v>
      </c>
      <c r="L12" t="s">
        <v>837</v>
      </c>
      <c r="M12" t="s">
        <v>837</v>
      </c>
      <c r="N12" t="s">
        <v>837</v>
      </c>
      <c r="O12" t="s">
        <v>837</v>
      </c>
      <c r="P12" t="s">
        <v>861</v>
      </c>
      <c r="Q12" t="s">
        <v>875</v>
      </c>
      <c r="R12" t="s">
        <v>875</v>
      </c>
      <c r="S12" t="s">
        <v>878</v>
      </c>
      <c r="T12" t="s">
        <v>244</v>
      </c>
      <c r="U12" t="s">
        <v>906</v>
      </c>
      <c r="V12" t="s">
        <v>875</v>
      </c>
      <c r="W12" t="s">
        <v>875</v>
      </c>
      <c r="AC12" t="s">
        <v>927</v>
      </c>
      <c r="AD12" t="s">
        <v>939</v>
      </c>
      <c r="AS12" t="s">
        <v>875</v>
      </c>
      <c r="AT12" t="s">
        <v>875</v>
      </c>
      <c r="AU12" t="s">
        <v>875</v>
      </c>
      <c r="AW12" t="s">
        <v>1127</v>
      </c>
      <c r="AZ12" t="s">
        <v>789</v>
      </c>
      <c r="BB12" t="s">
        <v>1418</v>
      </c>
      <c r="BC12" t="s">
        <v>1418</v>
      </c>
      <c r="BD12" t="s">
        <v>1418</v>
      </c>
      <c r="BE12" t="s">
        <v>1418</v>
      </c>
      <c r="BF12" t="s">
        <v>1418</v>
      </c>
      <c r="BG12" t="s">
        <v>486</v>
      </c>
      <c r="BO12" t="s">
        <v>1452</v>
      </c>
      <c r="BP12" t="s">
        <v>1452</v>
      </c>
      <c r="BQ12" t="s">
        <v>1452</v>
      </c>
      <c r="BR12" t="s">
        <v>1452</v>
      </c>
      <c r="BS12" t="s">
        <v>1452</v>
      </c>
      <c r="BW12" t="s">
        <v>1463</v>
      </c>
      <c r="BX12" t="s">
        <v>1474</v>
      </c>
      <c r="BY12" t="s">
        <v>1474</v>
      </c>
      <c r="BZ12" t="s">
        <v>1474</v>
      </c>
      <c r="CA12" t="s">
        <v>1474</v>
      </c>
      <c r="CB12" t="s">
        <v>1474</v>
      </c>
      <c r="CJ12" t="s">
        <v>2388</v>
      </c>
      <c r="CK12" t="s">
        <v>2388</v>
      </c>
      <c r="CL12" t="s">
        <v>2388</v>
      </c>
      <c r="CM12" t="s">
        <v>2388</v>
      </c>
      <c r="CN12" t="s">
        <v>2388</v>
      </c>
      <c r="CQ12" t="s">
        <v>2401</v>
      </c>
      <c r="CR12" t="s">
        <v>2401</v>
      </c>
      <c r="CS12" t="s">
        <v>2401</v>
      </c>
      <c r="CT12" t="s">
        <v>2401</v>
      </c>
      <c r="CU12" t="s">
        <v>2401</v>
      </c>
      <c r="CX12" t="s">
        <v>1137</v>
      </c>
    </row>
    <row r="13" spans="3:104">
      <c r="E13" t="s">
        <v>776</v>
      </c>
      <c r="K13" t="s">
        <v>838</v>
      </c>
      <c r="L13" t="s">
        <v>838</v>
      </c>
      <c r="M13" t="s">
        <v>838</v>
      </c>
      <c r="N13" t="s">
        <v>838</v>
      </c>
      <c r="O13" t="s">
        <v>838</v>
      </c>
      <c r="P13" t="s">
        <v>862</v>
      </c>
      <c r="Q13" t="s">
        <v>876</v>
      </c>
      <c r="R13" t="s">
        <v>876</v>
      </c>
      <c r="S13" t="s">
        <v>857</v>
      </c>
      <c r="U13" t="s">
        <v>907</v>
      </c>
      <c r="V13" t="s">
        <v>876</v>
      </c>
      <c r="W13" t="s">
        <v>876</v>
      </c>
      <c r="AC13" t="s">
        <v>928</v>
      </c>
      <c r="AD13" t="s">
        <v>940</v>
      </c>
      <c r="AS13" t="s">
        <v>876</v>
      </c>
      <c r="AT13" t="s">
        <v>876</v>
      </c>
      <c r="AU13" t="s">
        <v>876</v>
      </c>
      <c r="AW13" t="s">
        <v>1128</v>
      </c>
      <c r="AZ13" t="s">
        <v>808</v>
      </c>
      <c r="BB13" t="s">
        <v>1419</v>
      </c>
      <c r="BC13" t="s">
        <v>1419</v>
      </c>
      <c r="BD13" t="s">
        <v>1419</v>
      </c>
      <c r="BE13" t="s">
        <v>1419</v>
      </c>
      <c r="BF13" t="s">
        <v>1419</v>
      </c>
      <c r="BO13" t="s">
        <v>1453</v>
      </c>
      <c r="BP13" t="s">
        <v>1453</v>
      </c>
      <c r="BQ13" t="s">
        <v>1453</v>
      </c>
      <c r="BR13" t="s">
        <v>1453</v>
      </c>
      <c r="BS13" t="s">
        <v>1453</v>
      </c>
      <c r="BW13" t="s">
        <v>1464</v>
      </c>
      <c r="BX13" t="s">
        <v>1475</v>
      </c>
      <c r="BY13" t="s">
        <v>1475</v>
      </c>
      <c r="BZ13" t="s">
        <v>1475</v>
      </c>
      <c r="CA13" t="s">
        <v>1475</v>
      </c>
      <c r="CB13" t="s">
        <v>1475</v>
      </c>
      <c r="CJ13" t="s">
        <v>2389</v>
      </c>
      <c r="CK13" t="s">
        <v>2389</v>
      </c>
      <c r="CL13" t="s">
        <v>2389</v>
      </c>
      <c r="CM13" t="s">
        <v>2389</v>
      </c>
      <c r="CN13" t="s">
        <v>2389</v>
      </c>
      <c r="CQ13" t="s">
        <v>2402</v>
      </c>
      <c r="CR13" t="s">
        <v>2402</v>
      </c>
      <c r="CS13" t="s">
        <v>2402</v>
      </c>
      <c r="CT13" t="s">
        <v>2402</v>
      </c>
      <c r="CU13" t="s">
        <v>2402</v>
      </c>
      <c r="CX13" t="s">
        <v>1138</v>
      </c>
    </row>
    <row r="14" spans="3:104">
      <c r="E14" t="s">
        <v>812</v>
      </c>
      <c r="K14" t="s">
        <v>839</v>
      </c>
      <c r="L14" t="s">
        <v>839</v>
      </c>
      <c r="M14" t="s">
        <v>839</v>
      </c>
      <c r="N14" t="s">
        <v>839</v>
      </c>
      <c r="O14" t="s">
        <v>839</v>
      </c>
      <c r="P14" t="s">
        <v>863</v>
      </c>
      <c r="Q14" t="s">
        <v>877</v>
      </c>
      <c r="R14" t="s">
        <v>877</v>
      </c>
      <c r="S14" t="s">
        <v>858</v>
      </c>
      <c r="U14" t="s">
        <v>908</v>
      </c>
      <c r="V14" t="s">
        <v>877</v>
      </c>
      <c r="W14" t="s">
        <v>877</v>
      </c>
      <c r="AC14" t="s">
        <v>929</v>
      </c>
      <c r="AD14" t="s">
        <v>941</v>
      </c>
      <c r="AS14" t="s">
        <v>877</v>
      </c>
      <c r="AT14" t="s">
        <v>877</v>
      </c>
      <c r="AU14" t="s">
        <v>877</v>
      </c>
      <c r="AW14" t="s">
        <v>1129</v>
      </c>
      <c r="AZ14" t="s">
        <v>778</v>
      </c>
      <c r="BB14" t="s">
        <v>1420</v>
      </c>
      <c r="BC14" t="s">
        <v>1420</v>
      </c>
      <c r="BD14" t="s">
        <v>1420</v>
      </c>
      <c r="BE14" t="s">
        <v>1420</v>
      </c>
      <c r="BF14" t="s">
        <v>1420</v>
      </c>
      <c r="BW14" t="s">
        <v>1465</v>
      </c>
      <c r="BX14" t="s">
        <v>1476</v>
      </c>
      <c r="BY14" t="s">
        <v>1476</v>
      </c>
      <c r="BZ14" t="s">
        <v>1476</v>
      </c>
      <c r="CA14" t="s">
        <v>1476</v>
      </c>
      <c r="CB14" t="s">
        <v>1476</v>
      </c>
      <c r="CQ14" t="s">
        <v>2403</v>
      </c>
      <c r="CR14" t="s">
        <v>2403</v>
      </c>
      <c r="CS14" t="s">
        <v>2403</v>
      </c>
      <c r="CT14" t="s">
        <v>2403</v>
      </c>
      <c r="CU14" t="s">
        <v>2403</v>
      </c>
      <c r="CX14" t="s">
        <v>1139</v>
      </c>
    </row>
    <row r="15" spans="3:104">
      <c r="E15" t="s">
        <v>751</v>
      </c>
      <c r="K15" t="s">
        <v>840</v>
      </c>
      <c r="L15" t="s">
        <v>840</v>
      </c>
      <c r="M15" t="s">
        <v>840</v>
      </c>
      <c r="N15" t="s">
        <v>840</v>
      </c>
      <c r="O15" t="s">
        <v>840</v>
      </c>
      <c r="P15" t="s">
        <v>427</v>
      </c>
      <c r="Q15" t="s">
        <v>223</v>
      </c>
      <c r="R15" t="s">
        <v>223</v>
      </c>
      <c r="S15" t="s">
        <v>877</v>
      </c>
      <c r="U15" t="s">
        <v>909</v>
      </c>
      <c r="V15" t="s">
        <v>223</v>
      </c>
      <c r="W15" t="s">
        <v>223</v>
      </c>
      <c r="AD15" t="s">
        <v>942</v>
      </c>
      <c r="AS15" t="s">
        <v>223</v>
      </c>
      <c r="AT15" t="s">
        <v>223</v>
      </c>
      <c r="AU15" t="s">
        <v>223</v>
      </c>
      <c r="AW15" t="s">
        <v>1130</v>
      </c>
      <c r="AZ15" t="s">
        <v>788</v>
      </c>
      <c r="BB15" t="s">
        <v>1421</v>
      </c>
      <c r="BC15" t="s">
        <v>1421</v>
      </c>
      <c r="BD15" t="s">
        <v>1421</v>
      </c>
      <c r="BE15" t="s">
        <v>1421</v>
      </c>
      <c r="BF15" t="s">
        <v>1421</v>
      </c>
      <c r="BX15" t="s">
        <v>1477</v>
      </c>
      <c r="BY15" t="s">
        <v>1477</v>
      </c>
      <c r="BZ15" t="s">
        <v>1477</v>
      </c>
      <c r="CA15" t="s">
        <v>1477</v>
      </c>
      <c r="CB15" t="s">
        <v>1477</v>
      </c>
      <c r="CQ15" t="s">
        <v>2404</v>
      </c>
      <c r="CR15" t="s">
        <v>2404</v>
      </c>
      <c r="CS15" t="s">
        <v>2404</v>
      </c>
      <c r="CT15" t="s">
        <v>2404</v>
      </c>
      <c r="CU15" t="s">
        <v>2404</v>
      </c>
      <c r="CX15" t="s">
        <v>1141</v>
      </c>
    </row>
    <row r="16" spans="3:104">
      <c r="E16" t="s">
        <v>752</v>
      </c>
      <c r="K16" t="s">
        <v>841</v>
      </c>
      <c r="L16" t="s">
        <v>841</v>
      </c>
      <c r="M16" t="s">
        <v>841</v>
      </c>
      <c r="N16" t="s">
        <v>841</v>
      </c>
      <c r="O16" t="s">
        <v>841</v>
      </c>
      <c r="P16" t="s">
        <v>864</v>
      </c>
      <c r="Q16" t="s">
        <v>878</v>
      </c>
      <c r="R16" t="s">
        <v>878</v>
      </c>
      <c r="S16" t="s">
        <v>885</v>
      </c>
      <c r="U16" t="s">
        <v>910</v>
      </c>
      <c r="V16" t="s">
        <v>878</v>
      </c>
      <c r="W16" t="s">
        <v>878</v>
      </c>
      <c r="AD16" t="s">
        <v>943</v>
      </c>
      <c r="AS16" t="s">
        <v>878</v>
      </c>
      <c r="AT16" t="s">
        <v>878</v>
      </c>
      <c r="AU16" t="s">
        <v>878</v>
      </c>
      <c r="AW16" t="s">
        <v>1131</v>
      </c>
      <c r="AZ16" t="s">
        <v>799</v>
      </c>
      <c r="BB16" t="s">
        <v>1422</v>
      </c>
      <c r="BC16" t="s">
        <v>1422</v>
      </c>
      <c r="BD16" t="s">
        <v>1422</v>
      </c>
      <c r="BE16" t="s">
        <v>1422</v>
      </c>
      <c r="BF16" t="s">
        <v>1422</v>
      </c>
      <c r="BX16" t="s">
        <v>1478</v>
      </c>
      <c r="BY16" t="s">
        <v>1478</v>
      </c>
      <c r="BZ16" t="s">
        <v>1478</v>
      </c>
      <c r="CA16" t="s">
        <v>1478</v>
      </c>
      <c r="CB16" t="s">
        <v>1478</v>
      </c>
      <c r="CQ16" t="s">
        <v>2405</v>
      </c>
      <c r="CR16" t="s">
        <v>2405</v>
      </c>
      <c r="CS16" t="s">
        <v>2405</v>
      </c>
      <c r="CT16" t="s">
        <v>2405</v>
      </c>
      <c r="CU16" t="s">
        <v>2405</v>
      </c>
      <c r="CX16" t="s">
        <v>1142</v>
      </c>
    </row>
    <row r="17" spans="5:102">
      <c r="E17" t="s">
        <v>773</v>
      </c>
      <c r="K17" t="s">
        <v>184</v>
      </c>
      <c r="L17" t="s">
        <v>184</v>
      </c>
      <c r="M17" t="s">
        <v>184</v>
      </c>
      <c r="N17" t="s">
        <v>184</v>
      </c>
      <c r="O17" t="s">
        <v>184</v>
      </c>
      <c r="P17" t="s">
        <v>865</v>
      </c>
      <c r="Q17" t="s">
        <v>879</v>
      </c>
      <c r="R17" t="s">
        <v>879</v>
      </c>
      <c r="S17" t="s">
        <v>223</v>
      </c>
      <c r="U17" t="s">
        <v>911</v>
      </c>
      <c r="V17" t="s">
        <v>879</v>
      </c>
      <c r="W17" t="s">
        <v>879</v>
      </c>
      <c r="AD17" t="s">
        <v>944</v>
      </c>
      <c r="AS17" t="s">
        <v>879</v>
      </c>
      <c r="AT17" t="s">
        <v>879</v>
      </c>
      <c r="AU17" t="s">
        <v>879</v>
      </c>
      <c r="AW17" t="s">
        <v>1132</v>
      </c>
      <c r="AZ17" t="s">
        <v>802</v>
      </c>
      <c r="BB17" t="s">
        <v>795</v>
      </c>
      <c r="BC17" t="s">
        <v>795</v>
      </c>
      <c r="BD17" t="s">
        <v>795</v>
      </c>
      <c r="BE17" t="s">
        <v>795</v>
      </c>
      <c r="BF17" t="s">
        <v>795</v>
      </c>
      <c r="BX17" t="s">
        <v>1479</v>
      </c>
      <c r="BY17" t="s">
        <v>1479</v>
      </c>
      <c r="BZ17" t="s">
        <v>1479</v>
      </c>
      <c r="CA17" t="s">
        <v>1479</v>
      </c>
      <c r="CB17" t="s">
        <v>1479</v>
      </c>
      <c r="CQ17" t="s">
        <v>2406</v>
      </c>
      <c r="CR17" t="s">
        <v>2406</v>
      </c>
      <c r="CS17" t="s">
        <v>2406</v>
      </c>
      <c r="CT17" t="s">
        <v>2406</v>
      </c>
      <c r="CU17" t="s">
        <v>2406</v>
      </c>
      <c r="CX17" t="s">
        <v>1143</v>
      </c>
    </row>
    <row r="18" spans="5:102">
      <c r="E18" t="s">
        <v>756</v>
      </c>
      <c r="K18" t="s">
        <v>842</v>
      </c>
      <c r="L18" t="s">
        <v>842</v>
      </c>
      <c r="M18" t="s">
        <v>842</v>
      </c>
      <c r="N18" t="s">
        <v>842</v>
      </c>
      <c r="O18" t="s">
        <v>842</v>
      </c>
      <c r="Q18" t="s">
        <v>880</v>
      </c>
      <c r="R18" t="s">
        <v>880</v>
      </c>
      <c r="S18" t="s">
        <v>875</v>
      </c>
      <c r="U18" t="s">
        <v>912</v>
      </c>
      <c r="V18" t="s">
        <v>880</v>
      </c>
      <c r="W18" t="s">
        <v>880</v>
      </c>
      <c r="AD18" t="s">
        <v>945</v>
      </c>
      <c r="AS18" t="s">
        <v>880</v>
      </c>
      <c r="AT18" t="s">
        <v>880</v>
      </c>
      <c r="AU18" t="s">
        <v>880</v>
      </c>
      <c r="AW18" t="s">
        <v>1133</v>
      </c>
      <c r="AZ18" t="s">
        <v>805</v>
      </c>
      <c r="BB18" t="s">
        <v>789</v>
      </c>
      <c r="BC18" t="s">
        <v>789</v>
      </c>
      <c r="BD18" t="s">
        <v>789</v>
      </c>
      <c r="BE18" t="s">
        <v>789</v>
      </c>
      <c r="BF18" t="s">
        <v>789</v>
      </c>
      <c r="BX18" t="s">
        <v>1480</v>
      </c>
      <c r="BY18" t="s">
        <v>1480</v>
      </c>
      <c r="BZ18" t="s">
        <v>1480</v>
      </c>
      <c r="CA18" t="s">
        <v>1480</v>
      </c>
      <c r="CB18" t="s">
        <v>1480</v>
      </c>
      <c r="CQ18" t="s">
        <v>2407</v>
      </c>
      <c r="CR18" t="s">
        <v>2407</v>
      </c>
      <c r="CS18" t="s">
        <v>2407</v>
      </c>
      <c r="CT18" t="s">
        <v>2407</v>
      </c>
      <c r="CU18" t="s">
        <v>2407</v>
      </c>
      <c r="CX18" t="s">
        <v>1145</v>
      </c>
    </row>
    <row r="19" spans="5:102">
      <c r="E19" t="s">
        <v>798</v>
      </c>
      <c r="K19" t="s">
        <v>843</v>
      </c>
      <c r="L19" t="s">
        <v>843</v>
      </c>
      <c r="M19" t="s">
        <v>843</v>
      </c>
      <c r="N19" t="s">
        <v>843</v>
      </c>
      <c r="O19" t="s">
        <v>843</v>
      </c>
      <c r="S19" t="s">
        <v>215</v>
      </c>
      <c r="U19" t="s">
        <v>913</v>
      </c>
      <c r="AD19" t="s">
        <v>946</v>
      </c>
      <c r="AW19" t="s">
        <v>1134</v>
      </c>
      <c r="AZ19" t="s">
        <v>796</v>
      </c>
      <c r="BB19" t="s">
        <v>808</v>
      </c>
      <c r="BC19" t="s">
        <v>808</v>
      </c>
      <c r="BD19" t="s">
        <v>808</v>
      </c>
      <c r="BE19" t="s">
        <v>808</v>
      </c>
      <c r="BF19" t="s">
        <v>808</v>
      </c>
      <c r="BX19" t="s">
        <v>1481</v>
      </c>
      <c r="BY19" t="s">
        <v>1481</v>
      </c>
      <c r="BZ19" t="s">
        <v>1481</v>
      </c>
      <c r="CA19" t="s">
        <v>1481</v>
      </c>
      <c r="CB19" t="s">
        <v>1481</v>
      </c>
      <c r="CQ19" t="s">
        <v>2408</v>
      </c>
      <c r="CR19" t="s">
        <v>2408</v>
      </c>
      <c r="CS19" t="s">
        <v>2408</v>
      </c>
      <c r="CT19" t="s">
        <v>2408</v>
      </c>
      <c r="CU19" t="s">
        <v>2408</v>
      </c>
      <c r="CX19" t="s">
        <v>2497</v>
      </c>
    </row>
    <row r="20" spans="5:102">
      <c r="E20" t="s">
        <v>797</v>
      </c>
      <c r="K20" t="s">
        <v>844</v>
      </c>
      <c r="L20" t="s">
        <v>844</v>
      </c>
      <c r="M20" t="s">
        <v>844</v>
      </c>
      <c r="N20" t="s">
        <v>844</v>
      </c>
      <c r="O20" t="s">
        <v>844</v>
      </c>
      <c r="S20" t="s">
        <v>874</v>
      </c>
      <c r="AD20" t="s">
        <v>947</v>
      </c>
      <c r="AW20" t="s">
        <v>1135</v>
      </c>
      <c r="AZ20" t="s">
        <v>810</v>
      </c>
      <c r="BB20" t="s">
        <v>1423</v>
      </c>
      <c r="BC20" t="s">
        <v>1423</v>
      </c>
      <c r="BD20" t="s">
        <v>1423</v>
      </c>
      <c r="BE20" t="s">
        <v>1423</v>
      </c>
      <c r="BF20" t="s">
        <v>1423</v>
      </c>
      <c r="BX20" t="s">
        <v>1482</v>
      </c>
      <c r="BY20" t="s">
        <v>1482</v>
      </c>
      <c r="BZ20" t="s">
        <v>1482</v>
      </c>
      <c r="CA20" t="s">
        <v>1482</v>
      </c>
      <c r="CB20" t="s">
        <v>1482</v>
      </c>
      <c r="CQ20" t="s">
        <v>2409</v>
      </c>
      <c r="CR20" t="s">
        <v>2409</v>
      </c>
      <c r="CS20" t="s">
        <v>2409</v>
      </c>
      <c r="CT20" t="s">
        <v>2409</v>
      </c>
      <c r="CU20" t="s">
        <v>2409</v>
      </c>
      <c r="CX20" t="s">
        <v>1153</v>
      </c>
    </row>
    <row r="21" spans="5:102">
      <c r="E21" t="s">
        <v>782</v>
      </c>
      <c r="K21" t="s">
        <v>845</v>
      </c>
      <c r="L21" t="s">
        <v>845</v>
      </c>
      <c r="M21" t="s">
        <v>845</v>
      </c>
      <c r="N21" t="s">
        <v>845</v>
      </c>
      <c r="O21" t="s">
        <v>845</v>
      </c>
      <c r="S21" t="s">
        <v>886</v>
      </c>
      <c r="AD21" t="s">
        <v>948</v>
      </c>
      <c r="AW21" t="s">
        <v>1136</v>
      </c>
      <c r="AZ21" t="s">
        <v>1392</v>
      </c>
      <c r="BB21" t="s">
        <v>1424</v>
      </c>
      <c r="BC21" t="s">
        <v>1424</v>
      </c>
      <c r="BD21" t="s">
        <v>1424</v>
      </c>
      <c r="BE21" t="s">
        <v>1424</v>
      </c>
      <c r="BF21" t="s">
        <v>1424</v>
      </c>
      <c r="BX21" t="s">
        <v>1483</v>
      </c>
      <c r="BY21" t="s">
        <v>1483</v>
      </c>
      <c r="BZ21" t="s">
        <v>1483</v>
      </c>
      <c r="CA21" t="s">
        <v>1483</v>
      </c>
      <c r="CB21" t="s">
        <v>1483</v>
      </c>
      <c r="CQ21" t="s">
        <v>2410</v>
      </c>
      <c r="CR21" t="s">
        <v>2410</v>
      </c>
      <c r="CS21" t="s">
        <v>2410</v>
      </c>
      <c r="CT21" t="s">
        <v>2410</v>
      </c>
      <c r="CU21" t="s">
        <v>2410</v>
      </c>
      <c r="CX21" t="s">
        <v>1155</v>
      </c>
    </row>
    <row r="22" spans="5:102">
      <c r="E22" t="s">
        <v>807</v>
      </c>
      <c r="K22" t="s">
        <v>846</v>
      </c>
      <c r="L22" t="s">
        <v>846</v>
      </c>
      <c r="M22" t="s">
        <v>846</v>
      </c>
      <c r="N22" t="s">
        <v>846</v>
      </c>
      <c r="O22" t="s">
        <v>846</v>
      </c>
      <c r="S22" t="s">
        <v>879</v>
      </c>
      <c r="AD22" t="s">
        <v>949</v>
      </c>
      <c r="AW22" t="s">
        <v>1137</v>
      </c>
      <c r="AZ22" t="s">
        <v>1393</v>
      </c>
      <c r="BB22" t="s">
        <v>1425</v>
      </c>
      <c r="BC22" t="s">
        <v>1425</v>
      </c>
      <c r="BD22" t="s">
        <v>1425</v>
      </c>
      <c r="BE22" t="s">
        <v>1425</v>
      </c>
      <c r="BF22" t="s">
        <v>1425</v>
      </c>
      <c r="BX22" t="s">
        <v>1484</v>
      </c>
      <c r="BY22" t="s">
        <v>1484</v>
      </c>
      <c r="BZ22" t="s">
        <v>1484</v>
      </c>
      <c r="CA22" t="s">
        <v>1484</v>
      </c>
      <c r="CB22" t="s">
        <v>1484</v>
      </c>
      <c r="CQ22" t="s">
        <v>2411</v>
      </c>
      <c r="CR22" t="s">
        <v>2411</v>
      </c>
      <c r="CS22" t="s">
        <v>2411</v>
      </c>
      <c r="CT22" t="s">
        <v>2411</v>
      </c>
      <c r="CU22" t="s">
        <v>2411</v>
      </c>
      <c r="CX22" t="s">
        <v>1156</v>
      </c>
    </row>
    <row r="23" spans="5:102">
      <c r="E23" t="s">
        <v>801</v>
      </c>
      <c r="K23" t="s">
        <v>847</v>
      </c>
      <c r="L23" t="s">
        <v>847</v>
      </c>
      <c r="M23" t="s">
        <v>847</v>
      </c>
      <c r="N23" t="s">
        <v>847</v>
      </c>
      <c r="O23" t="s">
        <v>847</v>
      </c>
      <c r="S23" t="s">
        <v>861</v>
      </c>
      <c r="AD23" t="s">
        <v>950</v>
      </c>
      <c r="AW23" t="s">
        <v>1138</v>
      </c>
      <c r="AZ23" t="s">
        <v>1394</v>
      </c>
      <c r="BB23" t="s">
        <v>1426</v>
      </c>
      <c r="BC23" t="s">
        <v>1426</v>
      </c>
      <c r="BD23" t="s">
        <v>1426</v>
      </c>
      <c r="BE23" t="s">
        <v>1426</v>
      </c>
      <c r="BF23" t="s">
        <v>1426</v>
      </c>
      <c r="BX23" t="s">
        <v>1485</v>
      </c>
      <c r="BY23" t="s">
        <v>1485</v>
      </c>
      <c r="BZ23" t="s">
        <v>1485</v>
      </c>
      <c r="CA23" t="s">
        <v>1485</v>
      </c>
      <c r="CB23" t="s">
        <v>1485</v>
      </c>
      <c r="CQ23" t="s">
        <v>2412</v>
      </c>
      <c r="CR23" t="s">
        <v>2412</v>
      </c>
      <c r="CS23" t="s">
        <v>2412</v>
      </c>
      <c r="CT23" t="s">
        <v>2412</v>
      </c>
      <c r="CU23" t="s">
        <v>2412</v>
      </c>
      <c r="CX23" t="s">
        <v>1157</v>
      </c>
    </row>
    <row r="24" spans="5:102">
      <c r="E24" t="s">
        <v>781</v>
      </c>
      <c r="K24" t="s">
        <v>848</v>
      </c>
      <c r="L24" t="s">
        <v>848</v>
      </c>
      <c r="M24" t="s">
        <v>848</v>
      </c>
      <c r="N24" t="s">
        <v>848</v>
      </c>
      <c r="O24" t="s">
        <v>848</v>
      </c>
      <c r="S24" t="s">
        <v>871</v>
      </c>
      <c r="AD24" t="s">
        <v>951</v>
      </c>
      <c r="AW24" t="s">
        <v>1139</v>
      </c>
      <c r="AZ24" t="s">
        <v>1395</v>
      </c>
      <c r="BB24" t="s">
        <v>1427</v>
      </c>
      <c r="BC24" t="s">
        <v>1427</v>
      </c>
      <c r="BD24" t="s">
        <v>1427</v>
      </c>
      <c r="BE24" t="s">
        <v>1427</v>
      </c>
      <c r="BF24" t="s">
        <v>1427</v>
      </c>
      <c r="BX24" t="s">
        <v>1486</v>
      </c>
      <c r="BY24" t="s">
        <v>1486</v>
      </c>
      <c r="BZ24" t="s">
        <v>1486</v>
      </c>
      <c r="CA24" t="s">
        <v>1486</v>
      </c>
      <c r="CB24" t="s">
        <v>1486</v>
      </c>
      <c r="CQ24" t="s">
        <v>2413</v>
      </c>
      <c r="CR24" t="s">
        <v>2413</v>
      </c>
      <c r="CS24" t="s">
        <v>2413</v>
      </c>
      <c r="CT24" t="s">
        <v>2413</v>
      </c>
      <c r="CU24" t="s">
        <v>2413</v>
      </c>
      <c r="CX24" t="s">
        <v>1158</v>
      </c>
    </row>
    <row r="25" spans="5:102">
      <c r="E25" t="s">
        <v>753</v>
      </c>
      <c r="K25" t="s">
        <v>849</v>
      </c>
      <c r="L25" t="s">
        <v>849</v>
      </c>
      <c r="M25" t="s">
        <v>849</v>
      </c>
      <c r="N25" t="s">
        <v>849</v>
      </c>
      <c r="O25" t="s">
        <v>849</v>
      </c>
      <c r="S25" t="s">
        <v>869</v>
      </c>
      <c r="AD25" t="s">
        <v>952</v>
      </c>
      <c r="AW25" t="s">
        <v>1140</v>
      </c>
      <c r="AZ25" t="s">
        <v>1396</v>
      </c>
      <c r="BB25" t="s">
        <v>1428</v>
      </c>
      <c r="BC25" t="s">
        <v>1428</v>
      </c>
      <c r="BD25" t="s">
        <v>1428</v>
      </c>
      <c r="BE25" t="s">
        <v>1428</v>
      </c>
      <c r="BF25" t="s">
        <v>1428</v>
      </c>
      <c r="BX25" t="s">
        <v>1487</v>
      </c>
      <c r="BY25" t="s">
        <v>1487</v>
      </c>
      <c r="BZ25" t="s">
        <v>1487</v>
      </c>
      <c r="CA25" t="s">
        <v>1487</v>
      </c>
      <c r="CB25" t="s">
        <v>1487</v>
      </c>
      <c r="CQ25" t="s">
        <v>2414</v>
      </c>
      <c r="CR25" t="s">
        <v>2414</v>
      </c>
      <c r="CS25" t="s">
        <v>2414</v>
      </c>
      <c r="CT25" t="s">
        <v>2414</v>
      </c>
      <c r="CU25" t="s">
        <v>2414</v>
      </c>
      <c r="CX25" t="s">
        <v>613</v>
      </c>
    </row>
    <row r="26" spans="5:102">
      <c r="E26" t="s">
        <v>784</v>
      </c>
      <c r="K26" t="s">
        <v>850</v>
      </c>
      <c r="L26" t="s">
        <v>850</v>
      </c>
      <c r="M26" t="s">
        <v>850</v>
      </c>
      <c r="N26" t="s">
        <v>850</v>
      </c>
      <c r="O26" t="s">
        <v>850</v>
      </c>
      <c r="S26" t="s">
        <v>867</v>
      </c>
      <c r="AD26" t="s">
        <v>953</v>
      </c>
      <c r="AW26" t="s">
        <v>1141</v>
      </c>
      <c r="AZ26" t="s">
        <v>1397</v>
      </c>
      <c r="BB26" t="s">
        <v>1089</v>
      </c>
      <c r="BC26" t="s">
        <v>1089</v>
      </c>
      <c r="BD26" t="s">
        <v>1089</v>
      </c>
      <c r="BE26" t="s">
        <v>1089</v>
      </c>
      <c r="BF26" t="s">
        <v>1089</v>
      </c>
      <c r="BX26" t="s">
        <v>1488</v>
      </c>
      <c r="BY26" t="s">
        <v>1488</v>
      </c>
      <c r="BZ26" t="s">
        <v>1488</v>
      </c>
      <c r="CA26" t="s">
        <v>1488</v>
      </c>
      <c r="CB26" t="s">
        <v>1488</v>
      </c>
      <c r="CQ26" t="s">
        <v>2415</v>
      </c>
      <c r="CR26" t="s">
        <v>2415</v>
      </c>
      <c r="CS26" t="s">
        <v>2415</v>
      </c>
      <c r="CT26" t="s">
        <v>2415</v>
      </c>
      <c r="CU26" t="s">
        <v>2415</v>
      </c>
      <c r="CX26" t="s">
        <v>1163</v>
      </c>
    </row>
    <row r="27" spans="5:102">
      <c r="E27" t="s">
        <v>771</v>
      </c>
      <c r="K27" t="s">
        <v>851</v>
      </c>
      <c r="L27" t="s">
        <v>851</v>
      </c>
      <c r="M27" t="s">
        <v>851</v>
      </c>
      <c r="N27" t="s">
        <v>851</v>
      </c>
      <c r="O27" t="s">
        <v>851</v>
      </c>
      <c r="S27" t="s">
        <v>863</v>
      </c>
      <c r="AD27" t="s">
        <v>954</v>
      </c>
      <c r="AW27" t="s">
        <v>1142</v>
      </c>
      <c r="AZ27" t="s">
        <v>1398</v>
      </c>
      <c r="BX27" t="s">
        <v>1489</v>
      </c>
      <c r="BY27" t="s">
        <v>1489</v>
      </c>
      <c r="BZ27" t="s">
        <v>1489</v>
      </c>
      <c r="CA27" t="s">
        <v>1489</v>
      </c>
      <c r="CB27" t="s">
        <v>1489</v>
      </c>
      <c r="CQ27" t="s">
        <v>2416</v>
      </c>
      <c r="CR27" t="s">
        <v>2416</v>
      </c>
      <c r="CS27" t="s">
        <v>2416</v>
      </c>
      <c r="CT27" t="s">
        <v>2416</v>
      </c>
      <c r="CU27" t="s">
        <v>2416</v>
      </c>
      <c r="CX27" t="s">
        <v>1164</v>
      </c>
    </row>
    <row r="28" spans="5:102">
      <c r="E28" t="s">
        <v>749</v>
      </c>
      <c r="K28" t="s">
        <v>852</v>
      </c>
      <c r="L28" t="s">
        <v>852</v>
      </c>
      <c r="M28" t="s">
        <v>852</v>
      </c>
      <c r="N28" t="s">
        <v>852</v>
      </c>
      <c r="O28" t="s">
        <v>852</v>
      </c>
      <c r="S28" t="s">
        <v>864</v>
      </c>
      <c r="AD28" t="s">
        <v>955</v>
      </c>
      <c r="AW28" t="s">
        <v>1143</v>
      </c>
      <c r="AZ28" t="s">
        <v>811</v>
      </c>
      <c r="BX28" t="s">
        <v>1490</v>
      </c>
      <c r="BY28" t="s">
        <v>1490</v>
      </c>
      <c r="BZ28" t="s">
        <v>1490</v>
      </c>
      <c r="CA28" t="s">
        <v>1490</v>
      </c>
      <c r="CB28" t="s">
        <v>1490</v>
      </c>
      <c r="CQ28" t="s">
        <v>2417</v>
      </c>
      <c r="CR28" t="s">
        <v>2417</v>
      </c>
      <c r="CS28" t="s">
        <v>2417</v>
      </c>
      <c r="CT28" t="s">
        <v>2417</v>
      </c>
      <c r="CU28" t="s">
        <v>2417</v>
      </c>
      <c r="CX28" t="s">
        <v>1165</v>
      </c>
    </row>
    <row r="29" spans="5:102">
      <c r="E29" t="s">
        <v>792</v>
      </c>
      <c r="S29" t="s">
        <v>887</v>
      </c>
      <c r="AD29" t="s">
        <v>956</v>
      </c>
      <c r="AW29" t="s">
        <v>1144</v>
      </c>
      <c r="AZ29" t="s">
        <v>1399</v>
      </c>
      <c r="BX29" t="s">
        <v>1491</v>
      </c>
      <c r="BY29" t="s">
        <v>1491</v>
      </c>
      <c r="BZ29" t="s">
        <v>1491</v>
      </c>
      <c r="CA29" t="s">
        <v>1491</v>
      </c>
      <c r="CB29" t="s">
        <v>1491</v>
      </c>
      <c r="CQ29" t="s">
        <v>2418</v>
      </c>
      <c r="CR29" t="s">
        <v>2418</v>
      </c>
      <c r="CS29" t="s">
        <v>2418</v>
      </c>
      <c r="CT29" t="s">
        <v>2418</v>
      </c>
      <c r="CU29" t="s">
        <v>2418</v>
      </c>
      <c r="CX29" t="s">
        <v>1168</v>
      </c>
    </row>
    <row r="30" spans="5:102">
      <c r="E30" t="s">
        <v>786</v>
      </c>
      <c r="S30" t="s">
        <v>888</v>
      </c>
      <c r="AD30" t="s">
        <v>957</v>
      </c>
      <c r="AW30" t="s">
        <v>1145</v>
      </c>
      <c r="AZ30" t="s">
        <v>1400</v>
      </c>
      <c r="BX30" t="s">
        <v>1492</v>
      </c>
      <c r="BY30" t="s">
        <v>1492</v>
      </c>
      <c r="BZ30" t="s">
        <v>1492</v>
      </c>
      <c r="CA30" t="s">
        <v>1492</v>
      </c>
      <c r="CB30" t="s">
        <v>1492</v>
      </c>
      <c r="CQ30" t="s">
        <v>2419</v>
      </c>
      <c r="CR30" t="s">
        <v>2419</v>
      </c>
      <c r="CS30" t="s">
        <v>2419</v>
      </c>
      <c r="CT30" t="s">
        <v>2419</v>
      </c>
      <c r="CU30" t="s">
        <v>2419</v>
      </c>
      <c r="CX30" t="s">
        <v>1169</v>
      </c>
    </row>
    <row r="31" spans="5:102">
      <c r="E31" t="s">
        <v>762</v>
      </c>
      <c r="S31" t="s">
        <v>880</v>
      </c>
      <c r="AD31" t="s">
        <v>958</v>
      </c>
      <c r="AW31" t="s">
        <v>1146</v>
      </c>
      <c r="AZ31" t="s">
        <v>1401</v>
      </c>
      <c r="BX31" t="s">
        <v>1493</v>
      </c>
      <c r="BY31" t="s">
        <v>1493</v>
      </c>
      <c r="BZ31" t="s">
        <v>1493</v>
      </c>
      <c r="CA31" t="s">
        <v>1493</v>
      </c>
      <c r="CB31" t="s">
        <v>1493</v>
      </c>
      <c r="CQ31" t="s">
        <v>2420</v>
      </c>
      <c r="CR31" t="s">
        <v>2420</v>
      </c>
      <c r="CS31" t="s">
        <v>2420</v>
      </c>
      <c r="CT31" t="s">
        <v>2420</v>
      </c>
      <c r="CU31" t="s">
        <v>2420</v>
      </c>
      <c r="CX31" t="s">
        <v>1172</v>
      </c>
    </row>
    <row r="32" spans="5:102">
      <c r="E32" t="s">
        <v>791</v>
      </c>
      <c r="AD32" t="s">
        <v>959</v>
      </c>
      <c r="AW32" t="s">
        <v>1147</v>
      </c>
      <c r="AZ32" t="s">
        <v>1402</v>
      </c>
      <c r="BX32" t="s">
        <v>1494</v>
      </c>
      <c r="BY32" t="s">
        <v>1494</v>
      </c>
      <c r="BZ32" t="s">
        <v>1494</v>
      </c>
      <c r="CA32" t="s">
        <v>1494</v>
      </c>
      <c r="CB32" t="s">
        <v>1494</v>
      </c>
      <c r="CQ32" t="s">
        <v>2421</v>
      </c>
      <c r="CR32" t="s">
        <v>2421</v>
      </c>
      <c r="CS32" t="s">
        <v>2421</v>
      </c>
      <c r="CT32" t="s">
        <v>2421</v>
      </c>
      <c r="CU32" t="s">
        <v>2421</v>
      </c>
      <c r="CX32" t="s">
        <v>1173</v>
      </c>
    </row>
    <row r="33" spans="5:102">
      <c r="E33" t="s">
        <v>747</v>
      </c>
      <c r="AD33" t="s">
        <v>960</v>
      </c>
      <c r="AW33" t="s">
        <v>1148</v>
      </c>
      <c r="AZ33" t="s">
        <v>1403</v>
      </c>
      <c r="BX33" t="s">
        <v>1495</v>
      </c>
      <c r="BY33" t="s">
        <v>1495</v>
      </c>
      <c r="BZ33" t="s">
        <v>1495</v>
      </c>
      <c r="CA33" t="s">
        <v>1495</v>
      </c>
      <c r="CB33" t="s">
        <v>1495</v>
      </c>
      <c r="CQ33" t="s">
        <v>2422</v>
      </c>
      <c r="CR33" t="s">
        <v>2422</v>
      </c>
      <c r="CS33" t="s">
        <v>2422</v>
      </c>
      <c r="CT33" t="s">
        <v>2422</v>
      </c>
      <c r="CU33" t="s">
        <v>2422</v>
      </c>
      <c r="CX33" t="s">
        <v>2498</v>
      </c>
    </row>
    <row r="34" spans="5:102">
      <c r="E34" t="s">
        <v>745</v>
      </c>
      <c r="AD34" t="s">
        <v>961</v>
      </c>
      <c r="AW34" t="s">
        <v>1149</v>
      </c>
      <c r="AZ34" t="s">
        <v>1404</v>
      </c>
      <c r="BX34" t="s">
        <v>1496</v>
      </c>
      <c r="BY34" t="s">
        <v>1496</v>
      </c>
      <c r="BZ34" t="s">
        <v>1496</v>
      </c>
      <c r="CA34" t="s">
        <v>1496</v>
      </c>
      <c r="CB34" t="s">
        <v>1496</v>
      </c>
      <c r="CQ34" t="s">
        <v>2423</v>
      </c>
      <c r="CR34" t="s">
        <v>2423</v>
      </c>
      <c r="CS34" t="s">
        <v>2423</v>
      </c>
      <c r="CT34" t="s">
        <v>2423</v>
      </c>
      <c r="CU34" t="s">
        <v>2423</v>
      </c>
      <c r="CX34" t="s">
        <v>1176</v>
      </c>
    </row>
    <row r="35" spans="5:102">
      <c r="E35" t="s">
        <v>755</v>
      </c>
      <c r="AD35" t="s">
        <v>962</v>
      </c>
      <c r="AW35" t="s">
        <v>1150</v>
      </c>
      <c r="AZ35" t="s">
        <v>1405</v>
      </c>
      <c r="BX35" t="s">
        <v>1497</v>
      </c>
      <c r="BY35" t="s">
        <v>1497</v>
      </c>
      <c r="BZ35" t="s">
        <v>1497</v>
      </c>
      <c r="CA35" t="s">
        <v>1497</v>
      </c>
      <c r="CB35" t="s">
        <v>1497</v>
      </c>
      <c r="CQ35" t="s">
        <v>2424</v>
      </c>
      <c r="CR35" t="s">
        <v>2424</v>
      </c>
      <c r="CS35" t="s">
        <v>2424</v>
      </c>
      <c r="CT35" t="s">
        <v>2424</v>
      </c>
      <c r="CU35" t="s">
        <v>2424</v>
      </c>
      <c r="CX35" t="s">
        <v>2499</v>
      </c>
    </row>
    <row r="36" spans="5:102">
      <c r="E36" t="s">
        <v>775</v>
      </c>
      <c r="AD36" t="s">
        <v>963</v>
      </c>
      <c r="AW36" t="s">
        <v>1151</v>
      </c>
      <c r="AZ36" t="s">
        <v>1406</v>
      </c>
      <c r="BX36" t="s">
        <v>1498</v>
      </c>
      <c r="BY36" t="s">
        <v>1498</v>
      </c>
      <c r="BZ36" t="s">
        <v>1498</v>
      </c>
      <c r="CA36" t="s">
        <v>1498</v>
      </c>
      <c r="CB36" t="s">
        <v>1498</v>
      </c>
      <c r="CQ36" t="s">
        <v>2425</v>
      </c>
      <c r="CR36" t="s">
        <v>2425</v>
      </c>
      <c r="CS36" t="s">
        <v>2425</v>
      </c>
      <c r="CT36" t="s">
        <v>2425</v>
      </c>
      <c r="CU36" t="s">
        <v>2425</v>
      </c>
      <c r="CX36" t="s">
        <v>2500</v>
      </c>
    </row>
    <row r="37" spans="5:102">
      <c r="E37" t="s">
        <v>814</v>
      </c>
      <c r="AD37" t="s">
        <v>964</v>
      </c>
      <c r="AW37" t="s">
        <v>1152</v>
      </c>
      <c r="AZ37" t="s">
        <v>1407</v>
      </c>
      <c r="BX37" t="s">
        <v>1499</v>
      </c>
      <c r="BY37" t="s">
        <v>1499</v>
      </c>
      <c r="BZ37" t="s">
        <v>1499</v>
      </c>
      <c r="CA37" t="s">
        <v>1499</v>
      </c>
      <c r="CB37" t="s">
        <v>1499</v>
      </c>
      <c r="CQ37" t="s">
        <v>602</v>
      </c>
      <c r="CR37" t="s">
        <v>602</v>
      </c>
      <c r="CS37" t="s">
        <v>602</v>
      </c>
      <c r="CT37" t="s">
        <v>602</v>
      </c>
      <c r="CU37" t="s">
        <v>602</v>
      </c>
      <c r="CX37" t="s">
        <v>1179</v>
      </c>
    </row>
    <row r="38" spans="5:102">
      <c r="E38" t="s">
        <v>809</v>
      </c>
      <c r="AD38" t="s">
        <v>965</v>
      </c>
      <c r="AW38" t="s">
        <v>1153</v>
      </c>
      <c r="AZ38" t="s">
        <v>1408</v>
      </c>
      <c r="BX38" t="s">
        <v>1500</v>
      </c>
      <c r="BY38" t="s">
        <v>1500</v>
      </c>
      <c r="BZ38" t="s">
        <v>1500</v>
      </c>
      <c r="CA38" t="s">
        <v>1500</v>
      </c>
      <c r="CB38" t="s">
        <v>1500</v>
      </c>
      <c r="CQ38" t="s">
        <v>2426</v>
      </c>
      <c r="CR38" t="s">
        <v>2426</v>
      </c>
      <c r="CS38" t="s">
        <v>2426</v>
      </c>
      <c r="CT38" t="s">
        <v>2426</v>
      </c>
      <c r="CU38" t="s">
        <v>2426</v>
      </c>
      <c r="CX38" t="s">
        <v>1180</v>
      </c>
    </row>
    <row r="39" spans="5:102">
      <c r="E39" t="s">
        <v>793</v>
      </c>
      <c r="AD39" t="s">
        <v>966</v>
      </c>
      <c r="AW39" t="s">
        <v>1154</v>
      </c>
      <c r="AZ39" t="s">
        <v>758</v>
      </c>
      <c r="BX39" t="s">
        <v>1501</v>
      </c>
      <c r="BY39" t="s">
        <v>1501</v>
      </c>
      <c r="BZ39" t="s">
        <v>1501</v>
      </c>
      <c r="CA39" t="s">
        <v>1501</v>
      </c>
      <c r="CB39" t="s">
        <v>1501</v>
      </c>
      <c r="CQ39" t="s">
        <v>2427</v>
      </c>
      <c r="CR39" t="s">
        <v>2427</v>
      </c>
      <c r="CS39" t="s">
        <v>2427</v>
      </c>
      <c r="CT39" t="s">
        <v>2427</v>
      </c>
      <c r="CU39" t="s">
        <v>2427</v>
      </c>
      <c r="CX39" t="s">
        <v>1181</v>
      </c>
    </row>
    <row r="40" spans="5:102">
      <c r="E40" t="s">
        <v>770</v>
      </c>
      <c r="AD40" t="s">
        <v>967</v>
      </c>
      <c r="AW40" t="s">
        <v>1155</v>
      </c>
      <c r="BX40" t="s">
        <v>1502</v>
      </c>
      <c r="BY40" t="s">
        <v>1502</v>
      </c>
      <c r="BZ40" t="s">
        <v>1502</v>
      </c>
      <c r="CA40" t="s">
        <v>1502</v>
      </c>
      <c r="CB40" t="s">
        <v>1502</v>
      </c>
      <c r="CQ40" t="s">
        <v>2428</v>
      </c>
      <c r="CR40" t="s">
        <v>2428</v>
      </c>
      <c r="CS40" t="s">
        <v>2428</v>
      </c>
      <c r="CT40" t="s">
        <v>2428</v>
      </c>
      <c r="CU40" t="s">
        <v>2428</v>
      </c>
      <c r="CX40" t="s">
        <v>1182</v>
      </c>
    </row>
    <row r="41" spans="5:102">
      <c r="E41" t="s">
        <v>804</v>
      </c>
      <c r="AD41" t="s">
        <v>968</v>
      </c>
      <c r="AW41" t="s">
        <v>1156</v>
      </c>
      <c r="BX41" t="s">
        <v>1503</v>
      </c>
      <c r="BY41" t="s">
        <v>1503</v>
      </c>
      <c r="BZ41" t="s">
        <v>1503</v>
      </c>
      <c r="CA41" t="s">
        <v>1503</v>
      </c>
      <c r="CB41" t="s">
        <v>1503</v>
      </c>
      <c r="CQ41" t="s">
        <v>2429</v>
      </c>
      <c r="CR41" t="s">
        <v>2429</v>
      </c>
      <c r="CS41" t="s">
        <v>2429</v>
      </c>
      <c r="CT41" t="s">
        <v>2429</v>
      </c>
      <c r="CU41" t="s">
        <v>2429</v>
      </c>
      <c r="CX41" t="s">
        <v>1186</v>
      </c>
    </row>
    <row r="42" spans="5:102">
      <c r="E42" t="s">
        <v>746</v>
      </c>
      <c r="AD42" t="s">
        <v>969</v>
      </c>
      <c r="AW42" t="s">
        <v>1157</v>
      </c>
      <c r="BX42" t="s">
        <v>1504</v>
      </c>
      <c r="BY42" t="s">
        <v>1504</v>
      </c>
      <c r="BZ42" t="s">
        <v>1504</v>
      </c>
      <c r="CA42" t="s">
        <v>1504</v>
      </c>
      <c r="CB42" t="s">
        <v>1504</v>
      </c>
      <c r="CQ42" t="s">
        <v>2430</v>
      </c>
      <c r="CR42" t="s">
        <v>2430</v>
      </c>
      <c r="CS42" t="s">
        <v>2430</v>
      </c>
      <c r="CT42" t="s">
        <v>2430</v>
      </c>
      <c r="CU42" t="s">
        <v>2430</v>
      </c>
      <c r="CX42" t="s">
        <v>1187</v>
      </c>
    </row>
    <row r="43" spans="5:102">
      <c r="E43" t="s">
        <v>794</v>
      </c>
      <c r="AD43" t="s">
        <v>970</v>
      </c>
      <c r="AW43" t="s">
        <v>1158</v>
      </c>
      <c r="BX43" t="s">
        <v>1505</v>
      </c>
      <c r="BY43" t="s">
        <v>1505</v>
      </c>
      <c r="BZ43" t="s">
        <v>1505</v>
      </c>
      <c r="CA43" t="s">
        <v>1505</v>
      </c>
      <c r="CB43" t="s">
        <v>1505</v>
      </c>
      <c r="CQ43" t="s">
        <v>2431</v>
      </c>
      <c r="CR43" t="s">
        <v>2431</v>
      </c>
      <c r="CS43" t="s">
        <v>2431</v>
      </c>
      <c r="CT43" t="s">
        <v>2431</v>
      </c>
      <c r="CU43" t="s">
        <v>2431</v>
      </c>
      <c r="CX43" t="s">
        <v>1188</v>
      </c>
    </row>
    <row r="44" spans="5:102">
      <c r="E44" t="s">
        <v>813</v>
      </c>
      <c r="AD44" t="s">
        <v>971</v>
      </c>
      <c r="AW44" t="s">
        <v>1159</v>
      </c>
      <c r="BX44" t="s">
        <v>1506</v>
      </c>
      <c r="BY44" t="s">
        <v>1506</v>
      </c>
      <c r="BZ44" t="s">
        <v>1506</v>
      </c>
      <c r="CA44" t="s">
        <v>1506</v>
      </c>
      <c r="CB44" t="s">
        <v>1506</v>
      </c>
      <c r="CQ44" t="s">
        <v>2432</v>
      </c>
      <c r="CR44" t="s">
        <v>2432</v>
      </c>
      <c r="CS44" t="s">
        <v>2432</v>
      </c>
      <c r="CT44" t="s">
        <v>2432</v>
      </c>
      <c r="CU44" t="s">
        <v>2432</v>
      </c>
      <c r="CX44" t="s">
        <v>1189</v>
      </c>
    </row>
    <row r="45" spans="5:102">
      <c r="E45" t="s">
        <v>803</v>
      </c>
      <c r="AD45" t="s">
        <v>972</v>
      </c>
      <c r="AW45" t="s">
        <v>613</v>
      </c>
      <c r="BX45" t="s">
        <v>1507</v>
      </c>
      <c r="BY45" t="s">
        <v>1507</v>
      </c>
      <c r="BZ45" t="s">
        <v>1507</v>
      </c>
      <c r="CA45" t="s">
        <v>1507</v>
      </c>
      <c r="CB45" t="s">
        <v>1507</v>
      </c>
      <c r="CQ45" t="s">
        <v>2433</v>
      </c>
      <c r="CR45" t="s">
        <v>2433</v>
      </c>
      <c r="CS45" t="s">
        <v>2433</v>
      </c>
      <c r="CT45" t="s">
        <v>2433</v>
      </c>
      <c r="CU45" t="s">
        <v>2433</v>
      </c>
      <c r="CX45" t="s">
        <v>1190</v>
      </c>
    </row>
    <row r="46" spans="5:102">
      <c r="E46" t="s">
        <v>806</v>
      </c>
      <c r="AD46" t="s">
        <v>973</v>
      </c>
      <c r="AW46" t="s">
        <v>1160</v>
      </c>
      <c r="BX46" t="s">
        <v>1508</v>
      </c>
      <c r="BY46" t="s">
        <v>1508</v>
      </c>
      <c r="BZ46" t="s">
        <v>1508</v>
      </c>
      <c r="CA46" t="s">
        <v>1508</v>
      </c>
      <c r="CB46" t="s">
        <v>1508</v>
      </c>
      <c r="CQ46" t="s">
        <v>2434</v>
      </c>
      <c r="CR46" t="s">
        <v>2434</v>
      </c>
      <c r="CS46" t="s">
        <v>2434</v>
      </c>
      <c r="CT46" t="s">
        <v>2434</v>
      </c>
      <c r="CU46" t="s">
        <v>2434</v>
      </c>
      <c r="CX46" t="s">
        <v>1195</v>
      </c>
    </row>
    <row r="47" spans="5:102">
      <c r="E47" t="s">
        <v>787</v>
      </c>
      <c r="AD47" t="s">
        <v>974</v>
      </c>
      <c r="AW47" t="s">
        <v>1161</v>
      </c>
      <c r="BX47" t="s">
        <v>1509</v>
      </c>
      <c r="BY47" t="s">
        <v>1509</v>
      </c>
      <c r="BZ47" t="s">
        <v>1509</v>
      </c>
      <c r="CA47" t="s">
        <v>1509</v>
      </c>
      <c r="CB47" t="s">
        <v>1509</v>
      </c>
      <c r="CQ47" t="s">
        <v>2435</v>
      </c>
      <c r="CR47" t="s">
        <v>2435</v>
      </c>
      <c r="CS47" t="s">
        <v>2435</v>
      </c>
      <c r="CT47" t="s">
        <v>2435</v>
      </c>
      <c r="CU47" t="s">
        <v>2435</v>
      </c>
      <c r="CX47" t="s">
        <v>1196</v>
      </c>
    </row>
    <row r="48" spans="5:102">
      <c r="E48" t="s">
        <v>769</v>
      </c>
      <c r="AD48" t="s">
        <v>975</v>
      </c>
      <c r="AW48" t="s">
        <v>1162</v>
      </c>
      <c r="BX48" t="s">
        <v>1510</v>
      </c>
      <c r="BY48" t="s">
        <v>1510</v>
      </c>
      <c r="BZ48" t="s">
        <v>1510</v>
      </c>
      <c r="CA48" t="s">
        <v>1510</v>
      </c>
      <c r="CB48" t="s">
        <v>1510</v>
      </c>
      <c r="CQ48" t="s">
        <v>2436</v>
      </c>
      <c r="CR48" t="s">
        <v>2436</v>
      </c>
      <c r="CS48" t="s">
        <v>2436</v>
      </c>
      <c r="CT48" t="s">
        <v>2436</v>
      </c>
      <c r="CU48" t="s">
        <v>2436</v>
      </c>
      <c r="CX48" t="s">
        <v>2501</v>
      </c>
    </row>
    <row r="49" spans="5:102">
      <c r="E49" t="s">
        <v>754</v>
      </c>
      <c r="AD49" t="s">
        <v>976</v>
      </c>
      <c r="AW49" t="s">
        <v>1163</v>
      </c>
      <c r="BX49" t="s">
        <v>1511</v>
      </c>
      <c r="BY49" t="s">
        <v>1511</v>
      </c>
      <c r="BZ49" t="s">
        <v>1511</v>
      </c>
      <c r="CA49" t="s">
        <v>1511</v>
      </c>
      <c r="CB49" t="s">
        <v>1511</v>
      </c>
      <c r="CQ49" t="s">
        <v>2437</v>
      </c>
      <c r="CR49" t="s">
        <v>2437</v>
      </c>
      <c r="CS49" t="s">
        <v>2437</v>
      </c>
      <c r="CT49" t="s">
        <v>2437</v>
      </c>
      <c r="CU49" t="s">
        <v>2437</v>
      </c>
      <c r="CX49" t="s">
        <v>1202</v>
      </c>
    </row>
    <row r="50" spans="5:102">
      <c r="AD50" t="s">
        <v>977</v>
      </c>
      <c r="AW50" t="s">
        <v>1164</v>
      </c>
      <c r="BX50" t="s">
        <v>1512</v>
      </c>
      <c r="BY50" t="s">
        <v>1512</v>
      </c>
      <c r="BZ50" t="s">
        <v>1512</v>
      </c>
      <c r="CA50" t="s">
        <v>1512</v>
      </c>
      <c r="CB50" t="s">
        <v>1512</v>
      </c>
      <c r="CQ50" t="s">
        <v>2438</v>
      </c>
      <c r="CR50" t="s">
        <v>2438</v>
      </c>
      <c r="CS50" t="s">
        <v>2438</v>
      </c>
      <c r="CT50" t="s">
        <v>2438</v>
      </c>
      <c r="CU50" t="s">
        <v>2438</v>
      </c>
      <c r="CX50" t="s">
        <v>1206</v>
      </c>
    </row>
    <row r="51" spans="5:102">
      <c r="AD51" t="s">
        <v>978</v>
      </c>
      <c r="AW51" t="s">
        <v>1165</v>
      </c>
      <c r="BX51" t="s">
        <v>1513</v>
      </c>
      <c r="BY51" t="s">
        <v>1513</v>
      </c>
      <c r="BZ51" t="s">
        <v>1513</v>
      </c>
      <c r="CA51" t="s">
        <v>1513</v>
      </c>
      <c r="CB51" t="s">
        <v>1513</v>
      </c>
      <c r="CQ51" t="s">
        <v>2439</v>
      </c>
      <c r="CR51" t="s">
        <v>2439</v>
      </c>
      <c r="CS51" t="s">
        <v>2439</v>
      </c>
      <c r="CT51" t="s">
        <v>2439</v>
      </c>
      <c r="CU51" t="s">
        <v>2439</v>
      </c>
      <c r="CX51" t="s">
        <v>1208</v>
      </c>
    </row>
    <row r="52" spans="5:102">
      <c r="AD52" t="s">
        <v>979</v>
      </c>
      <c r="AW52" t="s">
        <v>442</v>
      </c>
      <c r="BX52" t="s">
        <v>1514</v>
      </c>
      <c r="BY52" t="s">
        <v>1514</v>
      </c>
      <c r="BZ52" t="s">
        <v>1514</v>
      </c>
      <c r="CA52" t="s">
        <v>1514</v>
      </c>
      <c r="CB52" t="s">
        <v>1514</v>
      </c>
      <c r="CQ52" t="s">
        <v>2440</v>
      </c>
      <c r="CR52" t="s">
        <v>2440</v>
      </c>
      <c r="CS52" t="s">
        <v>2440</v>
      </c>
      <c r="CT52" t="s">
        <v>2440</v>
      </c>
      <c r="CU52" t="s">
        <v>2440</v>
      </c>
      <c r="CX52" t="s">
        <v>1211</v>
      </c>
    </row>
    <row r="53" spans="5:102">
      <c r="AD53" t="s">
        <v>980</v>
      </c>
      <c r="AW53" t="s">
        <v>1166</v>
      </c>
      <c r="BX53" t="s">
        <v>1515</v>
      </c>
      <c r="BY53" t="s">
        <v>1515</v>
      </c>
      <c r="BZ53" t="s">
        <v>1515</v>
      </c>
      <c r="CA53" t="s">
        <v>1515</v>
      </c>
      <c r="CB53" t="s">
        <v>1515</v>
      </c>
      <c r="CQ53" t="s">
        <v>2441</v>
      </c>
      <c r="CR53" t="s">
        <v>2441</v>
      </c>
      <c r="CS53" t="s">
        <v>2441</v>
      </c>
      <c r="CT53" t="s">
        <v>2441</v>
      </c>
      <c r="CU53" t="s">
        <v>2441</v>
      </c>
      <c r="CX53" t="s">
        <v>1213</v>
      </c>
    </row>
    <row r="54" spans="5:102">
      <c r="AD54" t="s">
        <v>981</v>
      </c>
      <c r="AW54" t="s">
        <v>1167</v>
      </c>
      <c r="BX54" t="s">
        <v>1516</v>
      </c>
      <c r="BY54" t="s">
        <v>1516</v>
      </c>
      <c r="BZ54" t="s">
        <v>1516</v>
      </c>
      <c r="CA54" t="s">
        <v>1516</v>
      </c>
      <c r="CB54" t="s">
        <v>1516</v>
      </c>
      <c r="CQ54" t="s">
        <v>2442</v>
      </c>
      <c r="CR54" t="s">
        <v>2442</v>
      </c>
      <c r="CS54" t="s">
        <v>2442</v>
      </c>
      <c r="CT54" t="s">
        <v>2442</v>
      </c>
      <c r="CU54" t="s">
        <v>2442</v>
      </c>
      <c r="CX54" t="s">
        <v>1214</v>
      </c>
    </row>
    <row r="55" spans="5:102">
      <c r="AD55" t="s">
        <v>982</v>
      </c>
      <c r="AW55" t="s">
        <v>1168</v>
      </c>
      <c r="BX55" t="s">
        <v>1517</v>
      </c>
      <c r="BY55" t="s">
        <v>1517</v>
      </c>
      <c r="BZ55" t="s">
        <v>1517</v>
      </c>
      <c r="CA55" t="s">
        <v>1517</v>
      </c>
      <c r="CB55" t="s">
        <v>1517</v>
      </c>
      <c r="CQ55" t="s">
        <v>2443</v>
      </c>
      <c r="CR55" t="s">
        <v>2443</v>
      </c>
      <c r="CS55" t="s">
        <v>2443</v>
      </c>
      <c r="CT55" t="s">
        <v>2443</v>
      </c>
      <c r="CU55" t="s">
        <v>2443</v>
      </c>
      <c r="CX55" t="s">
        <v>1215</v>
      </c>
    </row>
    <row r="56" spans="5:102">
      <c r="AD56" t="s">
        <v>983</v>
      </c>
      <c r="AW56" t="s">
        <v>1169</v>
      </c>
      <c r="BX56" t="s">
        <v>1518</v>
      </c>
      <c r="BY56" t="s">
        <v>1518</v>
      </c>
      <c r="BZ56" t="s">
        <v>1518</v>
      </c>
      <c r="CA56" t="s">
        <v>1518</v>
      </c>
      <c r="CB56" t="s">
        <v>1518</v>
      </c>
      <c r="CQ56" t="s">
        <v>2444</v>
      </c>
      <c r="CR56" t="s">
        <v>2444</v>
      </c>
      <c r="CS56" t="s">
        <v>2444</v>
      </c>
      <c r="CT56" t="s">
        <v>2444</v>
      </c>
      <c r="CU56" t="s">
        <v>2444</v>
      </c>
      <c r="CX56" t="s">
        <v>1216</v>
      </c>
    </row>
    <row r="57" spans="5:102">
      <c r="AD57" t="s">
        <v>984</v>
      </c>
      <c r="AW57" t="s">
        <v>1170</v>
      </c>
      <c r="BX57" t="s">
        <v>1519</v>
      </c>
      <c r="BY57" t="s">
        <v>1519</v>
      </c>
      <c r="BZ57" t="s">
        <v>1519</v>
      </c>
      <c r="CA57" t="s">
        <v>1519</v>
      </c>
      <c r="CB57" t="s">
        <v>1519</v>
      </c>
      <c r="CQ57" t="s">
        <v>2445</v>
      </c>
      <c r="CR57" t="s">
        <v>2445</v>
      </c>
      <c r="CS57" t="s">
        <v>2445</v>
      </c>
      <c r="CT57" t="s">
        <v>2445</v>
      </c>
      <c r="CU57" t="s">
        <v>2445</v>
      </c>
      <c r="CX57" t="s">
        <v>1219</v>
      </c>
    </row>
    <row r="58" spans="5:102">
      <c r="AD58" t="s">
        <v>985</v>
      </c>
      <c r="AW58" t="s">
        <v>1171</v>
      </c>
      <c r="BX58" t="s">
        <v>1520</v>
      </c>
      <c r="BY58" t="s">
        <v>1520</v>
      </c>
      <c r="BZ58" t="s">
        <v>1520</v>
      </c>
      <c r="CA58" t="s">
        <v>1520</v>
      </c>
      <c r="CB58" t="s">
        <v>1520</v>
      </c>
      <c r="CQ58" t="s">
        <v>2446</v>
      </c>
      <c r="CR58" t="s">
        <v>2446</v>
      </c>
      <c r="CS58" t="s">
        <v>2446</v>
      </c>
      <c r="CT58" t="s">
        <v>2446</v>
      </c>
      <c r="CU58" t="s">
        <v>2446</v>
      </c>
      <c r="CX58" t="s">
        <v>1220</v>
      </c>
    </row>
    <row r="59" spans="5:102">
      <c r="AD59" t="s">
        <v>986</v>
      </c>
      <c r="AW59" t="s">
        <v>1172</v>
      </c>
      <c r="BX59" t="s">
        <v>1521</v>
      </c>
      <c r="BY59" t="s">
        <v>1521</v>
      </c>
      <c r="BZ59" t="s">
        <v>1521</v>
      </c>
      <c r="CA59" t="s">
        <v>1521</v>
      </c>
      <c r="CB59" t="s">
        <v>1521</v>
      </c>
      <c r="CQ59" t="s">
        <v>2447</v>
      </c>
      <c r="CR59" t="s">
        <v>2447</v>
      </c>
      <c r="CS59" t="s">
        <v>2447</v>
      </c>
      <c r="CT59" t="s">
        <v>2447</v>
      </c>
      <c r="CU59" t="s">
        <v>2447</v>
      </c>
      <c r="CX59" t="s">
        <v>1221</v>
      </c>
    </row>
    <row r="60" spans="5:102">
      <c r="AD60" t="s">
        <v>987</v>
      </c>
      <c r="AW60" t="s">
        <v>1173</v>
      </c>
      <c r="BX60" t="s">
        <v>1522</v>
      </c>
      <c r="BY60" t="s">
        <v>1522</v>
      </c>
      <c r="BZ60" t="s">
        <v>1522</v>
      </c>
      <c r="CA60" t="s">
        <v>1522</v>
      </c>
      <c r="CB60" t="s">
        <v>1522</v>
      </c>
      <c r="CQ60" t="s">
        <v>2448</v>
      </c>
      <c r="CR60" t="s">
        <v>2448</v>
      </c>
      <c r="CS60" t="s">
        <v>2448</v>
      </c>
      <c r="CT60" t="s">
        <v>2448</v>
      </c>
      <c r="CU60" t="s">
        <v>2448</v>
      </c>
      <c r="CX60" t="s">
        <v>1222</v>
      </c>
    </row>
    <row r="61" spans="5:102">
      <c r="AD61" t="s">
        <v>988</v>
      </c>
      <c r="AW61" t="s">
        <v>1174</v>
      </c>
      <c r="BX61" t="s">
        <v>1523</v>
      </c>
      <c r="BY61" t="s">
        <v>1523</v>
      </c>
      <c r="BZ61" t="s">
        <v>1523</v>
      </c>
      <c r="CA61" t="s">
        <v>1523</v>
      </c>
      <c r="CB61" t="s">
        <v>1523</v>
      </c>
      <c r="CQ61" t="s">
        <v>2449</v>
      </c>
      <c r="CR61" t="s">
        <v>2449</v>
      </c>
      <c r="CS61" t="s">
        <v>2449</v>
      </c>
      <c r="CT61" t="s">
        <v>2449</v>
      </c>
      <c r="CU61" t="s">
        <v>2449</v>
      </c>
      <c r="CX61" t="s">
        <v>1226</v>
      </c>
    </row>
    <row r="62" spans="5:102">
      <c r="AD62" t="s">
        <v>989</v>
      </c>
      <c r="AW62" t="s">
        <v>1175</v>
      </c>
      <c r="BX62" t="s">
        <v>1524</v>
      </c>
      <c r="BY62" t="s">
        <v>1524</v>
      </c>
      <c r="BZ62" t="s">
        <v>1524</v>
      </c>
      <c r="CA62" t="s">
        <v>1524</v>
      </c>
      <c r="CB62" t="s">
        <v>1524</v>
      </c>
      <c r="CQ62" t="s">
        <v>2450</v>
      </c>
      <c r="CR62" t="s">
        <v>2450</v>
      </c>
      <c r="CS62" t="s">
        <v>2450</v>
      </c>
      <c r="CT62" t="s">
        <v>2450</v>
      </c>
      <c r="CU62" t="s">
        <v>2450</v>
      </c>
      <c r="CX62" t="s">
        <v>1229</v>
      </c>
    </row>
    <row r="63" spans="5:102">
      <c r="AD63" t="s">
        <v>990</v>
      </c>
      <c r="AW63" t="s">
        <v>1176</v>
      </c>
      <c r="BX63" t="s">
        <v>1525</v>
      </c>
      <c r="BY63" t="s">
        <v>1525</v>
      </c>
      <c r="BZ63" t="s">
        <v>1525</v>
      </c>
      <c r="CA63" t="s">
        <v>1525</v>
      </c>
      <c r="CB63" t="s">
        <v>1525</v>
      </c>
      <c r="CQ63" t="s">
        <v>2451</v>
      </c>
      <c r="CR63" t="s">
        <v>2451</v>
      </c>
      <c r="CS63" t="s">
        <v>2451</v>
      </c>
      <c r="CT63" t="s">
        <v>2451</v>
      </c>
      <c r="CU63" t="s">
        <v>2451</v>
      </c>
      <c r="CX63" t="s">
        <v>1230</v>
      </c>
    </row>
    <row r="64" spans="5:102">
      <c r="AD64" t="s">
        <v>991</v>
      </c>
      <c r="AW64" t="s">
        <v>1177</v>
      </c>
      <c r="BX64" t="s">
        <v>1526</v>
      </c>
      <c r="BY64" t="s">
        <v>1526</v>
      </c>
      <c r="BZ64" t="s">
        <v>1526</v>
      </c>
      <c r="CA64" t="s">
        <v>1526</v>
      </c>
      <c r="CB64" t="s">
        <v>1526</v>
      </c>
      <c r="CQ64" t="s">
        <v>2452</v>
      </c>
      <c r="CR64" t="s">
        <v>2452</v>
      </c>
      <c r="CS64" t="s">
        <v>2452</v>
      </c>
      <c r="CT64" t="s">
        <v>2452</v>
      </c>
      <c r="CU64" t="s">
        <v>2452</v>
      </c>
      <c r="CX64" t="s">
        <v>1232</v>
      </c>
    </row>
    <row r="65" spans="30:102">
      <c r="AD65" t="s">
        <v>992</v>
      </c>
      <c r="AW65" t="s">
        <v>1178</v>
      </c>
      <c r="BX65" t="s">
        <v>1527</v>
      </c>
      <c r="BY65" t="s">
        <v>1527</v>
      </c>
      <c r="BZ65" t="s">
        <v>1527</v>
      </c>
      <c r="CA65" t="s">
        <v>1527</v>
      </c>
      <c r="CB65" t="s">
        <v>1527</v>
      </c>
      <c r="CQ65" t="s">
        <v>2453</v>
      </c>
      <c r="CR65" t="s">
        <v>2453</v>
      </c>
      <c r="CS65" t="s">
        <v>2453</v>
      </c>
      <c r="CT65" t="s">
        <v>2453</v>
      </c>
      <c r="CU65" t="s">
        <v>2453</v>
      </c>
      <c r="CX65" t="s">
        <v>1233</v>
      </c>
    </row>
    <row r="66" spans="30:102">
      <c r="AD66" t="s">
        <v>993</v>
      </c>
      <c r="AW66" t="s">
        <v>1179</v>
      </c>
      <c r="BX66" t="s">
        <v>1528</v>
      </c>
      <c r="BY66" t="s">
        <v>1528</v>
      </c>
      <c r="BZ66" t="s">
        <v>1528</v>
      </c>
      <c r="CA66" t="s">
        <v>1528</v>
      </c>
      <c r="CB66" t="s">
        <v>1528</v>
      </c>
      <c r="CQ66" t="s">
        <v>2454</v>
      </c>
      <c r="CR66" t="s">
        <v>2454</v>
      </c>
      <c r="CS66" t="s">
        <v>2454</v>
      </c>
      <c r="CT66" t="s">
        <v>2454</v>
      </c>
      <c r="CU66" t="s">
        <v>2454</v>
      </c>
      <c r="CX66" t="s">
        <v>1238</v>
      </c>
    </row>
    <row r="67" spans="30:102">
      <c r="AD67" t="s">
        <v>994</v>
      </c>
      <c r="AW67" t="s">
        <v>1180</v>
      </c>
      <c r="BX67" t="s">
        <v>1529</v>
      </c>
      <c r="BY67" t="s">
        <v>1529</v>
      </c>
      <c r="BZ67" t="s">
        <v>1529</v>
      </c>
      <c r="CA67" t="s">
        <v>1529</v>
      </c>
      <c r="CB67" t="s">
        <v>1529</v>
      </c>
      <c r="CQ67" t="s">
        <v>2455</v>
      </c>
      <c r="CR67" t="s">
        <v>2455</v>
      </c>
      <c r="CS67" t="s">
        <v>2455</v>
      </c>
      <c r="CT67" t="s">
        <v>2455</v>
      </c>
      <c r="CU67" t="s">
        <v>2455</v>
      </c>
      <c r="CX67" t="s">
        <v>2502</v>
      </c>
    </row>
    <row r="68" spans="30:102">
      <c r="AD68" t="s">
        <v>995</v>
      </c>
      <c r="AW68" t="s">
        <v>1181</v>
      </c>
      <c r="BX68" t="s">
        <v>1530</v>
      </c>
      <c r="BY68" t="s">
        <v>1530</v>
      </c>
      <c r="BZ68" t="s">
        <v>1530</v>
      </c>
      <c r="CA68" t="s">
        <v>1530</v>
      </c>
      <c r="CB68" t="s">
        <v>1530</v>
      </c>
      <c r="CQ68" t="s">
        <v>2456</v>
      </c>
      <c r="CR68" t="s">
        <v>2456</v>
      </c>
      <c r="CS68" t="s">
        <v>2456</v>
      </c>
      <c r="CT68" t="s">
        <v>2456</v>
      </c>
      <c r="CU68" t="s">
        <v>2456</v>
      </c>
      <c r="CX68" t="s">
        <v>1242</v>
      </c>
    </row>
    <row r="69" spans="30:102">
      <c r="AD69" t="s">
        <v>996</v>
      </c>
      <c r="AW69" t="s">
        <v>1182</v>
      </c>
      <c r="BX69" t="s">
        <v>1531</v>
      </c>
      <c r="BY69" t="s">
        <v>1531</v>
      </c>
      <c r="BZ69" t="s">
        <v>1531</v>
      </c>
      <c r="CA69" t="s">
        <v>1531</v>
      </c>
      <c r="CB69" t="s">
        <v>1531</v>
      </c>
      <c r="CQ69" t="s">
        <v>2457</v>
      </c>
      <c r="CR69" t="s">
        <v>2457</v>
      </c>
      <c r="CS69" t="s">
        <v>2457</v>
      </c>
      <c r="CT69" t="s">
        <v>2457</v>
      </c>
      <c r="CU69" t="s">
        <v>2457</v>
      </c>
      <c r="CX69" t="s">
        <v>1244</v>
      </c>
    </row>
    <row r="70" spans="30:102">
      <c r="AD70" t="s">
        <v>997</v>
      </c>
      <c r="AW70" t="s">
        <v>1183</v>
      </c>
      <c r="BX70" t="s">
        <v>1532</v>
      </c>
      <c r="BY70" t="s">
        <v>1532</v>
      </c>
      <c r="BZ70" t="s">
        <v>1532</v>
      </c>
      <c r="CA70" t="s">
        <v>1532</v>
      </c>
      <c r="CB70" t="s">
        <v>1532</v>
      </c>
      <c r="CQ70" t="s">
        <v>2458</v>
      </c>
      <c r="CR70" t="s">
        <v>2458</v>
      </c>
      <c r="CS70" t="s">
        <v>2458</v>
      </c>
      <c r="CT70" t="s">
        <v>2458</v>
      </c>
      <c r="CU70" t="s">
        <v>2458</v>
      </c>
      <c r="CX70" t="s">
        <v>1245</v>
      </c>
    </row>
    <row r="71" spans="30:102">
      <c r="AD71" t="s">
        <v>998</v>
      </c>
      <c r="AW71" t="s">
        <v>1184</v>
      </c>
      <c r="BX71" t="s">
        <v>1533</v>
      </c>
      <c r="BY71" t="s">
        <v>1533</v>
      </c>
      <c r="BZ71" t="s">
        <v>1533</v>
      </c>
      <c r="CA71" t="s">
        <v>1533</v>
      </c>
      <c r="CB71" t="s">
        <v>1533</v>
      </c>
      <c r="CQ71" t="s">
        <v>2459</v>
      </c>
      <c r="CR71" t="s">
        <v>2459</v>
      </c>
      <c r="CS71" t="s">
        <v>2459</v>
      </c>
      <c r="CT71" t="s">
        <v>2459</v>
      </c>
      <c r="CU71" t="s">
        <v>2459</v>
      </c>
      <c r="CX71" t="s">
        <v>1247</v>
      </c>
    </row>
    <row r="72" spans="30:102">
      <c r="AD72" t="s">
        <v>999</v>
      </c>
      <c r="AW72" t="s">
        <v>1185</v>
      </c>
      <c r="BX72" t="s">
        <v>1534</v>
      </c>
      <c r="BY72" t="s">
        <v>1534</v>
      </c>
      <c r="BZ72" t="s">
        <v>1534</v>
      </c>
      <c r="CA72" t="s">
        <v>1534</v>
      </c>
      <c r="CB72" t="s">
        <v>1534</v>
      </c>
      <c r="CQ72" t="s">
        <v>2460</v>
      </c>
      <c r="CR72" t="s">
        <v>2460</v>
      </c>
      <c r="CS72" t="s">
        <v>2460</v>
      </c>
      <c r="CT72" t="s">
        <v>2460</v>
      </c>
      <c r="CU72" t="s">
        <v>2460</v>
      </c>
      <c r="CX72" t="s">
        <v>1248</v>
      </c>
    </row>
    <row r="73" spans="30:102">
      <c r="AD73" t="s">
        <v>1000</v>
      </c>
      <c r="AW73" t="s">
        <v>1186</v>
      </c>
      <c r="BX73" t="s">
        <v>1535</v>
      </c>
      <c r="BY73" t="s">
        <v>1535</v>
      </c>
      <c r="BZ73" t="s">
        <v>1535</v>
      </c>
      <c r="CA73" t="s">
        <v>1535</v>
      </c>
      <c r="CB73" t="s">
        <v>1535</v>
      </c>
      <c r="CQ73" t="s">
        <v>2461</v>
      </c>
      <c r="CR73" t="s">
        <v>2461</v>
      </c>
      <c r="CS73" t="s">
        <v>2461</v>
      </c>
      <c r="CT73" t="s">
        <v>2461</v>
      </c>
      <c r="CU73" t="s">
        <v>2461</v>
      </c>
      <c r="CX73" t="s">
        <v>1249</v>
      </c>
    </row>
    <row r="74" spans="30:102">
      <c r="AD74" t="s">
        <v>1001</v>
      </c>
      <c r="AW74" t="s">
        <v>1187</v>
      </c>
      <c r="BX74" t="s">
        <v>1536</v>
      </c>
      <c r="BY74" t="s">
        <v>1536</v>
      </c>
      <c r="BZ74" t="s">
        <v>1536</v>
      </c>
      <c r="CA74" t="s">
        <v>1536</v>
      </c>
      <c r="CB74" t="s">
        <v>1536</v>
      </c>
      <c r="CQ74" t="s">
        <v>2462</v>
      </c>
      <c r="CR74" t="s">
        <v>2462</v>
      </c>
      <c r="CS74" t="s">
        <v>2462</v>
      </c>
      <c r="CT74" t="s">
        <v>2462</v>
      </c>
      <c r="CU74" t="s">
        <v>2462</v>
      </c>
      <c r="CX74" t="s">
        <v>1251</v>
      </c>
    </row>
    <row r="75" spans="30:102">
      <c r="AD75" t="s">
        <v>1002</v>
      </c>
      <c r="AW75" t="s">
        <v>1188</v>
      </c>
      <c r="BX75" t="s">
        <v>1537</v>
      </c>
      <c r="BY75" t="s">
        <v>1537</v>
      </c>
      <c r="BZ75" t="s">
        <v>1537</v>
      </c>
      <c r="CA75" t="s">
        <v>1537</v>
      </c>
      <c r="CB75" t="s">
        <v>1537</v>
      </c>
      <c r="CQ75" t="s">
        <v>2463</v>
      </c>
      <c r="CR75" t="s">
        <v>2463</v>
      </c>
      <c r="CS75" t="s">
        <v>2463</v>
      </c>
      <c r="CT75" t="s">
        <v>2463</v>
      </c>
      <c r="CU75" t="s">
        <v>2463</v>
      </c>
      <c r="CX75" t="s">
        <v>1252</v>
      </c>
    </row>
    <row r="76" spans="30:102">
      <c r="AD76" t="s">
        <v>1003</v>
      </c>
      <c r="AW76" t="s">
        <v>1189</v>
      </c>
      <c r="BX76" t="s">
        <v>1538</v>
      </c>
      <c r="BY76" t="s">
        <v>1538</v>
      </c>
      <c r="BZ76" t="s">
        <v>1538</v>
      </c>
      <c r="CA76" t="s">
        <v>1538</v>
      </c>
      <c r="CB76" t="s">
        <v>1538</v>
      </c>
      <c r="CQ76" t="s">
        <v>2464</v>
      </c>
      <c r="CR76" t="s">
        <v>2464</v>
      </c>
      <c r="CS76" t="s">
        <v>2464</v>
      </c>
      <c r="CT76" t="s">
        <v>2464</v>
      </c>
      <c r="CU76" t="s">
        <v>2464</v>
      </c>
      <c r="CX76" t="s">
        <v>1255</v>
      </c>
    </row>
    <row r="77" spans="30:102">
      <c r="AD77" t="s">
        <v>1004</v>
      </c>
      <c r="AW77" t="s">
        <v>1190</v>
      </c>
      <c r="BX77" t="s">
        <v>1539</v>
      </c>
      <c r="BY77" t="s">
        <v>1539</v>
      </c>
      <c r="BZ77" t="s">
        <v>1539</v>
      </c>
      <c r="CA77" t="s">
        <v>1539</v>
      </c>
      <c r="CB77" t="s">
        <v>1539</v>
      </c>
      <c r="CQ77" t="s">
        <v>2465</v>
      </c>
      <c r="CR77" t="s">
        <v>2465</v>
      </c>
      <c r="CS77" t="s">
        <v>2465</v>
      </c>
      <c r="CT77" t="s">
        <v>2465</v>
      </c>
      <c r="CU77" t="s">
        <v>2465</v>
      </c>
      <c r="CX77" t="s">
        <v>1256</v>
      </c>
    </row>
    <row r="78" spans="30:102">
      <c r="AD78" t="s">
        <v>1005</v>
      </c>
      <c r="AW78" t="s">
        <v>1191</v>
      </c>
      <c r="BX78" t="s">
        <v>1540</v>
      </c>
      <c r="BY78" t="s">
        <v>1540</v>
      </c>
      <c r="BZ78" t="s">
        <v>1540</v>
      </c>
      <c r="CA78" t="s">
        <v>1540</v>
      </c>
      <c r="CB78" t="s">
        <v>1540</v>
      </c>
      <c r="CQ78" t="s">
        <v>2466</v>
      </c>
      <c r="CR78" t="s">
        <v>2466</v>
      </c>
      <c r="CS78" t="s">
        <v>2466</v>
      </c>
      <c r="CT78" t="s">
        <v>2466</v>
      </c>
      <c r="CU78" t="s">
        <v>2466</v>
      </c>
      <c r="CX78" t="s">
        <v>1259</v>
      </c>
    </row>
    <row r="79" spans="30:102">
      <c r="AD79" t="s">
        <v>1006</v>
      </c>
      <c r="AW79" t="s">
        <v>1192</v>
      </c>
      <c r="BX79" t="s">
        <v>1541</v>
      </c>
      <c r="BY79" t="s">
        <v>1541</v>
      </c>
      <c r="BZ79" t="s">
        <v>1541</v>
      </c>
      <c r="CA79" t="s">
        <v>1541</v>
      </c>
      <c r="CB79" t="s">
        <v>1541</v>
      </c>
      <c r="CQ79" t="s">
        <v>2467</v>
      </c>
      <c r="CR79" t="s">
        <v>2467</v>
      </c>
      <c r="CS79" t="s">
        <v>2467</v>
      </c>
      <c r="CT79" t="s">
        <v>2467</v>
      </c>
      <c r="CU79" t="s">
        <v>2467</v>
      </c>
      <c r="CX79" t="s">
        <v>1262</v>
      </c>
    </row>
    <row r="80" spans="30:102">
      <c r="AD80" t="s">
        <v>1007</v>
      </c>
      <c r="AW80" t="s">
        <v>1193</v>
      </c>
      <c r="BX80" t="s">
        <v>1542</v>
      </c>
      <c r="BY80" t="s">
        <v>1542</v>
      </c>
      <c r="BZ80" t="s">
        <v>1542</v>
      </c>
      <c r="CA80" t="s">
        <v>1542</v>
      </c>
      <c r="CB80" t="s">
        <v>1542</v>
      </c>
      <c r="CQ80" t="s">
        <v>2468</v>
      </c>
      <c r="CR80" t="s">
        <v>2468</v>
      </c>
      <c r="CS80" t="s">
        <v>2468</v>
      </c>
      <c r="CT80" t="s">
        <v>2468</v>
      </c>
      <c r="CU80" t="s">
        <v>2468</v>
      </c>
      <c r="CX80" t="s">
        <v>2503</v>
      </c>
    </row>
    <row r="81" spans="30:102">
      <c r="AD81" t="s">
        <v>326</v>
      </c>
      <c r="AW81" t="s">
        <v>1194</v>
      </c>
      <c r="BX81" t="s">
        <v>1543</v>
      </c>
      <c r="BY81" t="s">
        <v>1543</v>
      </c>
      <c r="BZ81" t="s">
        <v>1543</v>
      </c>
      <c r="CA81" t="s">
        <v>1543</v>
      </c>
      <c r="CB81" t="s">
        <v>1543</v>
      </c>
      <c r="CQ81" t="s">
        <v>2469</v>
      </c>
      <c r="CR81" t="s">
        <v>2469</v>
      </c>
      <c r="CS81" t="s">
        <v>2469</v>
      </c>
      <c r="CT81" t="s">
        <v>2469</v>
      </c>
      <c r="CU81" t="s">
        <v>2469</v>
      </c>
      <c r="CX81" t="s">
        <v>1265</v>
      </c>
    </row>
    <row r="82" spans="30:102">
      <c r="AD82" t="s">
        <v>1008</v>
      </c>
      <c r="AW82" t="s">
        <v>1195</v>
      </c>
      <c r="BX82" t="s">
        <v>1544</v>
      </c>
      <c r="BY82" t="s">
        <v>1544</v>
      </c>
      <c r="BZ82" t="s">
        <v>1544</v>
      </c>
      <c r="CA82" t="s">
        <v>1544</v>
      </c>
      <c r="CB82" t="s">
        <v>1544</v>
      </c>
      <c r="CQ82" t="s">
        <v>2470</v>
      </c>
      <c r="CR82" t="s">
        <v>2470</v>
      </c>
      <c r="CS82" t="s">
        <v>2470</v>
      </c>
      <c r="CT82" t="s">
        <v>2470</v>
      </c>
      <c r="CU82" t="s">
        <v>2470</v>
      </c>
      <c r="CX82" t="s">
        <v>1266</v>
      </c>
    </row>
    <row r="83" spans="30:102">
      <c r="AD83" t="s">
        <v>1009</v>
      </c>
      <c r="AW83" t="s">
        <v>1196</v>
      </c>
      <c r="BX83" t="s">
        <v>1545</v>
      </c>
      <c r="BY83" t="s">
        <v>1545</v>
      </c>
      <c r="BZ83" t="s">
        <v>1545</v>
      </c>
      <c r="CA83" t="s">
        <v>1545</v>
      </c>
      <c r="CB83" t="s">
        <v>1545</v>
      </c>
      <c r="CQ83" t="s">
        <v>2471</v>
      </c>
      <c r="CR83" t="s">
        <v>2471</v>
      </c>
      <c r="CS83" t="s">
        <v>2471</v>
      </c>
      <c r="CT83" t="s">
        <v>2471</v>
      </c>
      <c r="CU83" t="s">
        <v>2471</v>
      </c>
      <c r="CX83" t="s">
        <v>1267</v>
      </c>
    </row>
    <row r="84" spans="30:102">
      <c r="AD84" t="s">
        <v>1010</v>
      </c>
      <c r="AW84" t="s">
        <v>1197</v>
      </c>
      <c r="BX84" t="s">
        <v>1546</v>
      </c>
      <c r="BY84" t="s">
        <v>1546</v>
      </c>
      <c r="BZ84" t="s">
        <v>1546</v>
      </c>
      <c r="CA84" t="s">
        <v>1546</v>
      </c>
      <c r="CB84" t="s">
        <v>1546</v>
      </c>
      <c r="CQ84" t="s">
        <v>2472</v>
      </c>
      <c r="CR84" t="s">
        <v>2472</v>
      </c>
      <c r="CS84" t="s">
        <v>2472</v>
      </c>
      <c r="CT84" t="s">
        <v>2472</v>
      </c>
      <c r="CU84" t="s">
        <v>2472</v>
      </c>
      <c r="CX84" t="s">
        <v>1268</v>
      </c>
    </row>
    <row r="85" spans="30:102">
      <c r="AD85" t="s">
        <v>1011</v>
      </c>
      <c r="AW85" t="s">
        <v>1198</v>
      </c>
      <c r="BX85" t="s">
        <v>1547</v>
      </c>
      <c r="BY85" t="s">
        <v>1547</v>
      </c>
      <c r="BZ85" t="s">
        <v>1547</v>
      </c>
      <c r="CA85" t="s">
        <v>1547</v>
      </c>
      <c r="CB85" t="s">
        <v>1547</v>
      </c>
      <c r="CQ85" t="s">
        <v>2473</v>
      </c>
      <c r="CR85" t="s">
        <v>2473</v>
      </c>
      <c r="CS85" t="s">
        <v>2473</v>
      </c>
      <c r="CT85" t="s">
        <v>2473</v>
      </c>
      <c r="CU85" t="s">
        <v>2473</v>
      </c>
      <c r="CX85" t="s">
        <v>1272</v>
      </c>
    </row>
    <row r="86" spans="30:102">
      <c r="AD86" t="s">
        <v>1012</v>
      </c>
      <c r="AW86" t="s">
        <v>1199</v>
      </c>
      <c r="BX86" t="s">
        <v>1548</v>
      </c>
      <c r="BY86" t="s">
        <v>1548</v>
      </c>
      <c r="BZ86" t="s">
        <v>1548</v>
      </c>
      <c r="CA86" t="s">
        <v>1548</v>
      </c>
      <c r="CB86" t="s">
        <v>1548</v>
      </c>
      <c r="CQ86" t="s">
        <v>2474</v>
      </c>
      <c r="CR86" t="s">
        <v>2474</v>
      </c>
      <c r="CS86" t="s">
        <v>2474</v>
      </c>
      <c r="CT86" t="s">
        <v>2474</v>
      </c>
      <c r="CU86" t="s">
        <v>2474</v>
      </c>
      <c r="CX86" t="s">
        <v>1273</v>
      </c>
    </row>
    <row r="87" spans="30:102">
      <c r="AD87" t="s">
        <v>1013</v>
      </c>
      <c r="AW87" t="s">
        <v>1200</v>
      </c>
      <c r="BX87" t="s">
        <v>1549</v>
      </c>
      <c r="BY87" t="s">
        <v>1549</v>
      </c>
      <c r="BZ87" t="s">
        <v>1549</v>
      </c>
      <c r="CA87" t="s">
        <v>1549</v>
      </c>
      <c r="CB87" t="s">
        <v>1549</v>
      </c>
      <c r="CQ87" t="s">
        <v>2475</v>
      </c>
      <c r="CR87" t="s">
        <v>2475</v>
      </c>
      <c r="CS87" t="s">
        <v>2475</v>
      </c>
      <c r="CT87" t="s">
        <v>2475</v>
      </c>
      <c r="CU87" t="s">
        <v>2475</v>
      </c>
      <c r="CX87" t="s">
        <v>1276</v>
      </c>
    </row>
    <row r="88" spans="30:102">
      <c r="AD88" t="s">
        <v>1014</v>
      </c>
      <c r="AW88" t="s">
        <v>1201</v>
      </c>
      <c r="BX88" t="s">
        <v>1550</v>
      </c>
      <c r="BY88" t="s">
        <v>1550</v>
      </c>
      <c r="BZ88" t="s">
        <v>1550</v>
      </c>
      <c r="CA88" t="s">
        <v>1550</v>
      </c>
      <c r="CB88" t="s">
        <v>1550</v>
      </c>
      <c r="CQ88" t="s">
        <v>2476</v>
      </c>
      <c r="CR88" t="s">
        <v>2476</v>
      </c>
      <c r="CS88" t="s">
        <v>2476</v>
      </c>
      <c r="CT88" t="s">
        <v>2476</v>
      </c>
      <c r="CU88" t="s">
        <v>2476</v>
      </c>
      <c r="CX88" t="s">
        <v>1277</v>
      </c>
    </row>
    <row r="89" spans="30:102">
      <c r="AD89" t="s">
        <v>1015</v>
      </c>
      <c r="AW89" t="s">
        <v>1202</v>
      </c>
      <c r="BX89" t="s">
        <v>1551</v>
      </c>
      <c r="BY89" t="s">
        <v>1551</v>
      </c>
      <c r="BZ89" t="s">
        <v>1551</v>
      </c>
      <c r="CA89" t="s">
        <v>1551</v>
      </c>
      <c r="CB89" t="s">
        <v>1551</v>
      </c>
      <c r="CQ89" t="s">
        <v>2477</v>
      </c>
      <c r="CR89" t="s">
        <v>2477</v>
      </c>
      <c r="CS89" t="s">
        <v>2477</v>
      </c>
      <c r="CT89" t="s">
        <v>2477</v>
      </c>
      <c r="CU89" t="s">
        <v>2477</v>
      </c>
      <c r="CX89" t="s">
        <v>1278</v>
      </c>
    </row>
    <row r="90" spans="30:102">
      <c r="AD90" t="s">
        <v>1016</v>
      </c>
      <c r="AW90" t="s">
        <v>1203</v>
      </c>
      <c r="BX90" t="s">
        <v>1552</v>
      </c>
      <c r="BY90" t="s">
        <v>1552</v>
      </c>
      <c r="BZ90" t="s">
        <v>1552</v>
      </c>
      <c r="CA90" t="s">
        <v>1552</v>
      </c>
      <c r="CB90" t="s">
        <v>1552</v>
      </c>
      <c r="CQ90" t="s">
        <v>2478</v>
      </c>
      <c r="CR90" t="s">
        <v>2478</v>
      </c>
      <c r="CS90" t="s">
        <v>2478</v>
      </c>
      <c r="CT90" t="s">
        <v>2478</v>
      </c>
      <c r="CU90" t="s">
        <v>2478</v>
      </c>
      <c r="CX90" t="s">
        <v>2504</v>
      </c>
    </row>
    <row r="91" spans="30:102">
      <c r="AD91" t="s">
        <v>1017</v>
      </c>
      <c r="AW91" t="s">
        <v>1204</v>
      </c>
      <c r="BX91" t="s">
        <v>1553</v>
      </c>
      <c r="BY91" t="s">
        <v>1553</v>
      </c>
      <c r="BZ91" t="s">
        <v>1553</v>
      </c>
      <c r="CA91" t="s">
        <v>1553</v>
      </c>
      <c r="CB91" t="s">
        <v>1553</v>
      </c>
      <c r="CQ91" t="s">
        <v>2479</v>
      </c>
      <c r="CR91" t="s">
        <v>2479</v>
      </c>
      <c r="CS91" t="s">
        <v>2479</v>
      </c>
      <c r="CT91" t="s">
        <v>2479</v>
      </c>
      <c r="CU91" t="s">
        <v>2479</v>
      </c>
      <c r="CX91" t="s">
        <v>1283</v>
      </c>
    </row>
    <row r="92" spans="30:102">
      <c r="AD92" t="s">
        <v>1018</v>
      </c>
      <c r="AW92" t="s">
        <v>1205</v>
      </c>
      <c r="BX92" t="s">
        <v>1554</v>
      </c>
      <c r="BY92" t="s">
        <v>1554</v>
      </c>
      <c r="BZ92" t="s">
        <v>1554</v>
      </c>
      <c r="CA92" t="s">
        <v>1554</v>
      </c>
      <c r="CB92" t="s">
        <v>1554</v>
      </c>
      <c r="CQ92" t="s">
        <v>2480</v>
      </c>
      <c r="CR92" t="s">
        <v>2480</v>
      </c>
      <c r="CS92" t="s">
        <v>2480</v>
      </c>
      <c r="CT92" t="s">
        <v>2480</v>
      </c>
      <c r="CU92" t="s">
        <v>2480</v>
      </c>
      <c r="CX92" t="s">
        <v>1284</v>
      </c>
    </row>
    <row r="93" spans="30:102">
      <c r="AD93" t="s">
        <v>1019</v>
      </c>
      <c r="AW93" t="s">
        <v>1206</v>
      </c>
      <c r="BX93" t="s">
        <v>1555</v>
      </c>
      <c r="BY93" t="s">
        <v>1555</v>
      </c>
      <c r="BZ93" t="s">
        <v>1555</v>
      </c>
      <c r="CA93" t="s">
        <v>1555</v>
      </c>
      <c r="CB93" t="s">
        <v>1555</v>
      </c>
      <c r="CQ93" t="s">
        <v>2481</v>
      </c>
      <c r="CR93" t="s">
        <v>2481</v>
      </c>
      <c r="CS93" t="s">
        <v>2481</v>
      </c>
      <c r="CT93" t="s">
        <v>2481</v>
      </c>
      <c r="CU93" t="s">
        <v>2481</v>
      </c>
      <c r="CX93" t="s">
        <v>1288</v>
      </c>
    </row>
    <row r="94" spans="30:102">
      <c r="AD94" t="s">
        <v>1020</v>
      </c>
      <c r="AW94" t="s">
        <v>1207</v>
      </c>
      <c r="BX94" t="s">
        <v>1556</v>
      </c>
      <c r="BY94" t="s">
        <v>1556</v>
      </c>
      <c r="BZ94" t="s">
        <v>1556</v>
      </c>
      <c r="CA94" t="s">
        <v>1556</v>
      </c>
      <c r="CB94" t="s">
        <v>1556</v>
      </c>
      <c r="CQ94" t="s">
        <v>2482</v>
      </c>
      <c r="CR94" t="s">
        <v>2482</v>
      </c>
      <c r="CS94" t="s">
        <v>2482</v>
      </c>
      <c r="CT94" t="s">
        <v>2482</v>
      </c>
      <c r="CU94" t="s">
        <v>2482</v>
      </c>
      <c r="CX94" t="s">
        <v>1291</v>
      </c>
    </row>
    <row r="95" spans="30:102">
      <c r="AD95" t="s">
        <v>1021</v>
      </c>
      <c r="AW95" t="s">
        <v>1208</v>
      </c>
      <c r="BX95" t="s">
        <v>1557</v>
      </c>
      <c r="BY95" t="s">
        <v>1557</v>
      </c>
      <c r="BZ95" t="s">
        <v>1557</v>
      </c>
      <c r="CA95" t="s">
        <v>1557</v>
      </c>
      <c r="CB95" t="s">
        <v>1557</v>
      </c>
      <c r="CQ95" t="s">
        <v>2483</v>
      </c>
      <c r="CR95" t="s">
        <v>2483</v>
      </c>
      <c r="CS95" t="s">
        <v>2483</v>
      </c>
      <c r="CT95" t="s">
        <v>2483</v>
      </c>
      <c r="CU95" t="s">
        <v>2483</v>
      </c>
      <c r="CX95" t="s">
        <v>1294</v>
      </c>
    </row>
    <row r="96" spans="30:102">
      <c r="AD96" t="s">
        <v>1022</v>
      </c>
      <c r="AW96" t="s">
        <v>1209</v>
      </c>
      <c r="BX96" t="s">
        <v>1558</v>
      </c>
      <c r="BY96" t="s">
        <v>1558</v>
      </c>
      <c r="BZ96" t="s">
        <v>1558</v>
      </c>
      <c r="CA96" t="s">
        <v>1558</v>
      </c>
      <c r="CB96" t="s">
        <v>1558</v>
      </c>
      <c r="CQ96" t="s">
        <v>2484</v>
      </c>
      <c r="CR96" t="s">
        <v>2484</v>
      </c>
      <c r="CS96" t="s">
        <v>2484</v>
      </c>
      <c r="CT96" t="s">
        <v>2484</v>
      </c>
      <c r="CU96" t="s">
        <v>2484</v>
      </c>
      <c r="CX96" t="s">
        <v>1295</v>
      </c>
    </row>
    <row r="97" spans="30:102">
      <c r="AD97" t="s">
        <v>1023</v>
      </c>
      <c r="AW97" t="s">
        <v>1210</v>
      </c>
      <c r="BX97" t="s">
        <v>1559</v>
      </c>
      <c r="BY97" t="s">
        <v>1559</v>
      </c>
      <c r="BZ97" t="s">
        <v>1559</v>
      </c>
      <c r="CA97" t="s">
        <v>1559</v>
      </c>
      <c r="CB97" t="s">
        <v>1559</v>
      </c>
      <c r="CQ97" t="s">
        <v>2485</v>
      </c>
      <c r="CR97" t="s">
        <v>2485</v>
      </c>
      <c r="CS97" t="s">
        <v>2485</v>
      </c>
      <c r="CT97" t="s">
        <v>2485</v>
      </c>
      <c r="CU97" t="s">
        <v>2485</v>
      </c>
      <c r="CX97" t="s">
        <v>1301</v>
      </c>
    </row>
    <row r="98" spans="30:102">
      <c r="AD98" t="s">
        <v>1024</v>
      </c>
      <c r="AW98" t="s">
        <v>1211</v>
      </c>
      <c r="BX98" t="s">
        <v>1560</v>
      </c>
      <c r="BY98" t="s">
        <v>1560</v>
      </c>
      <c r="BZ98" t="s">
        <v>1560</v>
      </c>
      <c r="CA98" t="s">
        <v>1560</v>
      </c>
      <c r="CB98" t="s">
        <v>1560</v>
      </c>
      <c r="CQ98" t="s">
        <v>2486</v>
      </c>
      <c r="CR98" t="s">
        <v>2486</v>
      </c>
      <c r="CS98" t="s">
        <v>2486</v>
      </c>
      <c r="CT98" t="s">
        <v>2486</v>
      </c>
      <c r="CU98" t="s">
        <v>2486</v>
      </c>
      <c r="CX98" t="s">
        <v>1303</v>
      </c>
    </row>
    <row r="99" spans="30:102">
      <c r="AD99" t="s">
        <v>1025</v>
      </c>
      <c r="AW99" t="s">
        <v>1212</v>
      </c>
      <c r="BX99" t="s">
        <v>1561</v>
      </c>
      <c r="BY99" t="s">
        <v>1561</v>
      </c>
      <c r="BZ99" t="s">
        <v>1561</v>
      </c>
      <c r="CA99" t="s">
        <v>1561</v>
      </c>
      <c r="CB99" t="s">
        <v>1561</v>
      </c>
      <c r="CQ99" t="s">
        <v>2487</v>
      </c>
      <c r="CR99" t="s">
        <v>2487</v>
      </c>
      <c r="CS99" t="s">
        <v>2487</v>
      </c>
      <c r="CT99" t="s">
        <v>2487</v>
      </c>
      <c r="CU99" t="s">
        <v>2487</v>
      </c>
      <c r="CX99" t="s">
        <v>2505</v>
      </c>
    </row>
    <row r="100" spans="30:102">
      <c r="AD100" t="s">
        <v>1026</v>
      </c>
      <c r="AW100" t="s">
        <v>1213</v>
      </c>
      <c r="BX100" t="s">
        <v>1562</v>
      </c>
      <c r="BY100" t="s">
        <v>1562</v>
      </c>
      <c r="BZ100" t="s">
        <v>1562</v>
      </c>
      <c r="CA100" t="s">
        <v>1562</v>
      </c>
      <c r="CB100" t="s">
        <v>1562</v>
      </c>
      <c r="CQ100" t="s">
        <v>2488</v>
      </c>
      <c r="CR100" t="s">
        <v>2488</v>
      </c>
      <c r="CS100" t="s">
        <v>2488</v>
      </c>
      <c r="CT100" t="s">
        <v>2488</v>
      </c>
      <c r="CU100" t="s">
        <v>2488</v>
      </c>
      <c r="CX100" t="s">
        <v>1306</v>
      </c>
    </row>
    <row r="101" spans="30:102">
      <c r="AD101" t="s">
        <v>1027</v>
      </c>
      <c r="AW101" t="s">
        <v>1214</v>
      </c>
      <c r="BX101" t="s">
        <v>1563</v>
      </c>
      <c r="BY101" t="s">
        <v>1563</v>
      </c>
      <c r="BZ101" t="s">
        <v>1563</v>
      </c>
      <c r="CA101" t="s">
        <v>1563</v>
      </c>
      <c r="CB101" t="s">
        <v>1563</v>
      </c>
      <c r="CQ101" t="s">
        <v>2489</v>
      </c>
      <c r="CR101" t="s">
        <v>2489</v>
      </c>
      <c r="CS101" t="s">
        <v>2489</v>
      </c>
      <c r="CT101" t="s">
        <v>2489</v>
      </c>
      <c r="CU101" t="s">
        <v>2489</v>
      </c>
      <c r="CX101" t="s">
        <v>1307</v>
      </c>
    </row>
    <row r="102" spans="30:102">
      <c r="AD102" t="s">
        <v>1028</v>
      </c>
      <c r="AW102" t="s">
        <v>1215</v>
      </c>
      <c r="BX102" t="s">
        <v>1564</v>
      </c>
      <c r="BY102" t="s">
        <v>1564</v>
      </c>
      <c r="BZ102" t="s">
        <v>1564</v>
      </c>
      <c r="CA102" t="s">
        <v>1564</v>
      </c>
      <c r="CB102" t="s">
        <v>1564</v>
      </c>
      <c r="CQ102" t="s">
        <v>2490</v>
      </c>
      <c r="CR102" t="s">
        <v>2490</v>
      </c>
      <c r="CS102" t="s">
        <v>2490</v>
      </c>
      <c r="CT102" t="s">
        <v>2490</v>
      </c>
      <c r="CU102" t="s">
        <v>2490</v>
      </c>
      <c r="CX102" t="s">
        <v>1310</v>
      </c>
    </row>
    <row r="103" spans="30:102">
      <c r="AD103" t="s">
        <v>1029</v>
      </c>
      <c r="AW103" t="s">
        <v>1216</v>
      </c>
      <c r="BX103" t="s">
        <v>1565</v>
      </c>
      <c r="BY103" t="s">
        <v>1565</v>
      </c>
      <c r="BZ103" t="s">
        <v>1565</v>
      </c>
      <c r="CA103" t="s">
        <v>1565</v>
      </c>
      <c r="CB103" t="s">
        <v>1565</v>
      </c>
      <c r="CQ103" t="s">
        <v>2491</v>
      </c>
      <c r="CR103" t="s">
        <v>2491</v>
      </c>
      <c r="CS103" t="s">
        <v>2491</v>
      </c>
      <c r="CT103" t="s">
        <v>2491</v>
      </c>
      <c r="CU103" t="s">
        <v>2491</v>
      </c>
      <c r="CX103" t="s">
        <v>1311</v>
      </c>
    </row>
    <row r="104" spans="30:102">
      <c r="AD104" t="s">
        <v>1030</v>
      </c>
      <c r="AW104" t="s">
        <v>1217</v>
      </c>
      <c r="BX104" t="s">
        <v>1566</v>
      </c>
      <c r="BY104" t="s">
        <v>1566</v>
      </c>
      <c r="BZ104" t="s">
        <v>1566</v>
      </c>
      <c r="CA104" t="s">
        <v>1566</v>
      </c>
      <c r="CB104" t="s">
        <v>1566</v>
      </c>
      <c r="CX104" t="s">
        <v>1313</v>
      </c>
    </row>
    <row r="105" spans="30:102">
      <c r="AD105" t="s">
        <v>1031</v>
      </c>
      <c r="AW105" t="s">
        <v>1218</v>
      </c>
      <c r="BX105" t="s">
        <v>1567</v>
      </c>
      <c r="BY105" t="s">
        <v>1567</v>
      </c>
      <c r="BZ105" t="s">
        <v>1567</v>
      </c>
      <c r="CA105" t="s">
        <v>1567</v>
      </c>
      <c r="CB105" t="s">
        <v>1567</v>
      </c>
      <c r="CX105" t="s">
        <v>1315</v>
      </c>
    </row>
    <row r="106" spans="30:102">
      <c r="AD106" t="s">
        <v>1032</v>
      </c>
      <c r="AW106" t="s">
        <v>1219</v>
      </c>
      <c r="BX106" t="s">
        <v>1568</v>
      </c>
      <c r="BY106" t="s">
        <v>1568</v>
      </c>
      <c r="BZ106" t="s">
        <v>1568</v>
      </c>
      <c r="CA106" t="s">
        <v>1568</v>
      </c>
      <c r="CB106" t="s">
        <v>1568</v>
      </c>
      <c r="CX106" t="s">
        <v>1319</v>
      </c>
    </row>
    <row r="107" spans="30:102">
      <c r="AD107" t="s">
        <v>1033</v>
      </c>
      <c r="AW107" t="s">
        <v>1220</v>
      </c>
      <c r="BX107" t="s">
        <v>1569</v>
      </c>
      <c r="BY107" t="s">
        <v>1569</v>
      </c>
      <c r="BZ107" t="s">
        <v>1569</v>
      </c>
      <c r="CA107" t="s">
        <v>1569</v>
      </c>
      <c r="CB107" t="s">
        <v>1569</v>
      </c>
      <c r="CX107" t="s">
        <v>1320</v>
      </c>
    </row>
    <row r="108" spans="30:102">
      <c r="AD108" t="s">
        <v>1034</v>
      </c>
      <c r="AW108" t="s">
        <v>1221</v>
      </c>
      <c r="BX108" t="s">
        <v>1570</v>
      </c>
      <c r="BY108" t="s">
        <v>1570</v>
      </c>
      <c r="BZ108" t="s">
        <v>1570</v>
      </c>
      <c r="CA108" t="s">
        <v>1570</v>
      </c>
      <c r="CB108" t="s">
        <v>1570</v>
      </c>
      <c r="CX108" t="s">
        <v>2506</v>
      </c>
    </row>
    <row r="109" spans="30:102">
      <c r="AD109" t="s">
        <v>1035</v>
      </c>
      <c r="AW109" t="s">
        <v>1222</v>
      </c>
      <c r="BX109" t="s">
        <v>1571</v>
      </c>
      <c r="BY109" t="s">
        <v>1571</v>
      </c>
      <c r="BZ109" t="s">
        <v>1571</v>
      </c>
      <c r="CA109" t="s">
        <v>1571</v>
      </c>
      <c r="CB109" t="s">
        <v>1571</v>
      </c>
      <c r="CX109" t="s">
        <v>1321</v>
      </c>
    </row>
    <row r="110" spans="30:102">
      <c r="AD110" t="s">
        <v>1036</v>
      </c>
      <c r="AW110" t="s">
        <v>1223</v>
      </c>
      <c r="BX110" t="s">
        <v>1572</v>
      </c>
      <c r="BY110" t="s">
        <v>1572</v>
      </c>
      <c r="BZ110" t="s">
        <v>1572</v>
      </c>
      <c r="CA110" t="s">
        <v>1572</v>
      </c>
      <c r="CB110" t="s">
        <v>1572</v>
      </c>
      <c r="CX110" t="s">
        <v>1322</v>
      </c>
    </row>
    <row r="111" spans="30:102">
      <c r="AD111" t="s">
        <v>1037</v>
      </c>
      <c r="AW111" t="s">
        <v>1224</v>
      </c>
      <c r="BX111" t="s">
        <v>1573</v>
      </c>
      <c r="BY111" t="s">
        <v>1573</v>
      </c>
      <c r="BZ111" t="s">
        <v>1573</v>
      </c>
      <c r="CA111" t="s">
        <v>1573</v>
      </c>
      <c r="CB111" t="s">
        <v>1573</v>
      </c>
      <c r="CX111" t="s">
        <v>1323</v>
      </c>
    </row>
    <row r="112" spans="30:102">
      <c r="AD112" t="s">
        <v>1038</v>
      </c>
      <c r="AW112" t="s">
        <v>1225</v>
      </c>
      <c r="BX112" t="s">
        <v>1574</v>
      </c>
      <c r="BY112" t="s">
        <v>1574</v>
      </c>
      <c r="BZ112" t="s">
        <v>1574</v>
      </c>
      <c r="CA112" t="s">
        <v>1574</v>
      </c>
      <c r="CB112" t="s">
        <v>1574</v>
      </c>
      <c r="CX112" t="s">
        <v>1324</v>
      </c>
    </row>
    <row r="113" spans="30:102">
      <c r="AD113" t="s">
        <v>1039</v>
      </c>
      <c r="AW113" t="s">
        <v>1226</v>
      </c>
      <c r="BX113" t="s">
        <v>1575</v>
      </c>
      <c r="BY113" t="s">
        <v>1575</v>
      </c>
      <c r="BZ113" t="s">
        <v>1575</v>
      </c>
      <c r="CA113" t="s">
        <v>1575</v>
      </c>
      <c r="CB113" t="s">
        <v>1575</v>
      </c>
      <c r="CX113" t="s">
        <v>1325</v>
      </c>
    </row>
    <row r="114" spans="30:102">
      <c r="AD114" t="s">
        <v>1040</v>
      </c>
      <c r="AW114" t="s">
        <v>1227</v>
      </c>
      <c r="BX114" t="s">
        <v>1576</v>
      </c>
      <c r="BY114" t="s">
        <v>1576</v>
      </c>
      <c r="BZ114" t="s">
        <v>1576</v>
      </c>
      <c r="CA114" t="s">
        <v>1576</v>
      </c>
      <c r="CB114" t="s">
        <v>1576</v>
      </c>
      <c r="CX114" t="s">
        <v>2507</v>
      </c>
    </row>
    <row r="115" spans="30:102">
      <c r="AD115" t="s">
        <v>1041</v>
      </c>
      <c r="AW115" t="s">
        <v>1228</v>
      </c>
      <c r="BX115" t="s">
        <v>1577</v>
      </c>
      <c r="BY115" t="s">
        <v>1577</v>
      </c>
      <c r="BZ115" t="s">
        <v>1577</v>
      </c>
      <c r="CA115" t="s">
        <v>1577</v>
      </c>
      <c r="CB115" t="s">
        <v>1577</v>
      </c>
      <c r="CX115" t="s">
        <v>1328</v>
      </c>
    </row>
    <row r="116" spans="30:102">
      <c r="AD116" t="s">
        <v>1042</v>
      </c>
      <c r="AW116" t="s">
        <v>1229</v>
      </c>
      <c r="BX116" t="s">
        <v>1578</v>
      </c>
      <c r="BY116" t="s">
        <v>1578</v>
      </c>
      <c r="BZ116" t="s">
        <v>1578</v>
      </c>
      <c r="CA116" t="s">
        <v>1578</v>
      </c>
      <c r="CB116" t="s">
        <v>1578</v>
      </c>
      <c r="CX116" t="s">
        <v>1329</v>
      </c>
    </row>
    <row r="117" spans="30:102">
      <c r="AD117" t="s">
        <v>1043</v>
      </c>
      <c r="AW117" t="s">
        <v>1230</v>
      </c>
      <c r="BX117" t="s">
        <v>1579</v>
      </c>
      <c r="BY117" t="s">
        <v>1579</v>
      </c>
      <c r="BZ117" t="s">
        <v>1579</v>
      </c>
      <c r="CA117" t="s">
        <v>1579</v>
      </c>
      <c r="CB117" t="s">
        <v>1579</v>
      </c>
      <c r="CX117" t="s">
        <v>1335</v>
      </c>
    </row>
    <row r="118" spans="30:102">
      <c r="AD118" t="s">
        <v>1044</v>
      </c>
      <c r="AW118" t="s">
        <v>1231</v>
      </c>
      <c r="BX118" t="s">
        <v>1580</v>
      </c>
      <c r="BY118" t="s">
        <v>1580</v>
      </c>
      <c r="BZ118" t="s">
        <v>1580</v>
      </c>
      <c r="CA118" t="s">
        <v>1580</v>
      </c>
      <c r="CB118" t="s">
        <v>1580</v>
      </c>
      <c r="CX118" t="s">
        <v>1336</v>
      </c>
    </row>
    <row r="119" spans="30:102">
      <c r="AD119" t="s">
        <v>1045</v>
      </c>
      <c r="AW119" t="s">
        <v>1232</v>
      </c>
      <c r="BX119" t="s">
        <v>1581</v>
      </c>
      <c r="BY119" t="s">
        <v>1581</v>
      </c>
      <c r="BZ119" t="s">
        <v>1581</v>
      </c>
      <c r="CA119" t="s">
        <v>1581</v>
      </c>
      <c r="CB119" t="s">
        <v>1581</v>
      </c>
      <c r="CX119" t="s">
        <v>1338</v>
      </c>
    </row>
    <row r="120" spans="30:102">
      <c r="AD120" t="s">
        <v>1046</v>
      </c>
      <c r="AW120" t="s">
        <v>1233</v>
      </c>
      <c r="BX120" t="s">
        <v>1582</v>
      </c>
      <c r="BY120" t="s">
        <v>1582</v>
      </c>
      <c r="BZ120" t="s">
        <v>1582</v>
      </c>
      <c r="CA120" t="s">
        <v>1582</v>
      </c>
      <c r="CB120" t="s">
        <v>1582</v>
      </c>
      <c r="CX120" t="s">
        <v>2508</v>
      </c>
    </row>
    <row r="121" spans="30:102">
      <c r="AD121" t="s">
        <v>1047</v>
      </c>
      <c r="AW121" t="s">
        <v>1234</v>
      </c>
      <c r="BX121" t="s">
        <v>1583</v>
      </c>
      <c r="BY121" t="s">
        <v>1583</v>
      </c>
      <c r="BZ121" t="s">
        <v>1583</v>
      </c>
      <c r="CA121" t="s">
        <v>1583</v>
      </c>
      <c r="CB121" t="s">
        <v>1583</v>
      </c>
      <c r="CX121" t="s">
        <v>1345</v>
      </c>
    </row>
    <row r="122" spans="30:102">
      <c r="AD122" t="s">
        <v>1048</v>
      </c>
      <c r="AW122" t="s">
        <v>1235</v>
      </c>
      <c r="BX122" t="s">
        <v>1584</v>
      </c>
      <c r="BY122" t="s">
        <v>1584</v>
      </c>
      <c r="BZ122" t="s">
        <v>1584</v>
      </c>
      <c r="CA122" t="s">
        <v>1584</v>
      </c>
      <c r="CB122" t="s">
        <v>1584</v>
      </c>
      <c r="CX122" t="s">
        <v>1346</v>
      </c>
    </row>
    <row r="123" spans="30:102">
      <c r="AD123" t="s">
        <v>1049</v>
      </c>
      <c r="AW123" t="s">
        <v>1236</v>
      </c>
      <c r="BX123" t="s">
        <v>1585</v>
      </c>
      <c r="BY123" t="s">
        <v>1585</v>
      </c>
      <c r="BZ123" t="s">
        <v>1585</v>
      </c>
      <c r="CA123" t="s">
        <v>1585</v>
      </c>
      <c r="CB123" t="s">
        <v>1585</v>
      </c>
      <c r="CX123" t="s">
        <v>1349</v>
      </c>
    </row>
    <row r="124" spans="30:102">
      <c r="AD124" t="s">
        <v>1050</v>
      </c>
      <c r="AW124" t="s">
        <v>1237</v>
      </c>
      <c r="BX124" t="s">
        <v>1586</v>
      </c>
      <c r="BY124" t="s">
        <v>1586</v>
      </c>
      <c r="BZ124" t="s">
        <v>1586</v>
      </c>
      <c r="CA124" t="s">
        <v>1586</v>
      </c>
      <c r="CB124" t="s">
        <v>1586</v>
      </c>
      <c r="CX124" t="s">
        <v>1355</v>
      </c>
    </row>
    <row r="125" spans="30:102">
      <c r="AD125" t="s">
        <v>1051</v>
      </c>
      <c r="AW125" t="s">
        <v>1238</v>
      </c>
      <c r="BX125" t="s">
        <v>1587</v>
      </c>
      <c r="BY125" t="s">
        <v>1587</v>
      </c>
      <c r="BZ125" t="s">
        <v>1587</v>
      </c>
      <c r="CA125" t="s">
        <v>1587</v>
      </c>
      <c r="CB125" t="s">
        <v>1587</v>
      </c>
      <c r="CX125" t="s">
        <v>1357</v>
      </c>
    </row>
    <row r="126" spans="30:102">
      <c r="AD126" t="s">
        <v>1052</v>
      </c>
      <c r="AW126" t="s">
        <v>1239</v>
      </c>
      <c r="BX126" t="s">
        <v>1588</v>
      </c>
      <c r="BY126" t="s">
        <v>1588</v>
      </c>
      <c r="BZ126" t="s">
        <v>1588</v>
      </c>
      <c r="CA126" t="s">
        <v>1588</v>
      </c>
      <c r="CB126" t="s">
        <v>1588</v>
      </c>
      <c r="CX126" t="s">
        <v>1358</v>
      </c>
    </row>
    <row r="127" spans="30:102">
      <c r="AD127" t="s">
        <v>1053</v>
      </c>
      <c r="AW127" t="s">
        <v>1240</v>
      </c>
      <c r="BX127" t="s">
        <v>1589</v>
      </c>
      <c r="BY127" t="s">
        <v>1589</v>
      </c>
      <c r="BZ127" t="s">
        <v>1589</v>
      </c>
      <c r="CA127" t="s">
        <v>1589</v>
      </c>
      <c r="CB127" t="s">
        <v>1589</v>
      </c>
      <c r="CX127" t="s">
        <v>1360</v>
      </c>
    </row>
    <row r="128" spans="30:102">
      <c r="AD128" t="s">
        <v>1054</v>
      </c>
      <c r="AW128" t="s">
        <v>1241</v>
      </c>
      <c r="BX128" t="s">
        <v>1590</v>
      </c>
      <c r="BY128" t="s">
        <v>1590</v>
      </c>
      <c r="BZ128" t="s">
        <v>1590</v>
      </c>
      <c r="CA128" t="s">
        <v>1590</v>
      </c>
      <c r="CB128" t="s">
        <v>1590</v>
      </c>
      <c r="CX128" t="s">
        <v>1365</v>
      </c>
    </row>
    <row r="129" spans="30:102">
      <c r="AD129" t="s">
        <v>1055</v>
      </c>
      <c r="AW129" t="s">
        <v>1242</v>
      </c>
      <c r="BX129" t="s">
        <v>1591</v>
      </c>
      <c r="BY129" t="s">
        <v>1591</v>
      </c>
      <c r="BZ129" t="s">
        <v>1591</v>
      </c>
      <c r="CA129" t="s">
        <v>1591</v>
      </c>
      <c r="CB129" t="s">
        <v>1591</v>
      </c>
      <c r="CX129" t="s">
        <v>1370</v>
      </c>
    </row>
    <row r="130" spans="30:102">
      <c r="AD130" t="s">
        <v>1056</v>
      </c>
      <c r="AW130" t="s">
        <v>1243</v>
      </c>
      <c r="BX130" t="s">
        <v>1592</v>
      </c>
      <c r="BY130" t="s">
        <v>1592</v>
      </c>
      <c r="BZ130" t="s">
        <v>1592</v>
      </c>
      <c r="CA130" t="s">
        <v>1592</v>
      </c>
      <c r="CB130" t="s">
        <v>1592</v>
      </c>
      <c r="CX130" t="s">
        <v>1373</v>
      </c>
    </row>
    <row r="131" spans="30:102">
      <c r="AD131" t="s">
        <v>1057</v>
      </c>
      <c r="AW131" t="s">
        <v>1244</v>
      </c>
      <c r="BX131" t="s">
        <v>1593</v>
      </c>
      <c r="BY131" t="s">
        <v>1593</v>
      </c>
      <c r="BZ131" t="s">
        <v>1593</v>
      </c>
      <c r="CA131" t="s">
        <v>1593</v>
      </c>
      <c r="CB131" t="s">
        <v>1593</v>
      </c>
    </row>
    <row r="132" spans="30:102">
      <c r="AD132" t="s">
        <v>1058</v>
      </c>
      <c r="AW132" t="s">
        <v>1245</v>
      </c>
      <c r="BX132" t="s">
        <v>1594</v>
      </c>
      <c r="BY132" t="s">
        <v>1594</v>
      </c>
      <c r="BZ132" t="s">
        <v>1594</v>
      </c>
      <c r="CA132" t="s">
        <v>1594</v>
      </c>
      <c r="CB132" t="s">
        <v>1594</v>
      </c>
    </row>
    <row r="133" spans="30:102">
      <c r="AD133" t="s">
        <v>1059</v>
      </c>
      <c r="AW133" t="s">
        <v>1246</v>
      </c>
      <c r="BX133" t="s">
        <v>1595</v>
      </c>
      <c r="BY133" t="s">
        <v>1595</v>
      </c>
      <c r="BZ133" t="s">
        <v>1595</v>
      </c>
      <c r="CA133" t="s">
        <v>1595</v>
      </c>
      <c r="CB133" t="s">
        <v>1595</v>
      </c>
    </row>
    <row r="134" spans="30:102">
      <c r="AD134" t="s">
        <v>1060</v>
      </c>
      <c r="AW134" t="s">
        <v>1247</v>
      </c>
      <c r="BX134" t="s">
        <v>1596</v>
      </c>
      <c r="BY134" t="s">
        <v>1596</v>
      </c>
      <c r="BZ134" t="s">
        <v>1596</v>
      </c>
      <c r="CA134" t="s">
        <v>1596</v>
      </c>
      <c r="CB134" t="s">
        <v>1596</v>
      </c>
    </row>
    <row r="135" spans="30:102">
      <c r="AD135" t="s">
        <v>1061</v>
      </c>
      <c r="AW135" t="s">
        <v>1248</v>
      </c>
      <c r="BX135" t="s">
        <v>1597</v>
      </c>
      <c r="BY135" t="s">
        <v>1597</v>
      </c>
      <c r="BZ135" t="s">
        <v>1597</v>
      </c>
      <c r="CA135" t="s">
        <v>1597</v>
      </c>
      <c r="CB135" t="s">
        <v>1597</v>
      </c>
    </row>
    <row r="136" spans="30:102">
      <c r="AD136" t="s">
        <v>1062</v>
      </c>
      <c r="AW136" t="s">
        <v>1249</v>
      </c>
      <c r="BX136" t="s">
        <v>1598</v>
      </c>
      <c r="BY136" t="s">
        <v>1598</v>
      </c>
      <c r="BZ136" t="s">
        <v>1598</v>
      </c>
      <c r="CA136" t="s">
        <v>1598</v>
      </c>
      <c r="CB136" t="s">
        <v>1598</v>
      </c>
    </row>
    <row r="137" spans="30:102">
      <c r="AD137" t="s">
        <v>1063</v>
      </c>
      <c r="AW137" t="s">
        <v>1250</v>
      </c>
      <c r="BX137" t="s">
        <v>1599</v>
      </c>
      <c r="BY137" t="s">
        <v>1599</v>
      </c>
      <c r="BZ137" t="s">
        <v>1599</v>
      </c>
      <c r="CA137" t="s">
        <v>1599</v>
      </c>
      <c r="CB137" t="s">
        <v>1599</v>
      </c>
    </row>
    <row r="138" spans="30:102">
      <c r="AD138" t="s">
        <v>1064</v>
      </c>
      <c r="AW138" t="s">
        <v>1251</v>
      </c>
      <c r="BX138" t="s">
        <v>1600</v>
      </c>
      <c r="BY138" t="s">
        <v>1600</v>
      </c>
      <c r="BZ138" t="s">
        <v>1600</v>
      </c>
      <c r="CA138" t="s">
        <v>1600</v>
      </c>
      <c r="CB138" t="s">
        <v>1600</v>
      </c>
    </row>
    <row r="139" spans="30:102">
      <c r="AD139" t="s">
        <v>1065</v>
      </c>
      <c r="AW139" t="s">
        <v>1252</v>
      </c>
      <c r="BX139" t="s">
        <v>1601</v>
      </c>
      <c r="BY139" t="s">
        <v>1601</v>
      </c>
      <c r="BZ139" t="s">
        <v>1601</v>
      </c>
      <c r="CA139" t="s">
        <v>1601</v>
      </c>
      <c r="CB139" t="s">
        <v>1601</v>
      </c>
    </row>
    <row r="140" spans="30:102">
      <c r="AD140" t="s">
        <v>1066</v>
      </c>
      <c r="AW140" t="s">
        <v>1253</v>
      </c>
      <c r="BX140" t="s">
        <v>1602</v>
      </c>
      <c r="BY140" t="s">
        <v>1602</v>
      </c>
      <c r="BZ140" t="s">
        <v>1602</v>
      </c>
      <c r="CA140" t="s">
        <v>1602</v>
      </c>
      <c r="CB140" t="s">
        <v>1602</v>
      </c>
    </row>
    <row r="141" spans="30:102">
      <c r="AD141" t="s">
        <v>1067</v>
      </c>
      <c r="AW141" t="s">
        <v>1254</v>
      </c>
      <c r="BX141" t="s">
        <v>1603</v>
      </c>
      <c r="BY141" t="s">
        <v>1603</v>
      </c>
      <c r="BZ141" t="s">
        <v>1603</v>
      </c>
      <c r="CA141" t="s">
        <v>1603</v>
      </c>
      <c r="CB141" t="s">
        <v>1603</v>
      </c>
    </row>
    <row r="142" spans="30:102">
      <c r="AD142" t="s">
        <v>1068</v>
      </c>
      <c r="AW142" t="s">
        <v>1255</v>
      </c>
      <c r="BX142" t="s">
        <v>1604</v>
      </c>
      <c r="BY142" t="s">
        <v>1604</v>
      </c>
      <c r="BZ142" t="s">
        <v>1604</v>
      </c>
      <c r="CA142" t="s">
        <v>1604</v>
      </c>
      <c r="CB142" t="s">
        <v>1604</v>
      </c>
    </row>
    <row r="143" spans="30:102">
      <c r="AD143" t="s">
        <v>1069</v>
      </c>
      <c r="AW143" t="s">
        <v>1256</v>
      </c>
      <c r="BX143" t="s">
        <v>1605</v>
      </c>
      <c r="BY143" t="s">
        <v>1605</v>
      </c>
      <c r="BZ143" t="s">
        <v>1605</v>
      </c>
      <c r="CA143" t="s">
        <v>1605</v>
      </c>
      <c r="CB143" t="s">
        <v>1605</v>
      </c>
    </row>
    <row r="144" spans="30:102">
      <c r="AD144" t="s">
        <v>1070</v>
      </c>
      <c r="AW144" t="s">
        <v>1257</v>
      </c>
      <c r="BX144" t="s">
        <v>1606</v>
      </c>
      <c r="BY144" t="s">
        <v>1606</v>
      </c>
      <c r="BZ144" t="s">
        <v>1606</v>
      </c>
      <c r="CA144" t="s">
        <v>1606</v>
      </c>
      <c r="CB144" t="s">
        <v>1606</v>
      </c>
    </row>
    <row r="145" spans="30:80">
      <c r="AD145" t="s">
        <v>1071</v>
      </c>
      <c r="AW145" t="s">
        <v>1258</v>
      </c>
      <c r="BX145" t="s">
        <v>1607</v>
      </c>
      <c r="BY145" t="s">
        <v>1607</v>
      </c>
      <c r="BZ145" t="s">
        <v>1607</v>
      </c>
      <c r="CA145" t="s">
        <v>1607</v>
      </c>
      <c r="CB145" t="s">
        <v>1607</v>
      </c>
    </row>
    <row r="146" spans="30:80">
      <c r="AD146" t="s">
        <v>1072</v>
      </c>
      <c r="AW146" t="s">
        <v>1259</v>
      </c>
      <c r="BX146" t="s">
        <v>1608</v>
      </c>
      <c r="BY146" t="s">
        <v>1608</v>
      </c>
      <c r="BZ146" t="s">
        <v>1608</v>
      </c>
      <c r="CA146" t="s">
        <v>1608</v>
      </c>
      <c r="CB146" t="s">
        <v>1608</v>
      </c>
    </row>
    <row r="147" spans="30:80">
      <c r="AD147" t="s">
        <v>1073</v>
      </c>
      <c r="AW147" t="s">
        <v>1260</v>
      </c>
      <c r="BX147" t="s">
        <v>1609</v>
      </c>
      <c r="BY147" t="s">
        <v>1609</v>
      </c>
      <c r="BZ147" t="s">
        <v>1609</v>
      </c>
      <c r="CA147" t="s">
        <v>1609</v>
      </c>
      <c r="CB147" t="s">
        <v>1609</v>
      </c>
    </row>
    <row r="148" spans="30:80">
      <c r="AD148" t="s">
        <v>1074</v>
      </c>
      <c r="AW148" t="s">
        <v>1261</v>
      </c>
      <c r="BX148" t="s">
        <v>1610</v>
      </c>
      <c r="BY148" t="s">
        <v>1610</v>
      </c>
      <c r="BZ148" t="s">
        <v>1610</v>
      </c>
      <c r="CA148" t="s">
        <v>1610</v>
      </c>
      <c r="CB148" t="s">
        <v>1610</v>
      </c>
    </row>
    <row r="149" spans="30:80">
      <c r="AD149" t="s">
        <v>1075</v>
      </c>
      <c r="AW149" t="s">
        <v>1262</v>
      </c>
      <c r="BX149" t="s">
        <v>1611</v>
      </c>
      <c r="BY149" t="s">
        <v>1611</v>
      </c>
      <c r="BZ149" t="s">
        <v>1611</v>
      </c>
      <c r="CA149" t="s">
        <v>1611</v>
      </c>
      <c r="CB149" t="s">
        <v>1611</v>
      </c>
    </row>
    <row r="150" spans="30:80">
      <c r="AD150" t="s">
        <v>1076</v>
      </c>
      <c r="AW150" t="s">
        <v>1263</v>
      </c>
      <c r="BX150" t="s">
        <v>1612</v>
      </c>
      <c r="BY150" t="s">
        <v>1612</v>
      </c>
      <c r="BZ150" t="s">
        <v>1612</v>
      </c>
      <c r="CA150" t="s">
        <v>1612</v>
      </c>
      <c r="CB150" t="s">
        <v>1612</v>
      </c>
    </row>
    <row r="151" spans="30:80">
      <c r="AW151" t="s">
        <v>1264</v>
      </c>
      <c r="BX151" t="s">
        <v>1613</v>
      </c>
      <c r="BY151" t="s">
        <v>1613</v>
      </c>
      <c r="BZ151" t="s">
        <v>1613</v>
      </c>
      <c r="CA151" t="s">
        <v>1613</v>
      </c>
      <c r="CB151" t="s">
        <v>1613</v>
      </c>
    </row>
    <row r="152" spans="30:80">
      <c r="AW152" t="s">
        <v>1265</v>
      </c>
      <c r="BX152" t="s">
        <v>1614</v>
      </c>
      <c r="BY152" t="s">
        <v>1614</v>
      </c>
      <c r="BZ152" t="s">
        <v>1614</v>
      </c>
      <c r="CA152" t="s">
        <v>1614</v>
      </c>
      <c r="CB152" t="s">
        <v>1614</v>
      </c>
    </row>
    <row r="153" spans="30:80">
      <c r="AW153" t="s">
        <v>1266</v>
      </c>
      <c r="BX153" t="s">
        <v>1615</v>
      </c>
      <c r="BY153" t="s">
        <v>1615</v>
      </c>
      <c r="BZ153" t="s">
        <v>1615</v>
      </c>
      <c r="CA153" t="s">
        <v>1615</v>
      </c>
      <c r="CB153" t="s">
        <v>1615</v>
      </c>
    </row>
    <row r="154" spans="30:80">
      <c r="AW154" t="s">
        <v>1267</v>
      </c>
      <c r="BX154" t="s">
        <v>1616</v>
      </c>
      <c r="BY154" t="s">
        <v>1616</v>
      </c>
      <c r="BZ154" t="s">
        <v>1616</v>
      </c>
      <c r="CA154" t="s">
        <v>1616</v>
      </c>
      <c r="CB154" t="s">
        <v>1616</v>
      </c>
    </row>
    <row r="155" spans="30:80">
      <c r="AW155" t="s">
        <v>1268</v>
      </c>
      <c r="BX155" t="s">
        <v>1617</v>
      </c>
      <c r="BY155" t="s">
        <v>1617</v>
      </c>
      <c r="BZ155" t="s">
        <v>1617</v>
      </c>
      <c r="CA155" t="s">
        <v>1617</v>
      </c>
      <c r="CB155" t="s">
        <v>1617</v>
      </c>
    </row>
    <row r="156" spans="30:80">
      <c r="AW156" t="s">
        <v>1269</v>
      </c>
      <c r="BX156" t="s">
        <v>1618</v>
      </c>
      <c r="BY156" t="s">
        <v>1618</v>
      </c>
      <c r="BZ156" t="s">
        <v>1618</v>
      </c>
      <c r="CA156" t="s">
        <v>1618</v>
      </c>
      <c r="CB156" t="s">
        <v>1618</v>
      </c>
    </row>
    <row r="157" spans="30:80">
      <c r="AW157" t="s">
        <v>1270</v>
      </c>
      <c r="BX157" t="s">
        <v>1619</v>
      </c>
      <c r="BY157" t="s">
        <v>1619</v>
      </c>
      <c r="BZ157" t="s">
        <v>1619</v>
      </c>
      <c r="CA157" t="s">
        <v>1619</v>
      </c>
      <c r="CB157" t="s">
        <v>1619</v>
      </c>
    </row>
    <row r="158" spans="30:80">
      <c r="AW158" t="s">
        <v>1271</v>
      </c>
      <c r="BX158" t="s">
        <v>1620</v>
      </c>
      <c r="BY158" t="s">
        <v>1620</v>
      </c>
      <c r="BZ158" t="s">
        <v>1620</v>
      </c>
      <c r="CA158" t="s">
        <v>1620</v>
      </c>
      <c r="CB158" t="s">
        <v>1620</v>
      </c>
    </row>
    <row r="159" spans="30:80">
      <c r="AW159" t="s">
        <v>1272</v>
      </c>
      <c r="BX159" t="s">
        <v>1621</v>
      </c>
      <c r="BY159" t="s">
        <v>1621</v>
      </c>
      <c r="BZ159" t="s">
        <v>1621</v>
      </c>
      <c r="CA159" t="s">
        <v>1621</v>
      </c>
      <c r="CB159" t="s">
        <v>1621</v>
      </c>
    </row>
    <row r="160" spans="30:80">
      <c r="AW160" t="s">
        <v>1273</v>
      </c>
      <c r="BX160" t="s">
        <v>1622</v>
      </c>
      <c r="BY160" t="s">
        <v>1622</v>
      </c>
      <c r="BZ160" t="s">
        <v>1622</v>
      </c>
      <c r="CA160" t="s">
        <v>1622</v>
      </c>
      <c r="CB160" t="s">
        <v>1622</v>
      </c>
    </row>
    <row r="161" spans="49:80">
      <c r="AW161" t="s">
        <v>1274</v>
      </c>
      <c r="BX161" t="s">
        <v>1623</v>
      </c>
      <c r="BY161" t="s">
        <v>1623</v>
      </c>
      <c r="BZ161" t="s">
        <v>1623</v>
      </c>
      <c r="CA161" t="s">
        <v>1623</v>
      </c>
      <c r="CB161" t="s">
        <v>1623</v>
      </c>
    </row>
    <row r="162" spans="49:80">
      <c r="AW162" t="s">
        <v>1275</v>
      </c>
      <c r="BX162" t="s">
        <v>1624</v>
      </c>
      <c r="BY162" t="s">
        <v>1624</v>
      </c>
      <c r="BZ162" t="s">
        <v>1624</v>
      </c>
      <c r="CA162" t="s">
        <v>1624</v>
      </c>
      <c r="CB162" t="s">
        <v>1624</v>
      </c>
    </row>
    <row r="163" spans="49:80">
      <c r="AW163" t="s">
        <v>1276</v>
      </c>
      <c r="BX163" t="s">
        <v>1625</v>
      </c>
      <c r="BY163" t="s">
        <v>1625</v>
      </c>
      <c r="BZ163" t="s">
        <v>1625</v>
      </c>
      <c r="CA163" t="s">
        <v>1625</v>
      </c>
      <c r="CB163" t="s">
        <v>1625</v>
      </c>
    </row>
    <row r="164" spans="49:80">
      <c r="AW164" t="s">
        <v>1277</v>
      </c>
      <c r="BX164" t="s">
        <v>1626</v>
      </c>
      <c r="BY164" t="s">
        <v>1626</v>
      </c>
      <c r="BZ164" t="s">
        <v>1626</v>
      </c>
      <c r="CA164" t="s">
        <v>1626</v>
      </c>
      <c r="CB164" t="s">
        <v>1626</v>
      </c>
    </row>
    <row r="165" spans="49:80">
      <c r="AW165" t="s">
        <v>1278</v>
      </c>
      <c r="BX165" t="s">
        <v>1627</v>
      </c>
      <c r="BY165" t="s">
        <v>1627</v>
      </c>
      <c r="BZ165" t="s">
        <v>1627</v>
      </c>
      <c r="CA165" t="s">
        <v>1627</v>
      </c>
      <c r="CB165" t="s">
        <v>1627</v>
      </c>
    </row>
    <row r="166" spans="49:80">
      <c r="AW166" t="s">
        <v>1279</v>
      </c>
      <c r="BX166" t="s">
        <v>1628</v>
      </c>
      <c r="BY166" t="s">
        <v>1628</v>
      </c>
      <c r="BZ166" t="s">
        <v>1628</v>
      </c>
      <c r="CA166" t="s">
        <v>1628</v>
      </c>
      <c r="CB166" t="s">
        <v>1628</v>
      </c>
    </row>
    <row r="167" spans="49:80">
      <c r="AW167" t="s">
        <v>1280</v>
      </c>
      <c r="BX167" t="s">
        <v>1629</v>
      </c>
      <c r="BY167" t="s">
        <v>1629</v>
      </c>
      <c r="BZ167" t="s">
        <v>1629</v>
      </c>
      <c r="CA167" t="s">
        <v>1629</v>
      </c>
      <c r="CB167" t="s">
        <v>1629</v>
      </c>
    </row>
    <row r="168" spans="49:80">
      <c r="AW168" t="s">
        <v>1281</v>
      </c>
      <c r="BX168" t="s">
        <v>1630</v>
      </c>
      <c r="BY168" t="s">
        <v>1630</v>
      </c>
      <c r="BZ168" t="s">
        <v>1630</v>
      </c>
      <c r="CA168" t="s">
        <v>1630</v>
      </c>
      <c r="CB168" t="s">
        <v>1630</v>
      </c>
    </row>
    <row r="169" spans="49:80">
      <c r="AW169" t="s">
        <v>1282</v>
      </c>
      <c r="BX169" t="s">
        <v>1631</v>
      </c>
      <c r="BY169" t="s">
        <v>1631</v>
      </c>
      <c r="BZ169" t="s">
        <v>1631</v>
      </c>
      <c r="CA169" t="s">
        <v>1631</v>
      </c>
      <c r="CB169" t="s">
        <v>1631</v>
      </c>
    </row>
    <row r="170" spans="49:80">
      <c r="AW170" t="s">
        <v>1283</v>
      </c>
      <c r="BX170" t="s">
        <v>1632</v>
      </c>
      <c r="BY170" t="s">
        <v>1632</v>
      </c>
      <c r="BZ170" t="s">
        <v>1632</v>
      </c>
      <c r="CA170" t="s">
        <v>1632</v>
      </c>
      <c r="CB170" t="s">
        <v>1632</v>
      </c>
    </row>
    <row r="171" spans="49:80">
      <c r="AW171" t="s">
        <v>1284</v>
      </c>
      <c r="BX171" t="s">
        <v>1633</v>
      </c>
      <c r="BY171" t="s">
        <v>1633</v>
      </c>
      <c r="BZ171" t="s">
        <v>1633</v>
      </c>
      <c r="CA171" t="s">
        <v>1633</v>
      </c>
      <c r="CB171" t="s">
        <v>1633</v>
      </c>
    </row>
    <row r="172" spans="49:80">
      <c r="AW172" t="s">
        <v>1285</v>
      </c>
      <c r="BX172" t="s">
        <v>1634</v>
      </c>
      <c r="BY172" t="s">
        <v>1634</v>
      </c>
      <c r="BZ172" t="s">
        <v>1634</v>
      </c>
      <c r="CA172" t="s">
        <v>1634</v>
      </c>
      <c r="CB172" t="s">
        <v>1634</v>
      </c>
    </row>
    <row r="173" spans="49:80">
      <c r="AW173" t="s">
        <v>1286</v>
      </c>
      <c r="BX173" t="s">
        <v>1635</v>
      </c>
      <c r="BY173" t="s">
        <v>1635</v>
      </c>
      <c r="BZ173" t="s">
        <v>1635</v>
      </c>
      <c r="CA173" t="s">
        <v>1635</v>
      </c>
      <c r="CB173" t="s">
        <v>1635</v>
      </c>
    </row>
    <row r="174" spans="49:80">
      <c r="AW174" t="s">
        <v>1287</v>
      </c>
      <c r="BX174" t="s">
        <v>1636</v>
      </c>
      <c r="BY174" t="s">
        <v>1636</v>
      </c>
      <c r="BZ174" t="s">
        <v>1636</v>
      </c>
      <c r="CA174" t="s">
        <v>1636</v>
      </c>
      <c r="CB174" t="s">
        <v>1636</v>
      </c>
    </row>
    <row r="175" spans="49:80">
      <c r="AW175" t="s">
        <v>1288</v>
      </c>
      <c r="BX175" t="s">
        <v>1637</v>
      </c>
      <c r="BY175" t="s">
        <v>1637</v>
      </c>
      <c r="BZ175" t="s">
        <v>1637</v>
      </c>
      <c r="CA175" t="s">
        <v>1637</v>
      </c>
      <c r="CB175" t="s">
        <v>1637</v>
      </c>
    </row>
    <row r="176" spans="49:80">
      <c r="AW176" t="s">
        <v>1289</v>
      </c>
      <c r="BX176" t="s">
        <v>1638</v>
      </c>
      <c r="BY176" t="s">
        <v>1638</v>
      </c>
      <c r="BZ176" t="s">
        <v>1638</v>
      </c>
      <c r="CA176" t="s">
        <v>1638</v>
      </c>
      <c r="CB176" t="s">
        <v>1638</v>
      </c>
    </row>
    <row r="177" spans="49:80">
      <c r="AW177" t="s">
        <v>1290</v>
      </c>
      <c r="BX177" t="s">
        <v>1639</v>
      </c>
      <c r="BY177" t="s">
        <v>1639</v>
      </c>
      <c r="BZ177" t="s">
        <v>1639</v>
      </c>
      <c r="CA177" t="s">
        <v>1639</v>
      </c>
      <c r="CB177" t="s">
        <v>1639</v>
      </c>
    </row>
    <row r="178" spans="49:80">
      <c r="AW178" t="s">
        <v>1291</v>
      </c>
      <c r="BX178" t="s">
        <v>1640</v>
      </c>
      <c r="BY178" t="s">
        <v>1640</v>
      </c>
      <c r="BZ178" t="s">
        <v>1640</v>
      </c>
      <c r="CA178" t="s">
        <v>1640</v>
      </c>
      <c r="CB178" t="s">
        <v>1640</v>
      </c>
    </row>
    <row r="179" spans="49:80">
      <c r="AW179" t="s">
        <v>1292</v>
      </c>
      <c r="BX179" t="s">
        <v>1641</v>
      </c>
      <c r="BY179" t="s">
        <v>1641</v>
      </c>
      <c r="BZ179" t="s">
        <v>1641</v>
      </c>
      <c r="CA179" t="s">
        <v>1641</v>
      </c>
      <c r="CB179" t="s">
        <v>1641</v>
      </c>
    </row>
    <row r="180" spans="49:80">
      <c r="AW180" t="s">
        <v>1293</v>
      </c>
      <c r="BX180" t="s">
        <v>1642</v>
      </c>
      <c r="BY180" t="s">
        <v>1642</v>
      </c>
      <c r="BZ180" t="s">
        <v>1642</v>
      </c>
      <c r="CA180" t="s">
        <v>1642</v>
      </c>
      <c r="CB180" t="s">
        <v>1642</v>
      </c>
    </row>
    <row r="181" spans="49:80">
      <c r="AW181" t="s">
        <v>1294</v>
      </c>
      <c r="BX181" t="s">
        <v>1643</v>
      </c>
      <c r="BY181" t="s">
        <v>1643</v>
      </c>
      <c r="BZ181" t="s">
        <v>1643</v>
      </c>
      <c r="CA181" t="s">
        <v>1643</v>
      </c>
      <c r="CB181" t="s">
        <v>1643</v>
      </c>
    </row>
    <row r="182" spans="49:80">
      <c r="AW182" t="s">
        <v>1295</v>
      </c>
      <c r="BX182" t="s">
        <v>1644</v>
      </c>
      <c r="BY182" t="s">
        <v>1644</v>
      </c>
      <c r="BZ182" t="s">
        <v>1644</v>
      </c>
      <c r="CA182" t="s">
        <v>1644</v>
      </c>
      <c r="CB182" t="s">
        <v>1644</v>
      </c>
    </row>
    <row r="183" spans="49:80">
      <c r="AW183" t="s">
        <v>1296</v>
      </c>
      <c r="BX183" t="s">
        <v>1645</v>
      </c>
      <c r="BY183" t="s">
        <v>1645</v>
      </c>
      <c r="BZ183" t="s">
        <v>1645</v>
      </c>
      <c r="CA183" t="s">
        <v>1645</v>
      </c>
      <c r="CB183" t="s">
        <v>1645</v>
      </c>
    </row>
    <row r="184" spans="49:80">
      <c r="AW184" t="s">
        <v>1297</v>
      </c>
      <c r="BX184" t="s">
        <v>1646</v>
      </c>
      <c r="BY184" t="s">
        <v>1646</v>
      </c>
      <c r="BZ184" t="s">
        <v>1646</v>
      </c>
      <c r="CA184" t="s">
        <v>1646</v>
      </c>
      <c r="CB184" t="s">
        <v>1646</v>
      </c>
    </row>
    <row r="185" spans="49:80">
      <c r="AW185" t="s">
        <v>1298</v>
      </c>
      <c r="BX185" t="s">
        <v>1647</v>
      </c>
      <c r="BY185" t="s">
        <v>1647</v>
      </c>
      <c r="BZ185" t="s">
        <v>1647</v>
      </c>
      <c r="CA185" t="s">
        <v>1647</v>
      </c>
      <c r="CB185" t="s">
        <v>1647</v>
      </c>
    </row>
    <row r="186" spans="49:80">
      <c r="AW186" t="s">
        <v>1299</v>
      </c>
      <c r="BX186" t="s">
        <v>1648</v>
      </c>
      <c r="BY186" t="s">
        <v>1648</v>
      </c>
      <c r="BZ186" t="s">
        <v>1648</v>
      </c>
      <c r="CA186" t="s">
        <v>1648</v>
      </c>
      <c r="CB186" t="s">
        <v>1648</v>
      </c>
    </row>
    <row r="187" spans="49:80">
      <c r="AW187" t="s">
        <v>1300</v>
      </c>
      <c r="BX187" t="s">
        <v>1649</v>
      </c>
      <c r="BY187" t="s">
        <v>1649</v>
      </c>
      <c r="BZ187" t="s">
        <v>1649</v>
      </c>
      <c r="CA187" t="s">
        <v>1649</v>
      </c>
      <c r="CB187" t="s">
        <v>1649</v>
      </c>
    </row>
    <row r="188" spans="49:80">
      <c r="AW188" t="s">
        <v>1301</v>
      </c>
      <c r="BX188" t="s">
        <v>1650</v>
      </c>
      <c r="BY188" t="s">
        <v>1650</v>
      </c>
      <c r="BZ188" t="s">
        <v>1650</v>
      </c>
      <c r="CA188" t="s">
        <v>1650</v>
      </c>
      <c r="CB188" t="s">
        <v>1650</v>
      </c>
    </row>
    <row r="189" spans="49:80">
      <c r="AW189" t="s">
        <v>1302</v>
      </c>
      <c r="BX189" t="s">
        <v>1651</v>
      </c>
      <c r="BY189" t="s">
        <v>1651</v>
      </c>
      <c r="BZ189" t="s">
        <v>1651</v>
      </c>
      <c r="CA189" t="s">
        <v>1651</v>
      </c>
      <c r="CB189" t="s">
        <v>1651</v>
      </c>
    </row>
    <row r="190" spans="49:80">
      <c r="AW190" t="s">
        <v>1303</v>
      </c>
      <c r="BX190" t="s">
        <v>1652</v>
      </c>
      <c r="BY190" t="s">
        <v>1652</v>
      </c>
      <c r="BZ190" t="s">
        <v>1652</v>
      </c>
      <c r="CA190" t="s">
        <v>1652</v>
      </c>
      <c r="CB190" t="s">
        <v>1652</v>
      </c>
    </row>
    <row r="191" spans="49:80">
      <c r="AW191" t="s">
        <v>1304</v>
      </c>
      <c r="BX191" t="s">
        <v>1653</v>
      </c>
      <c r="BY191" t="s">
        <v>1653</v>
      </c>
      <c r="BZ191" t="s">
        <v>1653</v>
      </c>
      <c r="CA191" t="s">
        <v>1653</v>
      </c>
      <c r="CB191" t="s">
        <v>1653</v>
      </c>
    </row>
    <row r="192" spans="49:80">
      <c r="AW192" t="s">
        <v>1305</v>
      </c>
      <c r="BX192" t="s">
        <v>1654</v>
      </c>
      <c r="BY192" t="s">
        <v>1654</v>
      </c>
      <c r="BZ192" t="s">
        <v>1654</v>
      </c>
      <c r="CA192" t="s">
        <v>1654</v>
      </c>
      <c r="CB192" t="s">
        <v>1654</v>
      </c>
    </row>
    <row r="193" spans="49:80">
      <c r="AW193" t="s">
        <v>1306</v>
      </c>
      <c r="BX193" t="s">
        <v>1655</v>
      </c>
      <c r="BY193" t="s">
        <v>1655</v>
      </c>
      <c r="BZ193" t="s">
        <v>1655</v>
      </c>
      <c r="CA193" t="s">
        <v>1655</v>
      </c>
      <c r="CB193" t="s">
        <v>1655</v>
      </c>
    </row>
    <row r="194" spans="49:80">
      <c r="AW194" t="s">
        <v>1307</v>
      </c>
      <c r="BX194" t="s">
        <v>1656</v>
      </c>
      <c r="BY194" t="s">
        <v>1656</v>
      </c>
      <c r="BZ194" t="s">
        <v>1656</v>
      </c>
      <c r="CA194" t="s">
        <v>1656</v>
      </c>
      <c r="CB194" t="s">
        <v>1656</v>
      </c>
    </row>
    <row r="195" spans="49:80">
      <c r="AW195" t="s">
        <v>1308</v>
      </c>
      <c r="BX195" t="s">
        <v>1657</v>
      </c>
      <c r="BY195" t="s">
        <v>1657</v>
      </c>
      <c r="BZ195" t="s">
        <v>1657</v>
      </c>
      <c r="CA195" t="s">
        <v>1657</v>
      </c>
      <c r="CB195" t="s">
        <v>1657</v>
      </c>
    </row>
    <row r="196" spans="49:80">
      <c r="AW196" t="s">
        <v>1309</v>
      </c>
      <c r="BX196" t="s">
        <v>1658</v>
      </c>
      <c r="BY196" t="s">
        <v>1658</v>
      </c>
      <c r="BZ196" t="s">
        <v>1658</v>
      </c>
      <c r="CA196" t="s">
        <v>1658</v>
      </c>
      <c r="CB196" t="s">
        <v>1658</v>
      </c>
    </row>
    <row r="197" spans="49:80">
      <c r="AW197" t="s">
        <v>1310</v>
      </c>
      <c r="BX197" t="s">
        <v>1659</v>
      </c>
      <c r="BY197" t="s">
        <v>1659</v>
      </c>
      <c r="BZ197" t="s">
        <v>1659</v>
      </c>
      <c r="CA197" t="s">
        <v>1659</v>
      </c>
      <c r="CB197" t="s">
        <v>1659</v>
      </c>
    </row>
    <row r="198" spans="49:80">
      <c r="AW198" t="s">
        <v>1311</v>
      </c>
      <c r="BX198" t="s">
        <v>1660</v>
      </c>
      <c r="BY198" t="s">
        <v>1660</v>
      </c>
      <c r="BZ198" t="s">
        <v>1660</v>
      </c>
      <c r="CA198" t="s">
        <v>1660</v>
      </c>
      <c r="CB198" t="s">
        <v>1660</v>
      </c>
    </row>
    <row r="199" spans="49:80">
      <c r="AW199" t="s">
        <v>1312</v>
      </c>
      <c r="BX199" t="s">
        <v>1661</v>
      </c>
      <c r="BY199" t="s">
        <v>1661</v>
      </c>
      <c r="BZ199" t="s">
        <v>1661</v>
      </c>
      <c r="CA199" t="s">
        <v>1661</v>
      </c>
      <c r="CB199" t="s">
        <v>1661</v>
      </c>
    </row>
    <row r="200" spans="49:80">
      <c r="AW200" t="s">
        <v>1313</v>
      </c>
      <c r="BX200" t="s">
        <v>1662</v>
      </c>
      <c r="BY200" t="s">
        <v>1662</v>
      </c>
      <c r="BZ200" t="s">
        <v>1662</v>
      </c>
      <c r="CA200" t="s">
        <v>1662</v>
      </c>
      <c r="CB200" t="s">
        <v>1662</v>
      </c>
    </row>
    <row r="201" spans="49:80">
      <c r="AW201" t="s">
        <v>1314</v>
      </c>
      <c r="BX201" t="s">
        <v>1663</v>
      </c>
      <c r="BY201" t="s">
        <v>1663</v>
      </c>
      <c r="BZ201" t="s">
        <v>1663</v>
      </c>
      <c r="CA201" t="s">
        <v>1663</v>
      </c>
      <c r="CB201" t="s">
        <v>1663</v>
      </c>
    </row>
    <row r="202" spans="49:80">
      <c r="AW202" t="s">
        <v>1315</v>
      </c>
      <c r="BX202" t="s">
        <v>1664</v>
      </c>
      <c r="BY202" t="s">
        <v>1664</v>
      </c>
      <c r="BZ202" t="s">
        <v>1664</v>
      </c>
      <c r="CA202" t="s">
        <v>1664</v>
      </c>
      <c r="CB202" t="s">
        <v>1664</v>
      </c>
    </row>
    <row r="203" spans="49:80">
      <c r="AW203" t="s">
        <v>1316</v>
      </c>
      <c r="BX203" t="s">
        <v>1665</v>
      </c>
      <c r="BY203" t="s">
        <v>1665</v>
      </c>
      <c r="BZ203" t="s">
        <v>1665</v>
      </c>
      <c r="CA203" t="s">
        <v>1665</v>
      </c>
      <c r="CB203" t="s">
        <v>1665</v>
      </c>
    </row>
    <row r="204" spans="49:80">
      <c r="AW204" t="s">
        <v>1317</v>
      </c>
      <c r="BX204" t="s">
        <v>1666</v>
      </c>
      <c r="BY204" t="s">
        <v>1666</v>
      </c>
      <c r="BZ204" t="s">
        <v>1666</v>
      </c>
      <c r="CA204" t="s">
        <v>1666</v>
      </c>
      <c r="CB204" t="s">
        <v>1666</v>
      </c>
    </row>
    <row r="205" spans="49:80">
      <c r="AW205" t="s">
        <v>1318</v>
      </c>
      <c r="BX205" t="s">
        <v>1667</v>
      </c>
      <c r="BY205" t="s">
        <v>1667</v>
      </c>
      <c r="BZ205" t="s">
        <v>1667</v>
      </c>
      <c r="CA205" t="s">
        <v>1667</v>
      </c>
      <c r="CB205" t="s">
        <v>1667</v>
      </c>
    </row>
    <row r="206" spans="49:80">
      <c r="AW206" t="s">
        <v>1319</v>
      </c>
      <c r="BX206" t="s">
        <v>1668</v>
      </c>
      <c r="BY206" t="s">
        <v>1668</v>
      </c>
      <c r="BZ206" t="s">
        <v>1668</v>
      </c>
      <c r="CA206" t="s">
        <v>1668</v>
      </c>
      <c r="CB206" t="s">
        <v>1668</v>
      </c>
    </row>
    <row r="207" spans="49:80">
      <c r="AW207" t="s">
        <v>1320</v>
      </c>
      <c r="BX207" t="s">
        <v>1669</v>
      </c>
      <c r="BY207" t="s">
        <v>1669</v>
      </c>
      <c r="BZ207" t="s">
        <v>1669</v>
      </c>
      <c r="CA207" t="s">
        <v>1669</v>
      </c>
      <c r="CB207" t="s">
        <v>1669</v>
      </c>
    </row>
    <row r="208" spans="49:80">
      <c r="AW208" t="s">
        <v>1321</v>
      </c>
      <c r="BX208" t="s">
        <v>1670</v>
      </c>
      <c r="BY208" t="s">
        <v>1670</v>
      </c>
      <c r="BZ208" t="s">
        <v>1670</v>
      </c>
      <c r="CA208" t="s">
        <v>1670</v>
      </c>
      <c r="CB208" t="s">
        <v>1670</v>
      </c>
    </row>
    <row r="209" spans="49:80">
      <c r="AW209" t="s">
        <v>1322</v>
      </c>
      <c r="BX209" t="s">
        <v>1671</v>
      </c>
      <c r="BY209" t="s">
        <v>1671</v>
      </c>
      <c r="BZ209" t="s">
        <v>1671</v>
      </c>
      <c r="CA209" t="s">
        <v>1671</v>
      </c>
      <c r="CB209" t="s">
        <v>1671</v>
      </c>
    </row>
    <row r="210" spans="49:80">
      <c r="AW210" t="s">
        <v>1323</v>
      </c>
      <c r="BX210" t="s">
        <v>1672</v>
      </c>
      <c r="BY210" t="s">
        <v>1672</v>
      </c>
      <c r="BZ210" t="s">
        <v>1672</v>
      </c>
      <c r="CA210" t="s">
        <v>1672</v>
      </c>
      <c r="CB210" t="s">
        <v>1672</v>
      </c>
    </row>
    <row r="211" spans="49:80">
      <c r="AW211" t="s">
        <v>1324</v>
      </c>
      <c r="BX211" t="s">
        <v>1673</v>
      </c>
      <c r="BY211" t="s">
        <v>1673</v>
      </c>
      <c r="BZ211" t="s">
        <v>1673</v>
      </c>
      <c r="CA211" t="s">
        <v>1673</v>
      </c>
      <c r="CB211" t="s">
        <v>1673</v>
      </c>
    </row>
    <row r="212" spans="49:80">
      <c r="AW212" t="s">
        <v>1325</v>
      </c>
      <c r="BX212" t="s">
        <v>1674</v>
      </c>
      <c r="BY212" t="s">
        <v>1674</v>
      </c>
      <c r="BZ212" t="s">
        <v>1674</v>
      </c>
      <c r="CA212" t="s">
        <v>1674</v>
      </c>
      <c r="CB212" t="s">
        <v>1674</v>
      </c>
    </row>
    <row r="213" spans="49:80">
      <c r="AW213" t="s">
        <v>1326</v>
      </c>
      <c r="BX213" t="s">
        <v>1675</v>
      </c>
      <c r="BY213" t="s">
        <v>1675</v>
      </c>
      <c r="BZ213" t="s">
        <v>1675</v>
      </c>
      <c r="CA213" t="s">
        <v>1675</v>
      </c>
      <c r="CB213" t="s">
        <v>1675</v>
      </c>
    </row>
    <row r="214" spans="49:80">
      <c r="AW214" t="s">
        <v>1327</v>
      </c>
      <c r="BX214" t="s">
        <v>1676</v>
      </c>
      <c r="BY214" t="s">
        <v>1676</v>
      </c>
      <c r="BZ214" t="s">
        <v>1676</v>
      </c>
      <c r="CA214" t="s">
        <v>1676</v>
      </c>
      <c r="CB214" t="s">
        <v>1676</v>
      </c>
    </row>
    <row r="215" spans="49:80">
      <c r="AW215" t="s">
        <v>1328</v>
      </c>
      <c r="BX215" t="s">
        <v>1677</v>
      </c>
      <c r="BY215" t="s">
        <v>1677</v>
      </c>
      <c r="BZ215" t="s">
        <v>1677</v>
      </c>
      <c r="CA215" t="s">
        <v>1677</v>
      </c>
      <c r="CB215" t="s">
        <v>1677</v>
      </c>
    </row>
    <row r="216" spans="49:80">
      <c r="AW216" t="s">
        <v>1329</v>
      </c>
      <c r="BX216" t="s">
        <v>1678</v>
      </c>
      <c r="BY216" t="s">
        <v>1678</v>
      </c>
      <c r="BZ216" t="s">
        <v>1678</v>
      </c>
      <c r="CA216" t="s">
        <v>1678</v>
      </c>
      <c r="CB216" t="s">
        <v>1678</v>
      </c>
    </row>
    <row r="217" spans="49:80">
      <c r="AW217" t="s">
        <v>1330</v>
      </c>
      <c r="BX217" t="s">
        <v>1679</v>
      </c>
      <c r="BY217" t="s">
        <v>1679</v>
      </c>
      <c r="BZ217" t="s">
        <v>1679</v>
      </c>
      <c r="CA217" t="s">
        <v>1679</v>
      </c>
      <c r="CB217" t="s">
        <v>1679</v>
      </c>
    </row>
    <row r="218" spans="49:80">
      <c r="AW218" t="s">
        <v>1331</v>
      </c>
      <c r="BX218" t="s">
        <v>1680</v>
      </c>
      <c r="BY218" t="s">
        <v>1680</v>
      </c>
      <c r="BZ218" t="s">
        <v>1680</v>
      </c>
      <c r="CA218" t="s">
        <v>1680</v>
      </c>
      <c r="CB218" t="s">
        <v>1680</v>
      </c>
    </row>
    <row r="219" spans="49:80">
      <c r="AW219" t="s">
        <v>1332</v>
      </c>
      <c r="BX219" t="s">
        <v>1681</v>
      </c>
      <c r="BY219" t="s">
        <v>1681</v>
      </c>
      <c r="BZ219" t="s">
        <v>1681</v>
      </c>
      <c r="CA219" t="s">
        <v>1681</v>
      </c>
      <c r="CB219" t="s">
        <v>1681</v>
      </c>
    </row>
    <row r="220" spans="49:80">
      <c r="AW220" t="s">
        <v>1333</v>
      </c>
      <c r="BX220" t="s">
        <v>1682</v>
      </c>
      <c r="BY220" t="s">
        <v>1682</v>
      </c>
      <c r="BZ220" t="s">
        <v>1682</v>
      </c>
      <c r="CA220" t="s">
        <v>1682</v>
      </c>
      <c r="CB220" t="s">
        <v>1682</v>
      </c>
    </row>
    <row r="221" spans="49:80">
      <c r="AW221" t="s">
        <v>1334</v>
      </c>
      <c r="BX221" t="s">
        <v>1683</v>
      </c>
      <c r="BY221" t="s">
        <v>1683</v>
      </c>
      <c r="BZ221" t="s">
        <v>1683</v>
      </c>
      <c r="CA221" t="s">
        <v>1683</v>
      </c>
      <c r="CB221" t="s">
        <v>1683</v>
      </c>
    </row>
    <row r="222" spans="49:80">
      <c r="AW222" t="s">
        <v>1335</v>
      </c>
      <c r="BX222" t="s">
        <v>1684</v>
      </c>
      <c r="BY222" t="s">
        <v>1684</v>
      </c>
      <c r="BZ222" t="s">
        <v>1684</v>
      </c>
      <c r="CA222" t="s">
        <v>1684</v>
      </c>
      <c r="CB222" t="s">
        <v>1684</v>
      </c>
    </row>
    <row r="223" spans="49:80">
      <c r="AW223" t="s">
        <v>1336</v>
      </c>
      <c r="BX223" t="s">
        <v>1685</v>
      </c>
      <c r="BY223" t="s">
        <v>1685</v>
      </c>
      <c r="BZ223" t="s">
        <v>1685</v>
      </c>
      <c r="CA223" t="s">
        <v>1685</v>
      </c>
      <c r="CB223" t="s">
        <v>1685</v>
      </c>
    </row>
    <row r="224" spans="49:80">
      <c r="AW224" t="s">
        <v>1337</v>
      </c>
      <c r="BX224" t="s">
        <v>1686</v>
      </c>
      <c r="BY224" t="s">
        <v>1686</v>
      </c>
      <c r="BZ224" t="s">
        <v>1686</v>
      </c>
      <c r="CA224" t="s">
        <v>1686</v>
      </c>
      <c r="CB224" t="s">
        <v>1686</v>
      </c>
    </row>
    <row r="225" spans="49:80">
      <c r="AW225" t="s">
        <v>1338</v>
      </c>
      <c r="BX225" t="s">
        <v>1687</v>
      </c>
      <c r="BY225" t="s">
        <v>1687</v>
      </c>
      <c r="BZ225" t="s">
        <v>1687</v>
      </c>
      <c r="CA225" t="s">
        <v>1687</v>
      </c>
      <c r="CB225" t="s">
        <v>1687</v>
      </c>
    </row>
    <row r="226" spans="49:80">
      <c r="AW226" t="s">
        <v>1339</v>
      </c>
      <c r="BX226" t="s">
        <v>1688</v>
      </c>
      <c r="BY226" t="s">
        <v>1688</v>
      </c>
      <c r="BZ226" t="s">
        <v>1688</v>
      </c>
      <c r="CA226" t="s">
        <v>1688</v>
      </c>
      <c r="CB226" t="s">
        <v>1688</v>
      </c>
    </row>
    <row r="227" spans="49:80">
      <c r="AW227" t="s">
        <v>1340</v>
      </c>
      <c r="BX227" t="s">
        <v>1689</v>
      </c>
      <c r="BY227" t="s">
        <v>1689</v>
      </c>
      <c r="BZ227" t="s">
        <v>1689</v>
      </c>
      <c r="CA227" t="s">
        <v>1689</v>
      </c>
      <c r="CB227" t="s">
        <v>1689</v>
      </c>
    </row>
    <row r="228" spans="49:80">
      <c r="AW228" t="s">
        <v>1341</v>
      </c>
      <c r="BX228" t="s">
        <v>1690</v>
      </c>
      <c r="BY228" t="s">
        <v>1690</v>
      </c>
      <c r="BZ228" t="s">
        <v>1690</v>
      </c>
      <c r="CA228" t="s">
        <v>1690</v>
      </c>
      <c r="CB228" t="s">
        <v>1690</v>
      </c>
    </row>
    <row r="229" spans="49:80">
      <c r="AW229" t="s">
        <v>1342</v>
      </c>
      <c r="BX229" t="s">
        <v>1691</v>
      </c>
      <c r="BY229" t="s">
        <v>1691</v>
      </c>
      <c r="BZ229" t="s">
        <v>1691</v>
      </c>
      <c r="CA229" t="s">
        <v>1691</v>
      </c>
      <c r="CB229" t="s">
        <v>1691</v>
      </c>
    </row>
    <row r="230" spans="49:80">
      <c r="AW230" t="s">
        <v>1343</v>
      </c>
      <c r="BX230" t="s">
        <v>1692</v>
      </c>
      <c r="BY230" t="s">
        <v>1692</v>
      </c>
      <c r="BZ230" t="s">
        <v>1692</v>
      </c>
      <c r="CA230" t="s">
        <v>1692</v>
      </c>
      <c r="CB230" t="s">
        <v>1692</v>
      </c>
    </row>
    <row r="231" spans="49:80">
      <c r="AW231" t="s">
        <v>1344</v>
      </c>
      <c r="BX231" t="s">
        <v>1693</v>
      </c>
      <c r="BY231" t="s">
        <v>1693</v>
      </c>
      <c r="BZ231" t="s">
        <v>1693</v>
      </c>
      <c r="CA231" t="s">
        <v>1693</v>
      </c>
      <c r="CB231" t="s">
        <v>1693</v>
      </c>
    </row>
    <row r="232" spans="49:80">
      <c r="AW232" t="s">
        <v>1345</v>
      </c>
      <c r="BX232" t="s">
        <v>1694</v>
      </c>
      <c r="BY232" t="s">
        <v>1694</v>
      </c>
      <c r="BZ232" t="s">
        <v>1694</v>
      </c>
      <c r="CA232" t="s">
        <v>1694</v>
      </c>
      <c r="CB232" t="s">
        <v>1694</v>
      </c>
    </row>
    <row r="233" spans="49:80">
      <c r="AW233" t="s">
        <v>1346</v>
      </c>
      <c r="BX233" t="s">
        <v>1695</v>
      </c>
      <c r="BY233" t="s">
        <v>1695</v>
      </c>
      <c r="BZ233" t="s">
        <v>1695</v>
      </c>
      <c r="CA233" t="s">
        <v>1695</v>
      </c>
      <c r="CB233" t="s">
        <v>1695</v>
      </c>
    </row>
    <row r="234" spans="49:80">
      <c r="AW234" t="s">
        <v>1347</v>
      </c>
      <c r="BX234" t="s">
        <v>1696</v>
      </c>
      <c r="BY234" t="s">
        <v>1696</v>
      </c>
      <c r="BZ234" t="s">
        <v>1696</v>
      </c>
      <c r="CA234" t="s">
        <v>1696</v>
      </c>
      <c r="CB234" t="s">
        <v>1696</v>
      </c>
    </row>
    <row r="235" spans="49:80">
      <c r="AW235" t="s">
        <v>1348</v>
      </c>
      <c r="BX235" t="s">
        <v>1697</v>
      </c>
      <c r="BY235" t="s">
        <v>1697</v>
      </c>
      <c r="BZ235" t="s">
        <v>1697</v>
      </c>
      <c r="CA235" t="s">
        <v>1697</v>
      </c>
      <c r="CB235" t="s">
        <v>1697</v>
      </c>
    </row>
    <row r="236" spans="49:80">
      <c r="AW236" t="s">
        <v>1349</v>
      </c>
      <c r="BX236" t="s">
        <v>1698</v>
      </c>
      <c r="BY236" t="s">
        <v>1698</v>
      </c>
      <c r="BZ236" t="s">
        <v>1698</v>
      </c>
      <c r="CA236" t="s">
        <v>1698</v>
      </c>
      <c r="CB236" t="s">
        <v>1698</v>
      </c>
    </row>
    <row r="237" spans="49:80">
      <c r="AW237" t="s">
        <v>1350</v>
      </c>
      <c r="BX237" t="s">
        <v>1699</v>
      </c>
      <c r="BY237" t="s">
        <v>1699</v>
      </c>
      <c r="BZ237" t="s">
        <v>1699</v>
      </c>
      <c r="CA237" t="s">
        <v>1699</v>
      </c>
      <c r="CB237" t="s">
        <v>1699</v>
      </c>
    </row>
    <row r="238" spans="49:80">
      <c r="AW238" t="s">
        <v>1351</v>
      </c>
      <c r="BX238" t="s">
        <v>1700</v>
      </c>
      <c r="BY238" t="s">
        <v>1700</v>
      </c>
      <c r="BZ238" t="s">
        <v>1700</v>
      </c>
      <c r="CA238" t="s">
        <v>1700</v>
      </c>
      <c r="CB238" t="s">
        <v>1700</v>
      </c>
    </row>
    <row r="239" spans="49:80">
      <c r="AW239" t="s">
        <v>1352</v>
      </c>
      <c r="BX239" t="s">
        <v>1701</v>
      </c>
      <c r="BY239" t="s">
        <v>1701</v>
      </c>
      <c r="BZ239" t="s">
        <v>1701</v>
      </c>
      <c r="CA239" t="s">
        <v>1701</v>
      </c>
      <c r="CB239" t="s">
        <v>1701</v>
      </c>
    </row>
    <row r="240" spans="49:80">
      <c r="AW240" t="s">
        <v>1353</v>
      </c>
      <c r="BX240" t="s">
        <v>1702</v>
      </c>
      <c r="BY240" t="s">
        <v>1702</v>
      </c>
      <c r="BZ240" t="s">
        <v>1702</v>
      </c>
      <c r="CA240" t="s">
        <v>1702</v>
      </c>
      <c r="CB240" t="s">
        <v>1702</v>
      </c>
    </row>
    <row r="241" spans="49:80">
      <c r="AW241" t="s">
        <v>1354</v>
      </c>
      <c r="BX241" t="s">
        <v>1703</v>
      </c>
      <c r="BY241" t="s">
        <v>1703</v>
      </c>
      <c r="BZ241" t="s">
        <v>1703</v>
      </c>
      <c r="CA241" t="s">
        <v>1703</v>
      </c>
      <c r="CB241" t="s">
        <v>1703</v>
      </c>
    </row>
    <row r="242" spans="49:80">
      <c r="AW242" t="s">
        <v>1355</v>
      </c>
      <c r="BX242" t="s">
        <v>1704</v>
      </c>
      <c r="BY242" t="s">
        <v>1704</v>
      </c>
      <c r="BZ242" t="s">
        <v>1704</v>
      </c>
      <c r="CA242" t="s">
        <v>1704</v>
      </c>
      <c r="CB242" t="s">
        <v>1704</v>
      </c>
    </row>
    <row r="243" spans="49:80">
      <c r="AW243" t="s">
        <v>1356</v>
      </c>
      <c r="BX243" t="s">
        <v>1705</v>
      </c>
      <c r="BY243" t="s">
        <v>1705</v>
      </c>
      <c r="BZ243" t="s">
        <v>1705</v>
      </c>
      <c r="CA243" t="s">
        <v>1705</v>
      </c>
      <c r="CB243" t="s">
        <v>1705</v>
      </c>
    </row>
    <row r="244" spans="49:80">
      <c r="AW244" t="s">
        <v>1357</v>
      </c>
      <c r="BX244" t="s">
        <v>1706</v>
      </c>
      <c r="BY244" t="s">
        <v>1706</v>
      </c>
      <c r="BZ244" t="s">
        <v>1706</v>
      </c>
      <c r="CA244" t="s">
        <v>1706</v>
      </c>
      <c r="CB244" t="s">
        <v>1706</v>
      </c>
    </row>
    <row r="245" spans="49:80">
      <c r="AW245" t="s">
        <v>1358</v>
      </c>
      <c r="BX245" t="s">
        <v>1707</v>
      </c>
      <c r="BY245" t="s">
        <v>1707</v>
      </c>
      <c r="BZ245" t="s">
        <v>1707</v>
      </c>
      <c r="CA245" t="s">
        <v>1707</v>
      </c>
      <c r="CB245" t="s">
        <v>1707</v>
      </c>
    </row>
    <row r="246" spans="49:80">
      <c r="AW246" t="s">
        <v>1359</v>
      </c>
      <c r="BX246" t="s">
        <v>1708</v>
      </c>
      <c r="BY246" t="s">
        <v>1708</v>
      </c>
      <c r="BZ246" t="s">
        <v>1708</v>
      </c>
      <c r="CA246" t="s">
        <v>1708</v>
      </c>
      <c r="CB246" t="s">
        <v>1708</v>
      </c>
    </row>
    <row r="247" spans="49:80">
      <c r="AW247" t="s">
        <v>1360</v>
      </c>
      <c r="BX247" t="s">
        <v>1709</v>
      </c>
      <c r="BY247" t="s">
        <v>1709</v>
      </c>
      <c r="BZ247" t="s">
        <v>1709</v>
      </c>
      <c r="CA247" t="s">
        <v>1709</v>
      </c>
      <c r="CB247" t="s">
        <v>1709</v>
      </c>
    </row>
    <row r="248" spans="49:80">
      <c r="AW248" t="s">
        <v>1361</v>
      </c>
      <c r="BX248" t="s">
        <v>1710</v>
      </c>
      <c r="BY248" t="s">
        <v>1710</v>
      </c>
      <c r="BZ248" t="s">
        <v>1710</v>
      </c>
      <c r="CA248" t="s">
        <v>1710</v>
      </c>
      <c r="CB248" t="s">
        <v>1710</v>
      </c>
    </row>
    <row r="249" spans="49:80">
      <c r="AW249" t="s">
        <v>1362</v>
      </c>
      <c r="BX249" t="s">
        <v>1711</v>
      </c>
      <c r="BY249" t="s">
        <v>1711</v>
      </c>
      <c r="BZ249" t="s">
        <v>1711</v>
      </c>
      <c r="CA249" t="s">
        <v>1711</v>
      </c>
      <c r="CB249" t="s">
        <v>1711</v>
      </c>
    </row>
    <row r="250" spans="49:80">
      <c r="AW250" t="s">
        <v>1363</v>
      </c>
      <c r="BX250" t="s">
        <v>1712</v>
      </c>
      <c r="BY250" t="s">
        <v>1712</v>
      </c>
      <c r="BZ250" t="s">
        <v>1712</v>
      </c>
      <c r="CA250" t="s">
        <v>1712</v>
      </c>
      <c r="CB250" t="s">
        <v>1712</v>
      </c>
    </row>
    <row r="251" spans="49:80">
      <c r="AW251" t="s">
        <v>1364</v>
      </c>
      <c r="BX251" t="s">
        <v>1713</v>
      </c>
      <c r="BY251" t="s">
        <v>1713</v>
      </c>
      <c r="BZ251" t="s">
        <v>1713</v>
      </c>
      <c r="CA251" t="s">
        <v>1713</v>
      </c>
      <c r="CB251" t="s">
        <v>1713</v>
      </c>
    </row>
    <row r="252" spans="49:80">
      <c r="AW252" t="s">
        <v>1365</v>
      </c>
      <c r="BX252" t="s">
        <v>1714</v>
      </c>
      <c r="BY252" t="s">
        <v>1714</v>
      </c>
      <c r="BZ252" t="s">
        <v>1714</v>
      </c>
      <c r="CA252" t="s">
        <v>1714</v>
      </c>
      <c r="CB252" t="s">
        <v>1714</v>
      </c>
    </row>
    <row r="253" spans="49:80">
      <c r="AW253" t="s">
        <v>1366</v>
      </c>
      <c r="BX253" t="s">
        <v>1715</v>
      </c>
      <c r="BY253" t="s">
        <v>1715</v>
      </c>
      <c r="BZ253" t="s">
        <v>1715</v>
      </c>
      <c r="CA253" t="s">
        <v>1715</v>
      </c>
      <c r="CB253" t="s">
        <v>1715</v>
      </c>
    </row>
    <row r="254" spans="49:80">
      <c r="AW254" t="s">
        <v>1367</v>
      </c>
      <c r="BX254" t="s">
        <v>1716</v>
      </c>
      <c r="BY254" t="s">
        <v>1716</v>
      </c>
      <c r="BZ254" t="s">
        <v>1716</v>
      </c>
      <c r="CA254" t="s">
        <v>1716</v>
      </c>
      <c r="CB254" t="s">
        <v>1716</v>
      </c>
    </row>
    <row r="255" spans="49:80">
      <c r="AW255" t="s">
        <v>1368</v>
      </c>
      <c r="BX255" t="s">
        <v>1717</v>
      </c>
      <c r="BY255" t="s">
        <v>1717</v>
      </c>
      <c r="BZ255" t="s">
        <v>1717</v>
      </c>
      <c r="CA255" t="s">
        <v>1717</v>
      </c>
      <c r="CB255" t="s">
        <v>1717</v>
      </c>
    </row>
    <row r="256" spans="49:80">
      <c r="AW256" t="s">
        <v>1369</v>
      </c>
      <c r="BX256" t="s">
        <v>1718</v>
      </c>
      <c r="BY256" t="s">
        <v>1718</v>
      </c>
      <c r="BZ256" t="s">
        <v>1718</v>
      </c>
      <c r="CA256" t="s">
        <v>1718</v>
      </c>
      <c r="CB256" t="s">
        <v>1718</v>
      </c>
    </row>
    <row r="257" spans="49:80">
      <c r="AW257" t="s">
        <v>1370</v>
      </c>
      <c r="BX257" t="s">
        <v>1719</v>
      </c>
      <c r="BY257" t="s">
        <v>1719</v>
      </c>
      <c r="BZ257" t="s">
        <v>1719</v>
      </c>
      <c r="CA257" t="s">
        <v>1719</v>
      </c>
      <c r="CB257" t="s">
        <v>1719</v>
      </c>
    </row>
    <row r="258" spans="49:80">
      <c r="AW258" t="s">
        <v>1371</v>
      </c>
      <c r="BX258" t="s">
        <v>1720</v>
      </c>
      <c r="BY258" t="s">
        <v>1720</v>
      </c>
      <c r="BZ258" t="s">
        <v>1720</v>
      </c>
      <c r="CA258" t="s">
        <v>1720</v>
      </c>
      <c r="CB258" t="s">
        <v>1720</v>
      </c>
    </row>
    <row r="259" spans="49:80">
      <c r="AW259" t="s">
        <v>1372</v>
      </c>
      <c r="BX259" t="s">
        <v>1721</v>
      </c>
      <c r="BY259" t="s">
        <v>1721</v>
      </c>
      <c r="BZ259" t="s">
        <v>1721</v>
      </c>
      <c r="CA259" t="s">
        <v>1721</v>
      </c>
      <c r="CB259" t="s">
        <v>1721</v>
      </c>
    </row>
    <row r="260" spans="49:80">
      <c r="AW260" t="s">
        <v>1373</v>
      </c>
      <c r="BX260" t="s">
        <v>1722</v>
      </c>
      <c r="BY260" t="s">
        <v>1722</v>
      </c>
      <c r="BZ260" t="s">
        <v>1722</v>
      </c>
      <c r="CA260" t="s">
        <v>1722</v>
      </c>
      <c r="CB260" t="s">
        <v>1722</v>
      </c>
    </row>
    <row r="261" spans="49:80">
      <c r="AW261" t="s">
        <v>1374</v>
      </c>
      <c r="BX261" t="s">
        <v>1723</v>
      </c>
      <c r="BY261" t="s">
        <v>1723</v>
      </c>
      <c r="BZ261" t="s">
        <v>1723</v>
      </c>
      <c r="CA261" t="s">
        <v>1723</v>
      </c>
      <c r="CB261" t="s">
        <v>1723</v>
      </c>
    </row>
    <row r="262" spans="49:80">
      <c r="AW262" t="s">
        <v>1089</v>
      </c>
      <c r="BX262" t="s">
        <v>1724</v>
      </c>
      <c r="BY262" t="s">
        <v>1724</v>
      </c>
      <c r="BZ262" t="s">
        <v>1724</v>
      </c>
      <c r="CA262" t="s">
        <v>1724</v>
      </c>
      <c r="CB262" t="s">
        <v>1724</v>
      </c>
    </row>
    <row r="263" spans="49:80">
      <c r="AW263" t="s">
        <v>1375</v>
      </c>
      <c r="BX263" t="s">
        <v>1725</v>
      </c>
      <c r="BY263" t="s">
        <v>1725</v>
      </c>
      <c r="BZ263" t="s">
        <v>1725</v>
      </c>
      <c r="CA263" t="s">
        <v>1725</v>
      </c>
      <c r="CB263" t="s">
        <v>1725</v>
      </c>
    </row>
    <row r="264" spans="49:80">
      <c r="AW264" t="s">
        <v>1376</v>
      </c>
      <c r="BX264" t="s">
        <v>1726</v>
      </c>
      <c r="BY264" t="s">
        <v>1726</v>
      </c>
      <c r="BZ264" t="s">
        <v>1726</v>
      </c>
      <c r="CA264" t="s">
        <v>1726</v>
      </c>
      <c r="CB264" t="s">
        <v>1726</v>
      </c>
    </row>
    <row r="265" spans="49:80">
      <c r="AW265" t="s">
        <v>1377</v>
      </c>
      <c r="BX265" t="s">
        <v>1727</v>
      </c>
      <c r="BY265" t="s">
        <v>1727</v>
      </c>
      <c r="BZ265" t="s">
        <v>1727</v>
      </c>
      <c r="CA265" t="s">
        <v>1727</v>
      </c>
      <c r="CB265" t="s">
        <v>1727</v>
      </c>
    </row>
    <row r="266" spans="49:80">
      <c r="AW266" t="s">
        <v>1378</v>
      </c>
      <c r="BX266" t="s">
        <v>1728</v>
      </c>
      <c r="BY266" t="s">
        <v>1728</v>
      </c>
      <c r="BZ266" t="s">
        <v>1728</v>
      </c>
      <c r="CA266" t="s">
        <v>1728</v>
      </c>
      <c r="CB266" t="s">
        <v>1728</v>
      </c>
    </row>
    <row r="267" spans="49:80">
      <c r="AW267" t="s">
        <v>1379</v>
      </c>
      <c r="BX267" t="s">
        <v>1729</v>
      </c>
      <c r="BY267" t="s">
        <v>1729</v>
      </c>
      <c r="BZ267" t="s">
        <v>1729</v>
      </c>
      <c r="CA267" t="s">
        <v>1729</v>
      </c>
      <c r="CB267" t="s">
        <v>1729</v>
      </c>
    </row>
    <row r="268" spans="49:80">
      <c r="AW268" t="s">
        <v>1380</v>
      </c>
      <c r="BX268" t="s">
        <v>1730</v>
      </c>
      <c r="BY268" t="s">
        <v>1730</v>
      </c>
      <c r="BZ268" t="s">
        <v>1730</v>
      </c>
      <c r="CA268" t="s">
        <v>1730</v>
      </c>
      <c r="CB268" t="s">
        <v>1730</v>
      </c>
    </row>
    <row r="269" spans="49:80">
      <c r="AW269" t="s">
        <v>1381</v>
      </c>
      <c r="BX269" t="s">
        <v>1731</v>
      </c>
      <c r="BY269" t="s">
        <v>1731</v>
      </c>
      <c r="BZ269" t="s">
        <v>1731</v>
      </c>
      <c r="CA269" t="s">
        <v>1731</v>
      </c>
      <c r="CB269" t="s">
        <v>1731</v>
      </c>
    </row>
    <row r="270" spans="49:80">
      <c r="AW270" t="s">
        <v>1382</v>
      </c>
      <c r="BX270" t="s">
        <v>1732</v>
      </c>
      <c r="BY270" t="s">
        <v>1732</v>
      </c>
      <c r="BZ270" t="s">
        <v>1732</v>
      </c>
      <c r="CA270" t="s">
        <v>1732</v>
      </c>
      <c r="CB270" t="s">
        <v>1732</v>
      </c>
    </row>
    <row r="271" spans="49:80">
      <c r="AW271" t="s">
        <v>1383</v>
      </c>
      <c r="BX271" t="s">
        <v>1733</v>
      </c>
      <c r="BY271" t="s">
        <v>1733</v>
      </c>
      <c r="BZ271" t="s">
        <v>1733</v>
      </c>
      <c r="CA271" t="s">
        <v>1733</v>
      </c>
      <c r="CB271" t="s">
        <v>1733</v>
      </c>
    </row>
    <row r="272" spans="49:80">
      <c r="BX272" t="s">
        <v>1734</v>
      </c>
      <c r="BY272" t="s">
        <v>1734</v>
      </c>
      <c r="BZ272" t="s">
        <v>1734</v>
      </c>
      <c r="CA272" t="s">
        <v>1734</v>
      </c>
      <c r="CB272" t="s">
        <v>1734</v>
      </c>
    </row>
    <row r="273" spans="76:80">
      <c r="BX273" t="s">
        <v>1735</v>
      </c>
      <c r="BY273" t="s">
        <v>1735</v>
      </c>
      <c r="BZ273" t="s">
        <v>1735</v>
      </c>
      <c r="CA273" t="s">
        <v>1735</v>
      </c>
      <c r="CB273" t="s">
        <v>1735</v>
      </c>
    </row>
    <row r="274" spans="76:80">
      <c r="BX274" t="s">
        <v>1736</v>
      </c>
      <c r="BY274" t="s">
        <v>1736</v>
      </c>
      <c r="BZ274" t="s">
        <v>1736</v>
      </c>
      <c r="CA274" t="s">
        <v>1736</v>
      </c>
      <c r="CB274" t="s">
        <v>1736</v>
      </c>
    </row>
    <row r="275" spans="76:80">
      <c r="BX275" t="s">
        <v>1737</v>
      </c>
      <c r="BY275" t="s">
        <v>1737</v>
      </c>
      <c r="BZ275" t="s">
        <v>1737</v>
      </c>
      <c r="CA275" t="s">
        <v>1737</v>
      </c>
      <c r="CB275" t="s">
        <v>1737</v>
      </c>
    </row>
    <row r="276" spans="76:80">
      <c r="BX276" t="s">
        <v>1738</v>
      </c>
      <c r="BY276" t="s">
        <v>1738</v>
      </c>
      <c r="BZ276" t="s">
        <v>1738</v>
      </c>
      <c r="CA276" t="s">
        <v>1738</v>
      </c>
      <c r="CB276" t="s">
        <v>1738</v>
      </c>
    </row>
    <row r="277" spans="76:80">
      <c r="BX277" t="s">
        <v>1739</v>
      </c>
      <c r="BY277" t="s">
        <v>1739</v>
      </c>
      <c r="BZ277" t="s">
        <v>1739</v>
      </c>
      <c r="CA277" t="s">
        <v>1739</v>
      </c>
      <c r="CB277" t="s">
        <v>1739</v>
      </c>
    </row>
    <row r="278" spans="76:80">
      <c r="BX278" t="s">
        <v>1740</v>
      </c>
      <c r="BY278" t="s">
        <v>1740</v>
      </c>
      <c r="BZ278" t="s">
        <v>1740</v>
      </c>
      <c r="CA278" t="s">
        <v>1740</v>
      </c>
      <c r="CB278" t="s">
        <v>1740</v>
      </c>
    </row>
    <row r="279" spans="76:80">
      <c r="BX279" t="s">
        <v>1741</v>
      </c>
      <c r="BY279" t="s">
        <v>1741</v>
      </c>
      <c r="BZ279" t="s">
        <v>1741</v>
      </c>
      <c r="CA279" t="s">
        <v>1741</v>
      </c>
      <c r="CB279" t="s">
        <v>1741</v>
      </c>
    </row>
    <row r="280" spans="76:80">
      <c r="BX280" t="s">
        <v>1742</v>
      </c>
      <c r="BY280" t="s">
        <v>1742</v>
      </c>
      <c r="BZ280" t="s">
        <v>1742</v>
      </c>
      <c r="CA280" t="s">
        <v>1742</v>
      </c>
      <c r="CB280" t="s">
        <v>1742</v>
      </c>
    </row>
    <row r="281" spans="76:80">
      <c r="BX281" t="s">
        <v>1743</v>
      </c>
      <c r="BY281" t="s">
        <v>1743</v>
      </c>
      <c r="BZ281" t="s">
        <v>1743</v>
      </c>
      <c r="CA281" t="s">
        <v>1743</v>
      </c>
      <c r="CB281" t="s">
        <v>1743</v>
      </c>
    </row>
    <row r="282" spans="76:80">
      <c r="BX282" t="s">
        <v>1744</v>
      </c>
      <c r="BY282" t="s">
        <v>1744</v>
      </c>
      <c r="BZ282" t="s">
        <v>1744</v>
      </c>
      <c r="CA282" t="s">
        <v>1744</v>
      </c>
      <c r="CB282" t="s">
        <v>1744</v>
      </c>
    </row>
    <row r="283" spans="76:80">
      <c r="BX283" t="s">
        <v>1745</v>
      </c>
      <c r="BY283" t="s">
        <v>1745</v>
      </c>
      <c r="BZ283" t="s">
        <v>1745</v>
      </c>
      <c r="CA283" t="s">
        <v>1745</v>
      </c>
      <c r="CB283" t="s">
        <v>1745</v>
      </c>
    </row>
    <row r="284" spans="76:80">
      <c r="BX284" t="s">
        <v>1746</v>
      </c>
      <c r="BY284" t="s">
        <v>1746</v>
      </c>
      <c r="BZ284" t="s">
        <v>1746</v>
      </c>
      <c r="CA284" t="s">
        <v>1746</v>
      </c>
      <c r="CB284" t="s">
        <v>1746</v>
      </c>
    </row>
    <row r="285" spans="76:80">
      <c r="BX285" t="s">
        <v>1747</v>
      </c>
      <c r="BY285" t="s">
        <v>1747</v>
      </c>
      <c r="BZ285" t="s">
        <v>1747</v>
      </c>
      <c r="CA285" t="s">
        <v>1747</v>
      </c>
      <c r="CB285" t="s">
        <v>1747</v>
      </c>
    </row>
    <row r="286" spans="76:80">
      <c r="BX286" t="s">
        <v>1748</v>
      </c>
      <c r="BY286" t="s">
        <v>1748</v>
      </c>
      <c r="BZ286" t="s">
        <v>1748</v>
      </c>
      <c r="CA286" t="s">
        <v>1748</v>
      </c>
      <c r="CB286" t="s">
        <v>1748</v>
      </c>
    </row>
    <row r="287" spans="76:80">
      <c r="BX287" t="s">
        <v>1749</v>
      </c>
      <c r="BY287" t="s">
        <v>1749</v>
      </c>
      <c r="BZ287" t="s">
        <v>1749</v>
      </c>
      <c r="CA287" t="s">
        <v>1749</v>
      </c>
      <c r="CB287" t="s">
        <v>1749</v>
      </c>
    </row>
    <row r="288" spans="76:80">
      <c r="BX288" t="s">
        <v>1750</v>
      </c>
      <c r="BY288" t="s">
        <v>1750</v>
      </c>
      <c r="BZ288" t="s">
        <v>1750</v>
      </c>
      <c r="CA288" t="s">
        <v>1750</v>
      </c>
      <c r="CB288" t="s">
        <v>1750</v>
      </c>
    </row>
    <row r="289" spans="76:80">
      <c r="BX289" t="s">
        <v>1751</v>
      </c>
      <c r="BY289" t="s">
        <v>1751</v>
      </c>
      <c r="BZ289" t="s">
        <v>1751</v>
      </c>
      <c r="CA289" t="s">
        <v>1751</v>
      </c>
      <c r="CB289" t="s">
        <v>1751</v>
      </c>
    </row>
    <row r="290" spans="76:80">
      <c r="BX290" t="s">
        <v>1752</v>
      </c>
      <c r="BY290" t="s">
        <v>1752</v>
      </c>
      <c r="BZ290" t="s">
        <v>1752</v>
      </c>
      <c r="CA290" t="s">
        <v>1752</v>
      </c>
      <c r="CB290" t="s">
        <v>1752</v>
      </c>
    </row>
    <row r="291" spans="76:80">
      <c r="BX291" t="s">
        <v>1753</v>
      </c>
      <c r="BY291" t="s">
        <v>1753</v>
      </c>
      <c r="BZ291" t="s">
        <v>1753</v>
      </c>
      <c r="CA291" t="s">
        <v>1753</v>
      </c>
      <c r="CB291" t="s">
        <v>1753</v>
      </c>
    </row>
    <row r="292" spans="76:80">
      <c r="BX292" t="s">
        <v>1754</v>
      </c>
      <c r="BY292" t="s">
        <v>1754</v>
      </c>
      <c r="BZ292" t="s">
        <v>1754</v>
      </c>
      <c r="CA292" t="s">
        <v>1754</v>
      </c>
      <c r="CB292" t="s">
        <v>1754</v>
      </c>
    </row>
    <row r="293" spans="76:80">
      <c r="BX293" t="s">
        <v>1755</v>
      </c>
      <c r="BY293" t="s">
        <v>1755</v>
      </c>
      <c r="BZ293" t="s">
        <v>1755</v>
      </c>
      <c r="CA293" t="s">
        <v>1755</v>
      </c>
      <c r="CB293" t="s">
        <v>1755</v>
      </c>
    </row>
    <row r="294" spans="76:80">
      <c r="BX294" t="s">
        <v>1756</v>
      </c>
      <c r="BY294" t="s">
        <v>1756</v>
      </c>
      <c r="BZ294" t="s">
        <v>1756</v>
      </c>
      <c r="CA294" t="s">
        <v>1756</v>
      </c>
      <c r="CB294" t="s">
        <v>1756</v>
      </c>
    </row>
    <row r="295" spans="76:80">
      <c r="BX295" t="s">
        <v>1757</v>
      </c>
      <c r="BY295" t="s">
        <v>1757</v>
      </c>
      <c r="BZ295" t="s">
        <v>1757</v>
      </c>
      <c r="CA295" t="s">
        <v>1757</v>
      </c>
      <c r="CB295" t="s">
        <v>1757</v>
      </c>
    </row>
    <row r="296" spans="76:80">
      <c r="BX296" t="s">
        <v>1758</v>
      </c>
      <c r="BY296" t="s">
        <v>1758</v>
      </c>
      <c r="BZ296" t="s">
        <v>1758</v>
      </c>
      <c r="CA296" t="s">
        <v>1758</v>
      </c>
      <c r="CB296" t="s">
        <v>1758</v>
      </c>
    </row>
    <row r="297" spans="76:80">
      <c r="BX297" t="s">
        <v>1759</v>
      </c>
      <c r="BY297" t="s">
        <v>1759</v>
      </c>
      <c r="BZ297" t="s">
        <v>1759</v>
      </c>
      <c r="CA297" t="s">
        <v>1759</v>
      </c>
      <c r="CB297" t="s">
        <v>1759</v>
      </c>
    </row>
    <row r="298" spans="76:80">
      <c r="BX298" t="s">
        <v>1760</v>
      </c>
      <c r="BY298" t="s">
        <v>1760</v>
      </c>
      <c r="BZ298" t="s">
        <v>1760</v>
      </c>
      <c r="CA298" t="s">
        <v>1760</v>
      </c>
      <c r="CB298" t="s">
        <v>1760</v>
      </c>
    </row>
    <row r="299" spans="76:80">
      <c r="BX299" t="s">
        <v>1761</v>
      </c>
      <c r="BY299" t="s">
        <v>1761</v>
      </c>
      <c r="BZ299" t="s">
        <v>1761</v>
      </c>
      <c r="CA299" t="s">
        <v>1761</v>
      </c>
      <c r="CB299" t="s">
        <v>1761</v>
      </c>
    </row>
    <row r="300" spans="76:80">
      <c r="BX300" t="s">
        <v>1762</v>
      </c>
      <c r="BY300" t="s">
        <v>1762</v>
      </c>
      <c r="BZ300" t="s">
        <v>1762</v>
      </c>
      <c r="CA300" t="s">
        <v>1762</v>
      </c>
      <c r="CB300" t="s">
        <v>1762</v>
      </c>
    </row>
    <row r="301" spans="76:80">
      <c r="BX301" t="s">
        <v>1763</v>
      </c>
      <c r="BY301" t="s">
        <v>1763</v>
      </c>
      <c r="BZ301" t="s">
        <v>1763</v>
      </c>
      <c r="CA301" t="s">
        <v>1763</v>
      </c>
      <c r="CB301" t="s">
        <v>1763</v>
      </c>
    </row>
    <row r="302" spans="76:80">
      <c r="BX302" t="s">
        <v>1764</v>
      </c>
      <c r="BY302" t="s">
        <v>1764</v>
      </c>
      <c r="BZ302" t="s">
        <v>1764</v>
      </c>
      <c r="CA302" t="s">
        <v>1764</v>
      </c>
      <c r="CB302" t="s">
        <v>1764</v>
      </c>
    </row>
    <row r="303" spans="76:80">
      <c r="BX303" t="s">
        <v>1765</v>
      </c>
      <c r="BY303" t="s">
        <v>1765</v>
      </c>
      <c r="BZ303" t="s">
        <v>1765</v>
      </c>
      <c r="CA303" t="s">
        <v>1765</v>
      </c>
      <c r="CB303" t="s">
        <v>1765</v>
      </c>
    </row>
    <row r="304" spans="76:80">
      <c r="BX304" t="s">
        <v>1766</v>
      </c>
      <c r="BY304" t="s">
        <v>1766</v>
      </c>
      <c r="BZ304" t="s">
        <v>1766</v>
      </c>
      <c r="CA304" t="s">
        <v>1766</v>
      </c>
      <c r="CB304" t="s">
        <v>1766</v>
      </c>
    </row>
    <row r="305" spans="76:80">
      <c r="BX305" t="s">
        <v>1767</v>
      </c>
      <c r="BY305" t="s">
        <v>1767</v>
      </c>
      <c r="BZ305" t="s">
        <v>1767</v>
      </c>
      <c r="CA305" t="s">
        <v>1767</v>
      </c>
      <c r="CB305" t="s">
        <v>1767</v>
      </c>
    </row>
    <row r="306" spans="76:80">
      <c r="BX306" t="s">
        <v>1768</v>
      </c>
      <c r="BY306" t="s">
        <v>1768</v>
      </c>
      <c r="BZ306" t="s">
        <v>1768</v>
      </c>
      <c r="CA306" t="s">
        <v>1768</v>
      </c>
      <c r="CB306" t="s">
        <v>1768</v>
      </c>
    </row>
    <row r="307" spans="76:80">
      <c r="BX307" t="s">
        <v>1769</v>
      </c>
      <c r="BY307" t="s">
        <v>1769</v>
      </c>
      <c r="BZ307" t="s">
        <v>1769</v>
      </c>
      <c r="CA307" t="s">
        <v>1769</v>
      </c>
      <c r="CB307" t="s">
        <v>1769</v>
      </c>
    </row>
    <row r="308" spans="76:80">
      <c r="BX308" t="s">
        <v>1770</v>
      </c>
      <c r="BY308" t="s">
        <v>1770</v>
      </c>
      <c r="BZ308" t="s">
        <v>1770</v>
      </c>
      <c r="CA308" t="s">
        <v>1770</v>
      </c>
      <c r="CB308" t="s">
        <v>1770</v>
      </c>
    </row>
    <row r="309" spans="76:80">
      <c r="BX309" t="s">
        <v>1771</v>
      </c>
      <c r="BY309" t="s">
        <v>1771</v>
      </c>
      <c r="BZ309" t="s">
        <v>1771</v>
      </c>
      <c r="CA309" t="s">
        <v>1771</v>
      </c>
      <c r="CB309" t="s">
        <v>1771</v>
      </c>
    </row>
    <row r="310" spans="76:80">
      <c r="BX310" t="s">
        <v>1772</v>
      </c>
      <c r="BY310" t="s">
        <v>1772</v>
      </c>
      <c r="BZ310" t="s">
        <v>1772</v>
      </c>
      <c r="CA310" t="s">
        <v>1772</v>
      </c>
      <c r="CB310" t="s">
        <v>1772</v>
      </c>
    </row>
    <row r="311" spans="76:80">
      <c r="BX311" t="s">
        <v>1773</v>
      </c>
      <c r="BY311" t="s">
        <v>1773</v>
      </c>
      <c r="BZ311" t="s">
        <v>1773</v>
      </c>
      <c r="CA311" t="s">
        <v>1773</v>
      </c>
      <c r="CB311" t="s">
        <v>1773</v>
      </c>
    </row>
    <row r="312" spans="76:80">
      <c r="BX312" t="s">
        <v>1774</v>
      </c>
      <c r="BY312" t="s">
        <v>1774</v>
      </c>
      <c r="BZ312" t="s">
        <v>1774</v>
      </c>
      <c r="CA312" t="s">
        <v>1774</v>
      </c>
      <c r="CB312" t="s">
        <v>1774</v>
      </c>
    </row>
    <row r="313" spans="76:80">
      <c r="BX313" t="s">
        <v>1775</v>
      </c>
      <c r="BY313" t="s">
        <v>1775</v>
      </c>
      <c r="BZ313" t="s">
        <v>1775</v>
      </c>
      <c r="CA313" t="s">
        <v>1775</v>
      </c>
      <c r="CB313" t="s">
        <v>1775</v>
      </c>
    </row>
    <row r="314" spans="76:80">
      <c r="BX314" t="s">
        <v>1776</v>
      </c>
      <c r="BY314" t="s">
        <v>1776</v>
      </c>
      <c r="BZ314" t="s">
        <v>1776</v>
      </c>
      <c r="CA314" t="s">
        <v>1776</v>
      </c>
      <c r="CB314" t="s">
        <v>1776</v>
      </c>
    </row>
    <row r="315" spans="76:80">
      <c r="BX315" t="s">
        <v>1777</v>
      </c>
      <c r="BY315" t="s">
        <v>1777</v>
      </c>
      <c r="BZ315" t="s">
        <v>1777</v>
      </c>
      <c r="CA315" t="s">
        <v>1777</v>
      </c>
      <c r="CB315" t="s">
        <v>1777</v>
      </c>
    </row>
    <row r="316" spans="76:80">
      <c r="BX316" t="s">
        <v>1778</v>
      </c>
      <c r="BY316" t="s">
        <v>1778</v>
      </c>
      <c r="BZ316" t="s">
        <v>1778</v>
      </c>
      <c r="CA316" t="s">
        <v>1778</v>
      </c>
      <c r="CB316" t="s">
        <v>1778</v>
      </c>
    </row>
    <row r="317" spans="76:80">
      <c r="BX317" t="s">
        <v>1779</v>
      </c>
      <c r="BY317" t="s">
        <v>1779</v>
      </c>
      <c r="BZ317" t="s">
        <v>1779</v>
      </c>
      <c r="CA317" t="s">
        <v>1779</v>
      </c>
      <c r="CB317" t="s">
        <v>1779</v>
      </c>
    </row>
    <row r="318" spans="76:80">
      <c r="BX318" t="s">
        <v>1780</v>
      </c>
      <c r="BY318" t="s">
        <v>1780</v>
      </c>
      <c r="BZ318" t="s">
        <v>1780</v>
      </c>
      <c r="CA318" t="s">
        <v>1780</v>
      </c>
      <c r="CB318" t="s">
        <v>1780</v>
      </c>
    </row>
    <row r="319" spans="76:80">
      <c r="BX319" t="s">
        <v>1781</v>
      </c>
      <c r="BY319" t="s">
        <v>1781</v>
      </c>
      <c r="BZ319" t="s">
        <v>1781</v>
      </c>
      <c r="CA319" t="s">
        <v>1781</v>
      </c>
      <c r="CB319" t="s">
        <v>1781</v>
      </c>
    </row>
    <row r="320" spans="76:80">
      <c r="BX320" t="s">
        <v>1782</v>
      </c>
      <c r="BY320" t="s">
        <v>1782</v>
      </c>
      <c r="BZ320" t="s">
        <v>1782</v>
      </c>
      <c r="CA320" t="s">
        <v>1782</v>
      </c>
      <c r="CB320" t="s">
        <v>1782</v>
      </c>
    </row>
    <row r="321" spans="76:80">
      <c r="BX321" t="s">
        <v>1783</v>
      </c>
      <c r="BY321" t="s">
        <v>1783</v>
      </c>
      <c r="BZ321" t="s">
        <v>1783</v>
      </c>
      <c r="CA321" t="s">
        <v>1783</v>
      </c>
      <c r="CB321" t="s">
        <v>1783</v>
      </c>
    </row>
    <row r="322" spans="76:80">
      <c r="BX322" t="s">
        <v>1784</v>
      </c>
      <c r="BY322" t="s">
        <v>1784</v>
      </c>
      <c r="BZ322" t="s">
        <v>1784</v>
      </c>
      <c r="CA322" t="s">
        <v>1784</v>
      </c>
      <c r="CB322" t="s">
        <v>1784</v>
      </c>
    </row>
    <row r="323" spans="76:80">
      <c r="BX323" t="s">
        <v>1785</v>
      </c>
      <c r="BY323" t="s">
        <v>1785</v>
      </c>
      <c r="BZ323" t="s">
        <v>1785</v>
      </c>
      <c r="CA323" t="s">
        <v>1785</v>
      </c>
      <c r="CB323" t="s">
        <v>1785</v>
      </c>
    </row>
    <row r="324" spans="76:80">
      <c r="BX324" t="s">
        <v>1786</v>
      </c>
      <c r="BY324" t="s">
        <v>1786</v>
      </c>
      <c r="BZ324" t="s">
        <v>1786</v>
      </c>
      <c r="CA324" t="s">
        <v>1786</v>
      </c>
      <c r="CB324" t="s">
        <v>1786</v>
      </c>
    </row>
    <row r="325" spans="76:80">
      <c r="BX325" t="s">
        <v>1787</v>
      </c>
      <c r="BY325" t="s">
        <v>1787</v>
      </c>
      <c r="BZ325" t="s">
        <v>1787</v>
      </c>
      <c r="CA325" t="s">
        <v>1787</v>
      </c>
      <c r="CB325" t="s">
        <v>1787</v>
      </c>
    </row>
    <row r="326" spans="76:80">
      <c r="BX326" t="s">
        <v>1788</v>
      </c>
      <c r="BY326" t="s">
        <v>1788</v>
      </c>
      <c r="BZ326" t="s">
        <v>1788</v>
      </c>
      <c r="CA326" t="s">
        <v>1788</v>
      </c>
      <c r="CB326" t="s">
        <v>1788</v>
      </c>
    </row>
    <row r="327" spans="76:80">
      <c r="BX327" t="s">
        <v>1789</v>
      </c>
      <c r="BY327" t="s">
        <v>1789</v>
      </c>
      <c r="BZ327" t="s">
        <v>1789</v>
      </c>
      <c r="CA327" t="s">
        <v>1789</v>
      </c>
      <c r="CB327" t="s">
        <v>1789</v>
      </c>
    </row>
    <row r="328" spans="76:80">
      <c r="BX328" t="s">
        <v>1790</v>
      </c>
      <c r="BY328" t="s">
        <v>1790</v>
      </c>
      <c r="BZ328" t="s">
        <v>1790</v>
      </c>
      <c r="CA328" t="s">
        <v>1790</v>
      </c>
      <c r="CB328" t="s">
        <v>1790</v>
      </c>
    </row>
    <row r="329" spans="76:80">
      <c r="BX329" t="s">
        <v>1791</v>
      </c>
      <c r="BY329" t="s">
        <v>1791</v>
      </c>
      <c r="BZ329" t="s">
        <v>1791</v>
      </c>
      <c r="CA329" t="s">
        <v>1791</v>
      </c>
      <c r="CB329" t="s">
        <v>1791</v>
      </c>
    </row>
    <row r="330" spans="76:80">
      <c r="BX330" t="s">
        <v>1792</v>
      </c>
      <c r="BY330" t="s">
        <v>1792</v>
      </c>
      <c r="BZ330" t="s">
        <v>1792</v>
      </c>
      <c r="CA330" t="s">
        <v>1792</v>
      </c>
      <c r="CB330" t="s">
        <v>1792</v>
      </c>
    </row>
    <row r="331" spans="76:80">
      <c r="BX331" t="s">
        <v>1793</v>
      </c>
      <c r="BY331" t="s">
        <v>1793</v>
      </c>
      <c r="BZ331" t="s">
        <v>1793</v>
      </c>
      <c r="CA331" t="s">
        <v>1793</v>
      </c>
      <c r="CB331" t="s">
        <v>1793</v>
      </c>
    </row>
    <row r="332" spans="76:80">
      <c r="BX332" t="s">
        <v>1794</v>
      </c>
      <c r="BY332" t="s">
        <v>1794</v>
      </c>
      <c r="BZ332" t="s">
        <v>1794</v>
      </c>
      <c r="CA332" t="s">
        <v>1794</v>
      </c>
      <c r="CB332" t="s">
        <v>1794</v>
      </c>
    </row>
    <row r="333" spans="76:80">
      <c r="BX333" t="s">
        <v>1795</v>
      </c>
      <c r="BY333" t="s">
        <v>1795</v>
      </c>
      <c r="BZ333" t="s">
        <v>1795</v>
      </c>
      <c r="CA333" t="s">
        <v>1795</v>
      </c>
      <c r="CB333" t="s">
        <v>1795</v>
      </c>
    </row>
    <row r="334" spans="76:80">
      <c r="BX334" t="s">
        <v>1796</v>
      </c>
      <c r="BY334" t="s">
        <v>1796</v>
      </c>
      <c r="BZ334" t="s">
        <v>1796</v>
      </c>
      <c r="CA334" t="s">
        <v>1796</v>
      </c>
      <c r="CB334" t="s">
        <v>1796</v>
      </c>
    </row>
    <row r="335" spans="76:80">
      <c r="BX335" t="s">
        <v>1797</v>
      </c>
      <c r="BY335" t="s">
        <v>1797</v>
      </c>
      <c r="BZ335" t="s">
        <v>1797</v>
      </c>
      <c r="CA335" t="s">
        <v>1797</v>
      </c>
      <c r="CB335" t="s">
        <v>1797</v>
      </c>
    </row>
    <row r="336" spans="76:80">
      <c r="BX336" t="s">
        <v>1798</v>
      </c>
      <c r="BY336" t="s">
        <v>1798</v>
      </c>
      <c r="BZ336" t="s">
        <v>1798</v>
      </c>
      <c r="CA336" t="s">
        <v>1798</v>
      </c>
      <c r="CB336" t="s">
        <v>1798</v>
      </c>
    </row>
    <row r="337" spans="76:80">
      <c r="BX337" t="s">
        <v>1799</v>
      </c>
      <c r="BY337" t="s">
        <v>1799</v>
      </c>
      <c r="BZ337" t="s">
        <v>1799</v>
      </c>
      <c r="CA337" t="s">
        <v>1799</v>
      </c>
      <c r="CB337" t="s">
        <v>1799</v>
      </c>
    </row>
    <row r="338" spans="76:80">
      <c r="BX338" t="s">
        <v>1800</v>
      </c>
      <c r="BY338" t="s">
        <v>1800</v>
      </c>
      <c r="BZ338" t="s">
        <v>1800</v>
      </c>
      <c r="CA338" t="s">
        <v>1800</v>
      </c>
      <c r="CB338" t="s">
        <v>1800</v>
      </c>
    </row>
    <row r="339" spans="76:80">
      <c r="BX339" t="s">
        <v>1801</v>
      </c>
      <c r="BY339" t="s">
        <v>1801</v>
      </c>
      <c r="BZ339" t="s">
        <v>1801</v>
      </c>
      <c r="CA339" t="s">
        <v>1801</v>
      </c>
      <c r="CB339" t="s">
        <v>1801</v>
      </c>
    </row>
    <row r="340" spans="76:80">
      <c r="BX340" t="s">
        <v>1802</v>
      </c>
      <c r="BY340" t="s">
        <v>1802</v>
      </c>
      <c r="BZ340" t="s">
        <v>1802</v>
      </c>
      <c r="CA340" t="s">
        <v>1802</v>
      </c>
      <c r="CB340" t="s">
        <v>1802</v>
      </c>
    </row>
    <row r="341" spans="76:80">
      <c r="BX341" t="s">
        <v>1803</v>
      </c>
      <c r="BY341" t="s">
        <v>1803</v>
      </c>
      <c r="BZ341" t="s">
        <v>1803</v>
      </c>
      <c r="CA341" t="s">
        <v>1803</v>
      </c>
      <c r="CB341" t="s">
        <v>1803</v>
      </c>
    </row>
    <row r="342" spans="76:80">
      <c r="BX342" t="s">
        <v>1804</v>
      </c>
      <c r="BY342" t="s">
        <v>1804</v>
      </c>
      <c r="BZ342" t="s">
        <v>1804</v>
      </c>
      <c r="CA342" t="s">
        <v>1804</v>
      </c>
      <c r="CB342" t="s">
        <v>1804</v>
      </c>
    </row>
    <row r="343" spans="76:80">
      <c r="BX343" t="s">
        <v>1805</v>
      </c>
      <c r="BY343" t="s">
        <v>1805</v>
      </c>
      <c r="BZ343" t="s">
        <v>1805</v>
      </c>
      <c r="CA343" t="s">
        <v>1805</v>
      </c>
      <c r="CB343" t="s">
        <v>1805</v>
      </c>
    </row>
    <row r="344" spans="76:80">
      <c r="BX344" t="s">
        <v>1806</v>
      </c>
      <c r="BY344" t="s">
        <v>1806</v>
      </c>
      <c r="BZ344" t="s">
        <v>1806</v>
      </c>
      <c r="CA344" t="s">
        <v>1806</v>
      </c>
      <c r="CB344" t="s">
        <v>1806</v>
      </c>
    </row>
    <row r="345" spans="76:80">
      <c r="BX345" t="s">
        <v>1807</v>
      </c>
      <c r="BY345" t="s">
        <v>1807</v>
      </c>
      <c r="BZ345" t="s">
        <v>1807</v>
      </c>
      <c r="CA345" t="s">
        <v>1807</v>
      </c>
      <c r="CB345" t="s">
        <v>1807</v>
      </c>
    </row>
    <row r="346" spans="76:80">
      <c r="BX346" t="s">
        <v>1808</v>
      </c>
      <c r="BY346" t="s">
        <v>1808</v>
      </c>
      <c r="BZ346" t="s">
        <v>1808</v>
      </c>
      <c r="CA346" t="s">
        <v>1808</v>
      </c>
      <c r="CB346" t="s">
        <v>1808</v>
      </c>
    </row>
    <row r="347" spans="76:80">
      <c r="BX347" t="s">
        <v>1809</v>
      </c>
      <c r="BY347" t="s">
        <v>1809</v>
      </c>
      <c r="BZ347" t="s">
        <v>1809</v>
      </c>
      <c r="CA347" t="s">
        <v>1809</v>
      </c>
      <c r="CB347" t="s">
        <v>1809</v>
      </c>
    </row>
    <row r="348" spans="76:80">
      <c r="BX348" t="s">
        <v>1810</v>
      </c>
      <c r="BY348" t="s">
        <v>1810</v>
      </c>
      <c r="BZ348" t="s">
        <v>1810</v>
      </c>
      <c r="CA348" t="s">
        <v>1810</v>
      </c>
      <c r="CB348" t="s">
        <v>1810</v>
      </c>
    </row>
    <row r="349" spans="76:80">
      <c r="BX349" t="s">
        <v>1811</v>
      </c>
      <c r="BY349" t="s">
        <v>1811</v>
      </c>
      <c r="BZ349" t="s">
        <v>1811</v>
      </c>
      <c r="CA349" t="s">
        <v>1811</v>
      </c>
      <c r="CB349" t="s">
        <v>1811</v>
      </c>
    </row>
    <row r="350" spans="76:80">
      <c r="BX350" t="s">
        <v>1812</v>
      </c>
      <c r="BY350" t="s">
        <v>1812</v>
      </c>
      <c r="BZ350" t="s">
        <v>1812</v>
      </c>
      <c r="CA350" t="s">
        <v>1812</v>
      </c>
      <c r="CB350" t="s">
        <v>1812</v>
      </c>
    </row>
    <row r="351" spans="76:80">
      <c r="BX351" t="s">
        <v>1813</v>
      </c>
      <c r="BY351" t="s">
        <v>1813</v>
      </c>
      <c r="BZ351" t="s">
        <v>1813</v>
      </c>
      <c r="CA351" t="s">
        <v>1813</v>
      </c>
      <c r="CB351" t="s">
        <v>1813</v>
      </c>
    </row>
    <row r="352" spans="76:80">
      <c r="BX352" t="s">
        <v>1814</v>
      </c>
      <c r="BY352" t="s">
        <v>1814</v>
      </c>
      <c r="BZ352" t="s">
        <v>1814</v>
      </c>
      <c r="CA352" t="s">
        <v>1814</v>
      </c>
      <c r="CB352" t="s">
        <v>1814</v>
      </c>
    </row>
    <row r="353" spans="76:80">
      <c r="BX353" t="s">
        <v>1815</v>
      </c>
      <c r="BY353" t="s">
        <v>1815</v>
      </c>
      <c r="BZ353" t="s">
        <v>1815</v>
      </c>
      <c r="CA353" t="s">
        <v>1815</v>
      </c>
      <c r="CB353" t="s">
        <v>1815</v>
      </c>
    </row>
    <row r="354" spans="76:80">
      <c r="BX354" t="s">
        <v>1816</v>
      </c>
      <c r="BY354" t="s">
        <v>1816</v>
      </c>
      <c r="BZ354" t="s">
        <v>1816</v>
      </c>
      <c r="CA354" t="s">
        <v>1816</v>
      </c>
      <c r="CB354" t="s">
        <v>1816</v>
      </c>
    </row>
    <row r="355" spans="76:80">
      <c r="BX355" t="s">
        <v>1817</v>
      </c>
      <c r="BY355" t="s">
        <v>1817</v>
      </c>
      <c r="BZ355" t="s">
        <v>1817</v>
      </c>
      <c r="CA355" t="s">
        <v>1817</v>
      </c>
      <c r="CB355" t="s">
        <v>1817</v>
      </c>
    </row>
    <row r="356" spans="76:80">
      <c r="BX356" t="s">
        <v>1818</v>
      </c>
      <c r="BY356" t="s">
        <v>1818</v>
      </c>
      <c r="BZ356" t="s">
        <v>1818</v>
      </c>
      <c r="CA356" t="s">
        <v>1818</v>
      </c>
      <c r="CB356" t="s">
        <v>1818</v>
      </c>
    </row>
    <row r="357" spans="76:80">
      <c r="BX357" t="s">
        <v>1819</v>
      </c>
      <c r="BY357" t="s">
        <v>1819</v>
      </c>
      <c r="BZ357" t="s">
        <v>1819</v>
      </c>
      <c r="CA357" t="s">
        <v>1819</v>
      </c>
      <c r="CB357" t="s">
        <v>1819</v>
      </c>
    </row>
    <row r="358" spans="76:80">
      <c r="BX358" t="s">
        <v>1820</v>
      </c>
      <c r="BY358" t="s">
        <v>1820</v>
      </c>
      <c r="BZ358" t="s">
        <v>1820</v>
      </c>
      <c r="CA358" t="s">
        <v>1820</v>
      </c>
      <c r="CB358" t="s">
        <v>1820</v>
      </c>
    </row>
    <row r="359" spans="76:80">
      <c r="BX359" t="s">
        <v>1821</v>
      </c>
      <c r="BY359" t="s">
        <v>1821</v>
      </c>
      <c r="BZ359" t="s">
        <v>1821</v>
      </c>
      <c r="CA359" t="s">
        <v>1821</v>
      </c>
      <c r="CB359" t="s">
        <v>1821</v>
      </c>
    </row>
    <row r="360" spans="76:80">
      <c r="BX360" t="s">
        <v>1822</v>
      </c>
      <c r="BY360" t="s">
        <v>1822</v>
      </c>
      <c r="BZ360" t="s">
        <v>1822</v>
      </c>
      <c r="CA360" t="s">
        <v>1822</v>
      </c>
      <c r="CB360" t="s">
        <v>1822</v>
      </c>
    </row>
    <row r="361" spans="76:80">
      <c r="BX361" t="s">
        <v>1823</v>
      </c>
      <c r="BY361" t="s">
        <v>1823</v>
      </c>
      <c r="BZ361" t="s">
        <v>1823</v>
      </c>
      <c r="CA361" t="s">
        <v>1823</v>
      </c>
      <c r="CB361" t="s">
        <v>1823</v>
      </c>
    </row>
    <row r="362" spans="76:80">
      <c r="BX362" t="s">
        <v>1824</v>
      </c>
      <c r="BY362" t="s">
        <v>1824</v>
      </c>
      <c r="BZ362" t="s">
        <v>1824</v>
      </c>
      <c r="CA362" t="s">
        <v>1824</v>
      </c>
      <c r="CB362" t="s">
        <v>1824</v>
      </c>
    </row>
    <row r="363" spans="76:80">
      <c r="BX363" t="s">
        <v>1825</v>
      </c>
      <c r="BY363" t="s">
        <v>1825</v>
      </c>
      <c r="BZ363" t="s">
        <v>1825</v>
      </c>
      <c r="CA363" t="s">
        <v>1825</v>
      </c>
      <c r="CB363" t="s">
        <v>1825</v>
      </c>
    </row>
    <row r="364" spans="76:80">
      <c r="BX364" t="s">
        <v>1826</v>
      </c>
      <c r="BY364" t="s">
        <v>1826</v>
      </c>
      <c r="BZ364" t="s">
        <v>1826</v>
      </c>
      <c r="CA364" t="s">
        <v>1826</v>
      </c>
      <c r="CB364" t="s">
        <v>1826</v>
      </c>
    </row>
    <row r="365" spans="76:80">
      <c r="BX365" t="s">
        <v>1827</v>
      </c>
      <c r="BY365" t="s">
        <v>1827</v>
      </c>
      <c r="BZ365" t="s">
        <v>1827</v>
      </c>
      <c r="CA365" t="s">
        <v>1827</v>
      </c>
      <c r="CB365" t="s">
        <v>1827</v>
      </c>
    </row>
    <row r="366" spans="76:80">
      <c r="BX366" t="s">
        <v>1828</v>
      </c>
      <c r="BY366" t="s">
        <v>1828</v>
      </c>
      <c r="BZ366" t="s">
        <v>1828</v>
      </c>
      <c r="CA366" t="s">
        <v>1828</v>
      </c>
      <c r="CB366" t="s">
        <v>1828</v>
      </c>
    </row>
    <row r="367" spans="76:80">
      <c r="BX367" t="s">
        <v>1829</v>
      </c>
      <c r="BY367" t="s">
        <v>1829</v>
      </c>
      <c r="BZ367" t="s">
        <v>1829</v>
      </c>
      <c r="CA367" t="s">
        <v>1829</v>
      </c>
      <c r="CB367" t="s">
        <v>1829</v>
      </c>
    </row>
    <row r="368" spans="76:80">
      <c r="BX368" t="s">
        <v>1830</v>
      </c>
      <c r="BY368" t="s">
        <v>1830</v>
      </c>
      <c r="BZ368" t="s">
        <v>1830</v>
      </c>
      <c r="CA368" t="s">
        <v>1830</v>
      </c>
      <c r="CB368" t="s">
        <v>1830</v>
      </c>
    </row>
    <row r="369" spans="76:80">
      <c r="BX369" t="s">
        <v>1831</v>
      </c>
      <c r="BY369" t="s">
        <v>1831</v>
      </c>
      <c r="BZ369" t="s">
        <v>1831</v>
      </c>
      <c r="CA369" t="s">
        <v>1831</v>
      </c>
      <c r="CB369" t="s">
        <v>1831</v>
      </c>
    </row>
    <row r="370" spans="76:80">
      <c r="BX370" t="s">
        <v>1832</v>
      </c>
      <c r="BY370" t="s">
        <v>1832</v>
      </c>
      <c r="BZ370" t="s">
        <v>1832</v>
      </c>
      <c r="CA370" t="s">
        <v>1832</v>
      </c>
      <c r="CB370" t="s">
        <v>1832</v>
      </c>
    </row>
    <row r="371" spans="76:80">
      <c r="BX371" t="s">
        <v>1833</v>
      </c>
      <c r="BY371" t="s">
        <v>1833</v>
      </c>
      <c r="BZ371" t="s">
        <v>1833</v>
      </c>
      <c r="CA371" t="s">
        <v>1833</v>
      </c>
      <c r="CB371" t="s">
        <v>1833</v>
      </c>
    </row>
    <row r="372" spans="76:80">
      <c r="BX372" t="s">
        <v>1834</v>
      </c>
      <c r="BY372" t="s">
        <v>1834</v>
      </c>
      <c r="BZ372" t="s">
        <v>1834</v>
      </c>
      <c r="CA372" t="s">
        <v>1834</v>
      </c>
      <c r="CB372" t="s">
        <v>1834</v>
      </c>
    </row>
    <row r="373" spans="76:80">
      <c r="BX373" t="s">
        <v>1835</v>
      </c>
      <c r="BY373" t="s">
        <v>1835</v>
      </c>
      <c r="BZ373" t="s">
        <v>1835</v>
      </c>
      <c r="CA373" t="s">
        <v>1835</v>
      </c>
      <c r="CB373" t="s">
        <v>1835</v>
      </c>
    </row>
    <row r="374" spans="76:80">
      <c r="BX374" t="s">
        <v>1836</v>
      </c>
      <c r="BY374" t="s">
        <v>1836</v>
      </c>
      <c r="BZ374" t="s">
        <v>1836</v>
      </c>
      <c r="CA374" t="s">
        <v>1836</v>
      </c>
      <c r="CB374" t="s">
        <v>1836</v>
      </c>
    </row>
    <row r="375" spans="76:80">
      <c r="BX375" t="s">
        <v>1837</v>
      </c>
      <c r="BY375" t="s">
        <v>1837</v>
      </c>
      <c r="BZ375" t="s">
        <v>1837</v>
      </c>
      <c r="CA375" t="s">
        <v>1837</v>
      </c>
      <c r="CB375" t="s">
        <v>1837</v>
      </c>
    </row>
    <row r="376" spans="76:80">
      <c r="BX376" t="s">
        <v>1838</v>
      </c>
      <c r="BY376" t="s">
        <v>1838</v>
      </c>
      <c r="BZ376" t="s">
        <v>1838</v>
      </c>
      <c r="CA376" t="s">
        <v>1838</v>
      </c>
      <c r="CB376" t="s">
        <v>1838</v>
      </c>
    </row>
    <row r="377" spans="76:80">
      <c r="BX377" t="s">
        <v>1839</v>
      </c>
      <c r="BY377" t="s">
        <v>1839</v>
      </c>
      <c r="BZ377" t="s">
        <v>1839</v>
      </c>
      <c r="CA377" t="s">
        <v>1839</v>
      </c>
      <c r="CB377" t="s">
        <v>1839</v>
      </c>
    </row>
    <row r="378" spans="76:80">
      <c r="BX378" t="s">
        <v>1840</v>
      </c>
      <c r="BY378" t="s">
        <v>1840</v>
      </c>
      <c r="BZ378" t="s">
        <v>1840</v>
      </c>
      <c r="CA378" t="s">
        <v>1840</v>
      </c>
      <c r="CB378" t="s">
        <v>1840</v>
      </c>
    </row>
    <row r="379" spans="76:80">
      <c r="BX379" t="s">
        <v>1841</v>
      </c>
      <c r="BY379" t="s">
        <v>1841</v>
      </c>
      <c r="BZ379" t="s">
        <v>1841</v>
      </c>
      <c r="CA379" t="s">
        <v>1841</v>
      </c>
      <c r="CB379" t="s">
        <v>1841</v>
      </c>
    </row>
    <row r="380" spans="76:80">
      <c r="BX380" t="s">
        <v>1842</v>
      </c>
      <c r="BY380" t="s">
        <v>1842</v>
      </c>
      <c r="BZ380" t="s">
        <v>1842</v>
      </c>
      <c r="CA380" t="s">
        <v>1842</v>
      </c>
      <c r="CB380" t="s">
        <v>1842</v>
      </c>
    </row>
    <row r="381" spans="76:80">
      <c r="BX381" t="s">
        <v>1843</v>
      </c>
      <c r="BY381" t="s">
        <v>1843</v>
      </c>
      <c r="BZ381" t="s">
        <v>1843</v>
      </c>
      <c r="CA381" t="s">
        <v>1843</v>
      </c>
      <c r="CB381" t="s">
        <v>1843</v>
      </c>
    </row>
    <row r="382" spans="76:80">
      <c r="BX382" t="s">
        <v>1844</v>
      </c>
      <c r="BY382" t="s">
        <v>1844</v>
      </c>
      <c r="BZ382" t="s">
        <v>1844</v>
      </c>
      <c r="CA382" t="s">
        <v>1844</v>
      </c>
      <c r="CB382" t="s">
        <v>1844</v>
      </c>
    </row>
    <row r="383" spans="76:80">
      <c r="BX383" t="s">
        <v>1845</v>
      </c>
      <c r="BY383" t="s">
        <v>1845</v>
      </c>
      <c r="BZ383" t="s">
        <v>1845</v>
      </c>
      <c r="CA383" t="s">
        <v>1845</v>
      </c>
      <c r="CB383" t="s">
        <v>1845</v>
      </c>
    </row>
    <row r="384" spans="76:80">
      <c r="BX384" t="s">
        <v>1846</v>
      </c>
      <c r="BY384" t="s">
        <v>1846</v>
      </c>
      <c r="BZ384" t="s">
        <v>1846</v>
      </c>
      <c r="CA384" t="s">
        <v>1846</v>
      </c>
      <c r="CB384" t="s">
        <v>1846</v>
      </c>
    </row>
    <row r="385" spans="76:80">
      <c r="BX385" t="s">
        <v>1847</v>
      </c>
      <c r="BY385" t="s">
        <v>1847</v>
      </c>
      <c r="BZ385" t="s">
        <v>1847</v>
      </c>
      <c r="CA385" t="s">
        <v>1847</v>
      </c>
      <c r="CB385" t="s">
        <v>1847</v>
      </c>
    </row>
    <row r="386" spans="76:80">
      <c r="BX386" t="s">
        <v>1848</v>
      </c>
      <c r="BY386" t="s">
        <v>1848</v>
      </c>
      <c r="BZ386" t="s">
        <v>1848</v>
      </c>
      <c r="CA386" t="s">
        <v>1848</v>
      </c>
      <c r="CB386" t="s">
        <v>1848</v>
      </c>
    </row>
    <row r="387" spans="76:80">
      <c r="BX387" t="s">
        <v>1849</v>
      </c>
      <c r="BY387" t="s">
        <v>1849</v>
      </c>
      <c r="BZ387" t="s">
        <v>1849</v>
      </c>
      <c r="CA387" t="s">
        <v>1849</v>
      </c>
      <c r="CB387" t="s">
        <v>1849</v>
      </c>
    </row>
    <row r="388" spans="76:80">
      <c r="BX388" t="s">
        <v>1850</v>
      </c>
      <c r="BY388" t="s">
        <v>1850</v>
      </c>
      <c r="BZ388" t="s">
        <v>1850</v>
      </c>
      <c r="CA388" t="s">
        <v>1850</v>
      </c>
      <c r="CB388" t="s">
        <v>1850</v>
      </c>
    </row>
    <row r="389" spans="76:80">
      <c r="BX389" t="s">
        <v>1851</v>
      </c>
      <c r="BY389" t="s">
        <v>1851</v>
      </c>
      <c r="BZ389" t="s">
        <v>1851</v>
      </c>
      <c r="CA389" t="s">
        <v>1851</v>
      </c>
      <c r="CB389" t="s">
        <v>1851</v>
      </c>
    </row>
    <row r="390" spans="76:80">
      <c r="BX390" t="s">
        <v>1852</v>
      </c>
      <c r="BY390" t="s">
        <v>1852</v>
      </c>
      <c r="BZ390" t="s">
        <v>1852</v>
      </c>
      <c r="CA390" t="s">
        <v>1852</v>
      </c>
      <c r="CB390" t="s">
        <v>1852</v>
      </c>
    </row>
    <row r="391" spans="76:80">
      <c r="BX391" t="s">
        <v>1853</v>
      </c>
      <c r="BY391" t="s">
        <v>1853</v>
      </c>
      <c r="BZ391" t="s">
        <v>1853</v>
      </c>
      <c r="CA391" t="s">
        <v>1853</v>
      </c>
      <c r="CB391" t="s">
        <v>1853</v>
      </c>
    </row>
    <row r="392" spans="76:80">
      <c r="BX392" t="s">
        <v>1854</v>
      </c>
      <c r="BY392" t="s">
        <v>1854</v>
      </c>
      <c r="BZ392" t="s">
        <v>1854</v>
      </c>
      <c r="CA392" t="s">
        <v>1854</v>
      </c>
      <c r="CB392" t="s">
        <v>1854</v>
      </c>
    </row>
    <row r="393" spans="76:80">
      <c r="BX393" t="s">
        <v>1855</v>
      </c>
      <c r="BY393" t="s">
        <v>1855</v>
      </c>
      <c r="BZ393" t="s">
        <v>1855</v>
      </c>
      <c r="CA393" t="s">
        <v>1855</v>
      </c>
      <c r="CB393" t="s">
        <v>1855</v>
      </c>
    </row>
    <row r="394" spans="76:80">
      <c r="BX394" t="s">
        <v>1856</v>
      </c>
      <c r="BY394" t="s">
        <v>1856</v>
      </c>
      <c r="BZ394" t="s">
        <v>1856</v>
      </c>
      <c r="CA394" t="s">
        <v>1856</v>
      </c>
      <c r="CB394" t="s">
        <v>1856</v>
      </c>
    </row>
    <row r="395" spans="76:80">
      <c r="BX395" t="s">
        <v>1857</v>
      </c>
      <c r="BY395" t="s">
        <v>1857</v>
      </c>
      <c r="BZ395" t="s">
        <v>1857</v>
      </c>
      <c r="CA395" t="s">
        <v>1857</v>
      </c>
      <c r="CB395" t="s">
        <v>1857</v>
      </c>
    </row>
    <row r="396" spans="76:80">
      <c r="BX396" t="s">
        <v>1858</v>
      </c>
      <c r="BY396" t="s">
        <v>1858</v>
      </c>
      <c r="BZ396" t="s">
        <v>1858</v>
      </c>
      <c r="CA396" t="s">
        <v>1858</v>
      </c>
      <c r="CB396" t="s">
        <v>1858</v>
      </c>
    </row>
    <row r="397" spans="76:80">
      <c r="BX397" t="s">
        <v>1859</v>
      </c>
      <c r="BY397" t="s">
        <v>1859</v>
      </c>
      <c r="BZ397" t="s">
        <v>1859</v>
      </c>
      <c r="CA397" t="s">
        <v>1859</v>
      </c>
      <c r="CB397" t="s">
        <v>1859</v>
      </c>
    </row>
    <row r="398" spans="76:80">
      <c r="BX398" t="s">
        <v>1860</v>
      </c>
      <c r="BY398" t="s">
        <v>1860</v>
      </c>
      <c r="BZ398" t="s">
        <v>1860</v>
      </c>
      <c r="CA398" t="s">
        <v>1860</v>
      </c>
      <c r="CB398" t="s">
        <v>1860</v>
      </c>
    </row>
    <row r="399" spans="76:80">
      <c r="BX399" t="s">
        <v>1861</v>
      </c>
      <c r="BY399" t="s">
        <v>1861</v>
      </c>
      <c r="BZ399" t="s">
        <v>1861</v>
      </c>
      <c r="CA399" t="s">
        <v>1861</v>
      </c>
      <c r="CB399" t="s">
        <v>1861</v>
      </c>
    </row>
    <row r="400" spans="76:80">
      <c r="BX400" t="s">
        <v>1862</v>
      </c>
      <c r="BY400" t="s">
        <v>1862</v>
      </c>
      <c r="BZ400" t="s">
        <v>1862</v>
      </c>
      <c r="CA400" t="s">
        <v>1862</v>
      </c>
      <c r="CB400" t="s">
        <v>1862</v>
      </c>
    </row>
    <row r="401" spans="76:80">
      <c r="BX401" t="s">
        <v>1863</v>
      </c>
      <c r="BY401" t="s">
        <v>1863</v>
      </c>
      <c r="BZ401" t="s">
        <v>1863</v>
      </c>
      <c r="CA401" t="s">
        <v>1863</v>
      </c>
      <c r="CB401" t="s">
        <v>1863</v>
      </c>
    </row>
    <row r="402" spans="76:80">
      <c r="BX402" t="s">
        <v>1864</v>
      </c>
      <c r="BY402" t="s">
        <v>1864</v>
      </c>
      <c r="BZ402" t="s">
        <v>1864</v>
      </c>
      <c r="CA402" t="s">
        <v>1864</v>
      </c>
      <c r="CB402" t="s">
        <v>1864</v>
      </c>
    </row>
    <row r="403" spans="76:80">
      <c r="BX403" t="s">
        <v>1865</v>
      </c>
      <c r="BY403" t="s">
        <v>1865</v>
      </c>
      <c r="BZ403" t="s">
        <v>1865</v>
      </c>
      <c r="CA403" t="s">
        <v>1865</v>
      </c>
      <c r="CB403" t="s">
        <v>1865</v>
      </c>
    </row>
    <row r="404" spans="76:80">
      <c r="BX404" t="s">
        <v>1866</v>
      </c>
      <c r="BY404" t="s">
        <v>1866</v>
      </c>
      <c r="BZ404" t="s">
        <v>1866</v>
      </c>
      <c r="CA404" t="s">
        <v>1866</v>
      </c>
      <c r="CB404" t="s">
        <v>1866</v>
      </c>
    </row>
    <row r="405" spans="76:80">
      <c r="BX405" t="s">
        <v>1867</v>
      </c>
      <c r="BY405" t="s">
        <v>1867</v>
      </c>
      <c r="BZ405" t="s">
        <v>1867</v>
      </c>
      <c r="CA405" t="s">
        <v>1867</v>
      </c>
      <c r="CB405" t="s">
        <v>1867</v>
      </c>
    </row>
    <row r="406" spans="76:80">
      <c r="BX406" t="s">
        <v>1868</v>
      </c>
      <c r="BY406" t="s">
        <v>1868</v>
      </c>
      <c r="BZ406" t="s">
        <v>1868</v>
      </c>
      <c r="CA406" t="s">
        <v>1868</v>
      </c>
      <c r="CB406" t="s">
        <v>1868</v>
      </c>
    </row>
    <row r="407" spans="76:80">
      <c r="BX407" t="s">
        <v>1869</v>
      </c>
      <c r="BY407" t="s">
        <v>1869</v>
      </c>
      <c r="BZ407" t="s">
        <v>1869</v>
      </c>
      <c r="CA407" t="s">
        <v>1869</v>
      </c>
      <c r="CB407" t="s">
        <v>1869</v>
      </c>
    </row>
    <row r="408" spans="76:80">
      <c r="BX408" t="s">
        <v>1870</v>
      </c>
      <c r="BY408" t="s">
        <v>1870</v>
      </c>
      <c r="BZ408" t="s">
        <v>1870</v>
      </c>
      <c r="CA408" t="s">
        <v>1870</v>
      </c>
      <c r="CB408" t="s">
        <v>1870</v>
      </c>
    </row>
    <row r="409" spans="76:80">
      <c r="BX409" t="s">
        <v>1871</v>
      </c>
      <c r="BY409" t="s">
        <v>1871</v>
      </c>
      <c r="BZ409" t="s">
        <v>1871</v>
      </c>
      <c r="CA409" t="s">
        <v>1871</v>
      </c>
      <c r="CB409" t="s">
        <v>1871</v>
      </c>
    </row>
    <row r="410" spans="76:80">
      <c r="BX410" t="s">
        <v>1872</v>
      </c>
      <c r="BY410" t="s">
        <v>1872</v>
      </c>
      <c r="BZ410" t="s">
        <v>1872</v>
      </c>
      <c r="CA410" t="s">
        <v>1872</v>
      </c>
      <c r="CB410" t="s">
        <v>1872</v>
      </c>
    </row>
    <row r="411" spans="76:80">
      <c r="BX411" t="s">
        <v>1873</v>
      </c>
      <c r="BY411" t="s">
        <v>1873</v>
      </c>
      <c r="BZ411" t="s">
        <v>1873</v>
      </c>
      <c r="CA411" t="s">
        <v>1873</v>
      </c>
      <c r="CB411" t="s">
        <v>1873</v>
      </c>
    </row>
    <row r="412" spans="76:80">
      <c r="BX412" t="s">
        <v>1874</v>
      </c>
      <c r="BY412" t="s">
        <v>1874</v>
      </c>
      <c r="BZ412" t="s">
        <v>1874</v>
      </c>
      <c r="CA412" t="s">
        <v>1874</v>
      </c>
      <c r="CB412" t="s">
        <v>1874</v>
      </c>
    </row>
    <row r="413" spans="76:80">
      <c r="BX413" t="s">
        <v>1875</v>
      </c>
      <c r="BY413" t="s">
        <v>1875</v>
      </c>
      <c r="BZ413" t="s">
        <v>1875</v>
      </c>
      <c r="CA413" t="s">
        <v>1875</v>
      </c>
      <c r="CB413" t="s">
        <v>1875</v>
      </c>
    </row>
    <row r="414" spans="76:80">
      <c r="BX414" t="s">
        <v>1876</v>
      </c>
      <c r="BY414" t="s">
        <v>1876</v>
      </c>
      <c r="BZ414" t="s">
        <v>1876</v>
      </c>
      <c r="CA414" t="s">
        <v>1876</v>
      </c>
      <c r="CB414" t="s">
        <v>1876</v>
      </c>
    </row>
    <row r="415" spans="76:80">
      <c r="BX415" t="s">
        <v>1877</v>
      </c>
      <c r="BY415" t="s">
        <v>1877</v>
      </c>
      <c r="BZ415" t="s">
        <v>1877</v>
      </c>
      <c r="CA415" t="s">
        <v>1877</v>
      </c>
      <c r="CB415" t="s">
        <v>1877</v>
      </c>
    </row>
    <row r="416" spans="76:80">
      <c r="BX416" t="s">
        <v>1878</v>
      </c>
      <c r="BY416" t="s">
        <v>1878</v>
      </c>
      <c r="BZ416" t="s">
        <v>1878</v>
      </c>
      <c r="CA416" t="s">
        <v>1878</v>
      </c>
      <c r="CB416" t="s">
        <v>1878</v>
      </c>
    </row>
    <row r="417" spans="76:80">
      <c r="BX417" t="s">
        <v>1879</v>
      </c>
      <c r="BY417" t="s">
        <v>1879</v>
      </c>
      <c r="BZ417" t="s">
        <v>1879</v>
      </c>
      <c r="CA417" t="s">
        <v>1879</v>
      </c>
      <c r="CB417" t="s">
        <v>1879</v>
      </c>
    </row>
    <row r="418" spans="76:80">
      <c r="BX418" t="s">
        <v>1880</v>
      </c>
      <c r="BY418" t="s">
        <v>1880</v>
      </c>
      <c r="BZ418" t="s">
        <v>1880</v>
      </c>
      <c r="CA418" t="s">
        <v>1880</v>
      </c>
      <c r="CB418" t="s">
        <v>1880</v>
      </c>
    </row>
    <row r="419" spans="76:80">
      <c r="BX419" t="s">
        <v>1881</v>
      </c>
      <c r="BY419" t="s">
        <v>1881</v>
      </c>
      <c r="BZ419" t="s">
        <v>1881</v>
      </c>
      <c r="CA419" t="s">
        <v>1881</v>
      </c>
      <c r="CB419" t="s">
        <v>1881</v>
      </c>
    </row>
    <row r="420" spans="76:80">
      <c r="BX420" t="s">
        <v>1882</v>
      </c>
      <c r="BY420" t="s">
        <v>1882</v>
      </c>
      <c r="BZ420" t="s">
        <v>1882</v>
      </c>
      <c r="CA420" t="s">
        <v>1882</v>
      </c>
      <c r="CB420" t="s">
        <v>1882</v>
      </c>
    </row>
    <row r="421" spans="76:80">
      <c r="BX421" t="s">
        <v>1883</v>
      </c>
      <c r="BY421" t="s">
        <v>1883</v>
      </c>
      <c r="BZ421" t="s">
        <v>1883</v>
      </c>
      <c r="CA421" t="s">
        <v>1883</v>
      </c>
      <c r="CB421" t="s">
        <v>1883</v>
      </c>
    </row>
    <row r="422" spans="76:80">
      <c r="BX422" t="s">
        <v>1884</v>
      </c>
      <c r="BY422" t="s">
        <v>1884</v>
      </c>
      <c r="BZ422" t="s">
        <v>1884</v>
      </c>
      <c r="CA422" t="s">
        <v>1884</v>
      </c>
      <c r="CB422" t="s">
        <v>1884</v>
      </c>
    </row>
    <row r="423" spans="76:80">
      <c r="BX423" t="s">
        <v>1885</v>
      </c>
      <c r="BY423" t="s">
        <v>1885</v>
      </c>
      <c r="BZ423" t="s">
        <v>1885</v>
      </c>
      <c r="CA423" t="s">
        <v>1885</v>
      </c>
      <c r="CB423" t="s">
        <v>1885</v>
      </c>
    </row>
    <row r="424" spans="76:80">
      <c r="BX424" t="s">
        <v>1886</v>
      </c>
      <c r="BY424" t="s">
        <v>1886</v>
      </c>
      <c r="BZ424" t="s">
        <v>1886</v>
      </c>
      <c r="CA424" t="s">
        <v>1886</v>
      </c>
      <c r="CB424" t="s">
        <v>1886</v>
      </c>
    </row>
    <row r="425" spans="76:80">
      <c r="BX425" t="s">
        <v>1887</v>
      </c>
      <c r="BY425" t="s">
        <v>1887</v>
      </c>
      <c r="BZ425" t="s">
        <v>1887</v>
      </c>
      <c r="CA425" t="s">
        <v>1887</v>
      </c>
      <c r="CB425" t="s">
        <v>1887</v>
      </c>
    </row>
    <row r="426" spans="76:80">
      <c r="BX426" t="s">
        <v>1888</v>
      </c>
      <c r="BY426" t="s">
        <v>1888</v>
      </c>
      <c r="BZ426" t="s">
        <v>1888</v>
      </c>
      <c r="CA426" t="s">
        <v>1888</v>
      </c>
      <c r="CB426" t="s">
        <v>1888</v>
      </c>
    </row>
    <row r="427" spans="76:80">
      <c r="BX427" t="s">
        <v>1889</v>
      </c>
      <c r="BY427" t="s">
        <v>1889</v>
      </c>
      <c r="BZ427" t="s">
        <v>1889</v>
      </c>
      <c r="CA427" t="s">
        <v>1889</v>
      </c>
      <c r="CB427" t="s">
        <v>1889</v>
      </c>
    </row>
    <row r="428" spans="76:80">
      <c r="BX428" t="s">
        <v>1890</v>
      </c>
      <c r="BY428" t="s">
        <v>1890</v>
      </c>
      <c r="BZ428" t="s">
        <v>1890</v>
      </c>
      <c r="CA428" t="s">
        <v>1890</v>
      </c>
      <c r="CB428" t="s">
        <v>1890</v>
      </c>
    </row>
    <row r="429" spans="76:80">
      <c r="BX429" t="s">
        <v>1891</v>
      </c>
      <c r="BY429" t="s">
        <v>1891</v>
      </c>
      <c r="BZ429" t="s">
        <v>1891</v>
      </c>
      <c r="CA429" t="s">
        <v>1891</v>
      </c>
      <c r="CB429" t="s">
        <v>1891</v>
      </c>
    </row>
    <row r="430" spans="76:80">
      <c r="BX430" t="s">
        <v>1892</v>
      </c>
      <c r="BY430" t="s">
        <v>1892</v>
      </c>
      <c r="BZ430" t="s">
        <v>1892</v>
      </c>
      <c r="CA430" t="s">
        <v>1892</v>
      </c>
      <c r="CB430" t="s">
        <v>1892</v>
      </c>
    </row>
    <row r="431" spans="76:80">
      <c r="BX431" t="s">
        <v>1893</v>
      </c>
      <c r="BY431" t="s">
        <v>1893</v>
      </c>
      <c r="BZ431" t="s">
        <v>1893</v>
      </c>
      <c r="CA431" t="s">
        <v>1893</v>
      </c>
      <c r="CB431" t="s">
        <v>1893</v>
      </c>
    </row>
    <row r="432" spans="76:80">
      <c r="BX432" t="s">
        <v>1894</v>
      </c>
      <c r="BY432" t="s">
        <v>1894</v>
      </c>
      <c r="BZ432" t="s">
        <v>1894</v>
      </c>
      <c r="CA432" t="s">
        <v>1894</v>
      </c>
      <c r="CB432" t="s">
        <v>1894</v>
      </c>
    </row>
    <row r="433" spans="76:80">
      <c r="BX433" t="s">
        <v>1895</v>
      </c>
      <c r="BY433" t="s">
        <v>1895</v>
      </c>
      <c r="BZ433" t="s">
        <v>1895</v>
      </c>
      <c r="CA433" t="s">
        <v>1895</v>
      </c>
      <c r="CB433" t="s">
        <v>1895</v>
      </c>
    </row>
    <row r="434" spans="76:80">
      <c r="BX434" t="s">
        <v>1896</v>
      </c>
      <c r="BY434" t="s">
        <v>1896</v>
      </c>
      <c r="BZ434" t="s">
        <v>1896</v>
      </c>
      <c r="CA434" t="s">
        <v>1896</v>
      </c>
      <c r="CB434" t="s">
        <v>1896</v>
      </c>
    </row>
    <row r="435" spans="76:80">
      <c r="BX435" t="s">
        <v>1897</v>
      </c>
      <c r="BY435" t="s">
        <v>1897</v>
      </c>
      <c r="BZ435" t="s">
        <v>1897</v>
      </c>
      <c r="CA435" t="s">
        <v>1897</v>
      </c>
      <c r="CB435" t="s">
        <v>1897</v>
      </c>
    </row>
    <row r="436" spans="76:80">
      <c r="BX436" t="s">
        <v>1898</v>
      </c>
      <c r="BY436" t="s">
        <v>1898</v>
      </c>
      <c r="BZ436" t="s">
        <v>1898</v>
      </c>
      <c r="CA436" t="s">
        <v>1898</v>
      </c>
      <c r="CB436" t="s">
        <v>1898</v>
      </c>
    </row>
    <row r="437" spans="76:80">
      <c r="BX437" t="s">
        <v>1899</v>
      </c>
      <c r="BY437" t="s">
        <v>1899</v>
      </c>
      <c r="BZ437" t="s">
        <v>1899</v>
      </c>
      <c r="CA437" t="s">
        <v>1899</v>
      </c>
      <c r="CB437" t="s">
        <v>1899</v>
      </c>
    </row>
    <row r="438" spans="76:80">
      <c r="BX438" t="s">
        <v>1900</v>
      </c>
      <c r="BY438" t="s">
        <v>1900</v>
      </c>
      <c r="BZ438" t="s">
        <v>1900</v>
      </c>
      <c r="CA438" t="s">
        <v>1900</v>
      </c>
      <c r="CB438" t="s">
        <v>1900</v>
      </c>
    </row>
    <row r="439" spans="76:80">
      <c r="BX439" t="s">
        <v>1901</v>
      </c>
      <c r="BY439" t="s">
        <v>1901</v>
      </c>
      <c r="BZ439" t="s">
        <v>1901</v>
      </c>
      <c r="CA439" t="s">
        <v>1901</v>
      </c>
      <c r="CB439" t="s">
        <v>1901</v>
      </c>
    </row>
    <row r="440" spans="76:80">
      <c r="BX440" t="s">
        <v>1902</v>
      </c>
      <c r="BY440" t="s">
        <v>1902</v>
      </c>
      <c r="BZ440" t="s">
        <v>1902</v>
      </c>
      <c r="CA440" t="s">
        <v>1902</v>
      </c>
      <c r="CB440" t="s">
        <v>1902</v>
      </c>
    </row>
    <row r="441" spans="76:80">
      <c r="BX441" t="s">
        <v>1903</v>
      </c>
      <c r="BY441" t="s">
        <v>1903</v>
      </c>
      <c r="BZ441" t="s">
        <v>1903</v>
      </c>
      <c r="CA441" t="s">
        <v>1903</v>
      </c>
      <c r="CB441" t="s">
        <v>1903</v>
      </c>
    </row>
    <row r="442" spans="76:80">
      <c r="BX442" t="s">
        <v>1904</v>
      </c>
      <c r="BY442" t="s">
        <v>1904</v>
      </c>
      <c r="BZ442" t="s">
        <v>1904</v>
      </c>
      <c r="CA442" t="s">
        <v>1904</v>
      </c>
      <c r="CB442" t="s">
        <v>1904</v>
      </c>
    </row>
    <row r="443" spans="76:80">
      <c r="BX443" t="s">
        <v>1905</v>
      </c>
      <c r="BY443" t="s">
        <v>1905</v>
      </c>
      <c r="BZ443" t="s">
        <v>1905</v>
      </c>
      <c r="CA443" t="s">
        <v>1905</v>
      </c>
      <c r="CB443" t="s">
        <v>1905</v>
      </c>
    </row>
    <row r="444" spans="76:80">
      <c r="BX444" t="s">
        <v>1906</v>
      </c>
      <c r="BY444" t="s">
        <v>1906</v>
      </c>
      <c r="BZ444" t="s">
        <v>1906</v>
      </c>
      <c r="CA444" t="s">
        <v>1906</v>
      </c>
      <c r="CB444" t="s">
        <v>1906</v>
      </c>
    </row>
    <row r="445" spans="76:80">
      <c r="BX445" t="s">
        <v>1907</v>
      </c>
      <c r="BY445" t="s">
        <v>1907</v>
      </c>
      <c r="BZ445" t="s">
        <v>1907</v>
      </c>
      <c r="CA445" t="s">
        <v>1907</v>
      </c>
      <c r="CB445" t="s">
        <v>1907</v>
      </c>
    </row>
    <row r="446" spans="76:80">
      <c r="BX446" t="s">
        <v>1908</v>
      </c>
      <c r="BY446" t="s">
        <v>1908</v>
      </c>
      <c r="BZ446" t="s">
        <v>1908</v>
      </c>
      <c r="CA446" t="s">
        <v>1908</v>
      </c>
      <c r="CB446" t="s">
        <v>1908</v>
      </c>
    </row>
    <row r="447" spans="76:80">
      <c r="BX447" t="s">
        <v>1909</v>
      </c>
      <c r="BY447" t="s">
        <v>1909</v>
      </c>
      <c r="BZ447" t="s">
        <v>1909</v>
      </c>
      <c r="CA447" t="s">
        <v>1909</v>
      </c>
      <c r="CB447" t="s">
        <v>1909</v>
      </c>
    </row>
    <row r="448" spans="76:80">
      <c r="BX448" t="s">
        <v>1910</v>
      </c>
      <c r="BY448" t="s">
        <v>1910</v>
      </c>
      <c r="BZ448" t="s">
        <v>1910</v>
      </c>
      <c r="CA448" t="s">
        <v>1910</v>
      </c>
      <c r="CB448" t="s">
        <v>1910</v>
      </c>
    </row>
    <row r="449" spans="76:80">
      <c r="BX449" t="s">
        <v>1911</v>
      </c>
      <c r="BY449" t="s">
        <v>1911</v>
      </c>
      <c r="BZ449" t="s">
        <v>1911</v>
      </c>
      <c r="CA449" t="s">
        <v>1911</v>
      </c>
      <c r="CB449" t="s">
        <v>1911</v>
      </c>
    </row>
    <row r="450" spans="76:80">
      <c r="BX450" t="s">
        <v>1912</v>
      </c>
      <c r="BY450" t="s">
        <v>1912</v>
      </c>
      <c r="BZ450" t="s">
        <v>1912</v>
      </c>
      <c r="CA450" t="s">
        <v>1912</v>
      </c>
      <c r="CB450" t="s">
        <v>1912</v>
      </c>
    </row>
    <row r="451" spans="76:80">
      <c r="BX451" t="s">
        <v>1913</v>
      </c>
      <c r="BY451" t="s">
        <v>1913</v>
      </c>
      <c r="BZ451" t="s">
        <v>1913</v>
      </c>
      <c r="CA451" t="s">
        <v>1913</v>
      </c>
      <c r="CB451" t="s">
        <v>1913</v>
      </c>
    </row>
    <row r="452" spans="76:80">
      <c r="BX452" t="s">
        <v>1914</v>
      </c>
      <c r="BY452" t="s">
        <v>1914</v>
      </c>
      <c r="BZ452" t="s">
        <v>1914</v>
      </c>
      <c r="CA452" t="s">
        <v>1914</v>
      </c>
      <c r="CB452" t="s">
        <v>1914</v>
      </c>
    </row>
    <row r="453" spans="76:80">
      <c r="BX453" t="s">
        <v>1915</v>
      </c>
      <c r="BY453" t="s">
        <v>1915</v>
      </c>
      <c r="BZ453" t="s">
        <v>1915</v>
      </c>
      <c r="CA453" t="s">
        <v>1915</v>
      </c>
      <c r="CB453" t="s">
        <v>1915</v>
      </c>
    </row>
    <row r="454" spans="76:80">
      <c r="BX454" t="s">
        <v>1916</v>
      </c>
      <c r="BY454" t="s">
        <v>1916</v>
      </c>
      <c r="BZ454" t="s">
        <v>1916</v>
      </c>
      <c r="CA454" t="s">
        <v>1916</v>
      </c>
      <c r="CB454" t="s">
        <v>1916</v>
      </c>
    </row>
    <row r="455" spans="76:80">
      <c r="BX455" t="s">
        <v>1917</v>
      </c>
      <c r="BY455" t="s">
        <v>1917</v>
      </c>
      <c r="BZ455" t="s">
        <v>1917</v>
      </c>
      <c r="CA455" t="s">
        <v>1917</v>
      </c>
      <c r="CB455" t="s">
        <v>1917</v>
      </c>
    </row>
    <row r="456" spans="76:80">
      <c r="BX456" t="s">
        <v>1918</v>
      </c>
      <c r="BY456" t="s">
        <v>1918</v>
      </c>
      <c r="BZ456" t="s">
        <v>1918</v>
      </c>
      <c r="CA456" t="s">
        <v>1918</v>
      </c>
      <c r="CB456" t="s">
        <v>1918</v>
      </c>
    </row>
    <row r="457" spans="76:80">
      <c r="BX457" t="s">
        <v>1919</v>
      </c>
      <c r="BY457" t="s">
        <v>1919</v>
      </c>
      <c r="BZ457" t="s">
        <v>1919</v>
      </c>
      <c r="CA457" t="s">
        <v>1919</v>
      </c>
      <c r="CB457" t="s">
        <v>1919</v>
      </c>
    </row>
    <row r="458" spans="76:80">
      <c r="BX458" t="s">
        <v>1920</v>
      </c>
      <c r="BY458" t="s">
        <v>1920</v>
      </c>
      <c r="BZ458" t="s">
        <v>1920</v>
      </c>
      <c r="CA458" t="s">
        <v>1920</v>
      </c>
      <c r="CB458" t="s">
        <v>1920</v>
      </c>
    </row>
    <row r="459" spans="76:80">
      <c r="BX459" t="s">
        <v>1921</v>
      </c>
      <c r="BY459" t="s">
        <v>1921</v>
      </c>
      <c r="BZ459" t="s">
        <v>1921</v>
      </c>
      <c r="CA459" t="s">
        <v>1921</v>
      </c>
      <c r="CB459" t="s">
        <v>1921</v>
      </c>
    </row>
    <row r="460" spans="76:80">
      <c r="BX460" t="s">
        <v>1922</v>
      </c>
      <c r="BY460" t="s">
        <v>1922</v>
      </c>
      <c r="BZ460" t="s">
        <v>1922</v>
      </c>
      <c r="CA460" t="s">
        <v>1922</v>
      </c>
      <c r="CB460" t="s">
        <v>1922</v>
      </c>
    </row>
    <row r="461" spans="76:80">
      <c r="BX461" t="s">
        <v>1923</v>
      </c>
      <c r="BY461" t="s">
        <v>1923</v>
      </c>
      <c r="BZ461" t="s">
        <v>1923</v>
      </c>
      <c r="CA461" t="s">
        <v>1923</v>
      </c>
      <c r="CB461" t="s">
        <v>1923</v>
      </c>
    </row>
    <row r="462" spans="76:80">
      <c r="BX462" t="s">
        <v>1924</v>
      </c>
      <c r="BY462" t="s">
        <v>1924</v>
      </c>
      <c r="BZ462" t="s">
        <v>1924</v>
      </c>
      <c r="CA462" t="s">
        <v>1924</v>
      </c>
      <c r="CB462" t="s">
        <v>1924</v>
      </c>
    </row>
    <row r="463" spans="76:80">
      <c r="BX463" t="s">
        <v>1925</v>
      </c>
      <c r="BY463" t="s">
        <v>1925</v>
      </c>
      <c r="BZ463" t="s">
        <v>1925</v>
      </c>
      <c r="CA463" t="s">
        <v>1925</v>
      </c>
      <c r="CB463" t="s">
        <v>1925</v>
      </c>
    </row>
    <row r="464" spans="76:80">
      <c r="BX464" t="s">
        <v>1926</v>
      </c>
      <c r="BY464" t="s">
        <v>1926</v>
      </c>
      <c r="BZ464" t="s">
        <v>1926</v>
      </c>
      <c r="CA464" t="s">
        <v>1926</v>
      </c>
      <c r="CB464" t="s">
        <v>1926</v>
      </c>
    </row>
    <row r="465" spans="76:80">
      <c r="BX465" t="s">
        <v>1927</v>
      </c>
      <c r="BY465" t="s">
        <v>1927</v>
      </c>
      <c r="BZ465" t="s">
        <v>1927</v>
      </c>
      <c r="CA465" t="s">
        <v>1927</v>
      </c>
      <c r="CB465" t="s">
        <v>1927</v>
      </c>
    </row>
    <row r="466" spans="76:80">
      <c r="BX466" t="s">
        <v>1928</v>
      </c>
      <c r="BY466" t="s">
        <v>1928</v>
      </c>
      <c r="BZ466" t="s">
        <v>1928</v>
      </c>
      <c r="CA466" t="s">
        <v>1928</v>
      </c>
      <c r="CB466" t="s">
        <v>1928</v>
      </c>
    </row>
    <row r="467" spans="76:80">
      <c r="BX467" t="s">
        <v>1929</v>
      </c>
      <c r="BY467" t="s">
        <v>1929</v>
      </c>
      <c r="BZ467" t="s">
        <v>1929</v>
      </c>
      <c r="CA467" t="s">
        <v>1929</v>
      </c>
      <c r="CB467" t="s">
        <v>1929</v>
      </c>
    </row>
    <row r="468" spans="76:80">
      <c r="BX468" t="s">
        <v>1930</v>
      </c>
      <c r="BY468" t="s">
        <v>1930</v>
      </c>
      <c r="BZ468" t="s">
        <v>1930</v>
      </c>
      <c r="CA468" t="s">
        <v>1930</v>
      </c>
      <c r="CB468" t="s">
        <v>1930</v>
      </c>
    </row>
    <row r="469" spans="76:80">
      <c r="BX469" t="s">
        <v>1931</v>
      </c>
      <c r="BY469" t="s">
        <v>1931</v>
      </c>
      <c r="BZ469" t="s">
        <v>1931</v>
      </c>
      <c r="CA469" t="s">
        <v>1931</v>
      </c>
      <c r="CB469" t="s">
        <v>1931</v>
      </c>
    </row>
    <row r="470" spans="76:80">
      <c r="BX470" t="s">
        <v>1932</v>
      </c>
      <c r="BY470" t="s">
        <v>1932</v>
      </c>
      <c r="BZ470" t="s">
        <v>1932</v>
      </c>
      <c r="CA470" t="s">
        <v>1932</v>
      </c>
      <c r="CB470" t="s">
        <v>1932</v>
      </c>
    </row>
    <row r="471" spans="76:80">
      <c r="BX471" t="s">
        <v>1933</v>
      </c>
      <c r="BY471" t="s">
        <v>1933</v>
      </c>
      <c r="BZ471" t="s">
        <v>1933</v>
      </c>
      <c r="CA471" t="s">
        <v>1933</v>
      </c>
      <c r="CB471" t="s">
        <v>1933</v>
      </c>
    </row>
    <row r="472" spans="76:80">
      <c r="BX472" t="s">
        <v>1934</v>
      </c>
      <c r="BY472" t="s">
        <v>1934</v>
      </c>
      <c r="BZ472" t="s">
        <v>1934</v>
      </c>
      <c r="CA472" t="s">
        <v>1934</v>
      </c>
      <c r="CB472" t="s">
        <v>1934</v>
      </c>
    </row>
    <row r="473" spans="76:80">
      <c r="BX473" t="s">
        <v>1935</v>
      </c>
      <c r="BY473" t="s">
        <v>1935</v>
      </c>
      <c r="BZ473" t="s">
        <v>1935</v>
      </c>
      <c r="CA473" t="s">
        <v>1935</v>
      </c>
      <c r="CB473" t="s">
        <v>1935</v>
      </c>
    </row>
    <row r="474" spans="76:80">
      <c r="BX474" t="s">
        <v>1936</v>
      </c>
      <c r="BY474" t="s">
        <v>1936</v>
      </c>
      <c r="BZ474" t="s">
        <v>1936</v>
      </c>
      <c r="CA474" t="s">
        <v>1936</v>
      </c>
      <c r="CB474" t="s">
        <v>1936</v>
      </c>
    </row>
    <row r="475" spans="76:80">
      <c r="BX475" t="s">
        <v>1937</v>
      </c>
      <c r="BY475" t="s">
        <v>1937</v>
      </c>
      <c r="BZ475" t="s">
        <v>1937</v>
      </c>
      <c r="CA475" t="s">
        <v>1937</v>
      </c>
      <c r="CB475" t="s">
        <v>1937</v>
      </c>
    </row>
    <row r="476" spans="76:80">
      <c r="BX476" t="s">
        <v>1938</v>
      </c>
      <c r="BY476" t="s">
        <v>1938</v>
      </c>
      <c r="BZ476" t="s">
        <v>1938</v>
      </c>
      <c r="CA476" t="s">
        <v>1938</v>
      </c>
      <c r="CB476" t="s">
        <v>1938</v>
      </c>
    </row>
    <row r="477" spans="76:80">
      <c r="BX477" t="s">
        <v>1939</v>
      </c>
      <c r="BY477" t="s">
        <v>1939</v>
      </c>
      <c r="BZ477" t="s">
        <v>1939</v>
      </c>
      <c r="CA477" t="s">
        <v>1939</v>
      </c>
      <c r="CB477" t="s">
        <v>1939</v>
      </c>
    </row>
    <row r="478" spans="76:80">
      <c r="BX478" t="s">
        <v>1940</v>
      </c>
      <c r="BY478" t="s">
        <v>1940</v>
      </c>
      <c r="BZ478" t="s">
        <v>1940</v>
      </c>
      <c r="CA478" t="s">
        <v>1940</v>
      </c>
      <c r="CB478" t="s">
        <v>1940</v>
      </c>
    </row>
    <row r="479" spans="76:80">
      <c r="BX479" t="s">
        <v>1941</v>
      </c>
      <c r="BY479" t="s">
        <v>1941</v>
      </c>
      <c r="BZ479" t="s">
        <v>1941</v>
      </c>
      <c r="CA479" t="s">
        <v>1941</v>
      </c>
      <c r="CB479" t="s">
        <v>1941</v>
      </c>
    </row>
    <row r="480" spans="76:80">
      <c r="BX480" t="s">
        <v>1942</v>
      </c>
      <c r="BY480" t="s">
        <v>1942</v>
      </c>
      <c r="BZ480" t="s">
        <v>1942</v>
      </c>
      <c r="CA480" t="s">
        <v>1942</v>
      </c>
      <c r="CB480" t="s">
        <v>1942</v>
      </c>
    </row>
    <row r="481" spans="76:80">
      <c r="BX481" t="s">
        <v>1943</v>
      </c>
      <c r="BY481" t="s">
        <v>1943</v>
      </c>
      <c r="BZ481" t="s">
        <v>1943</v>
      </c>
      <c r="CA481" t="s">
        <v>1943</v>
      </c>
      <c r="CB481" t="s">
        <v>1943</v>
      </c>
    </row>
    <row r="482" spans="76:80">
      <c r="BX482" t="s">
        <v>1944</v>
      </c>
      <c r="BY482" t="s">
        <v>1944</v>
      </c>
      <c r="BZ482" t="s">
        <v>1944</v>
      </c>
      <c r="CA482" t="s">
        <v>1944</v>
      </c>
      <c r="CB482" t="s">
        <v>1944</v>
      </c>
    </row>
    <row r="483" spans="76:80">
      <c r="BX483" t="s">
        <v>1945</v>
      </c>
      <c r="BY483" t="s">
        <v>1945</v>
      </c>
      <c r="BZ483" t="s">
        <v>1945</v>
      </c>
      <c r="CA483" t="s">
        <v>1945</v>
      </c>
      <c r="CB483" t="s">
        <v>1945</v>
      </c>
    </row>
    <row r="484" spans="76:80">
      <c r="BX484" t="s">
        <v>1946</v>
      </c>
      <c r="BY484" t="s">
        <v>1946</v>
      </c>
      <c r="BZ484" t="s">
        <v>1946</v>
      </c>
      <c r="CA484" t="s">
        <v>1946</v>
      </c>
      <c r="CB484" t="s">
        <v>1946</v>
      </c>
    </row>
    <row r="485" spans="76:80">
      <c r="BX485" t="s">
        <v>1947</v>
      </c>
      <c r="BY485" t="s">
        <v>1947</v>
      </c>
      <c r="BZ485" t="s">
        <v>1947</v>
      </c>
      <c r="CA485" t="s">
        <v>1947</v>
      </c>
      <c r="CB485" t="s">
        <v>1947</v>
      </c>
    </row>
    <row r="486" spans="76:80">
      <c r="BX486" t="s">
        <v>1948</v>
      </c>
      <c r="BY486" t="s">
        <v>1948</v>
      </c>
      <c r="BZ486" t="s">
        <v>1948</v>
      </c>
      <c r="CA486" t="s">
        <v>1948</v>
      </c>
      <c r="CB486" t="s">
        <v>1948</v>
      </c>
    </row>
    <row r="487" spans="76:80">
      <c r="BX487" t="s">
        <v>1949</v>
      </c>
      <c r="BY487" t="s">
        <v>1949</v>
      </c>
      <c r="BZ487" t="s">
        <v>1949</v>
      </c>
      <c r="CA487" t="s">
        <v>1949</v>
      </c>
      <c r="CB487" t="s">
        <v>1949</v>
      </c>
    </row>
    <row r="488" spans="76:80">
      <c r="BX488" t="s">
        <v>1950</v>
      </c>
      <c r="BY488" t="s">
        <v>1950</v>
      </c>
      <c r="BZ488" t="s">
        <v>1950</v>
      </c>
      <c r="CA488" t="s">
        <v>1950</v>
      </c>
      <c r="CB488" t="s">
        <v>1950</v>
      </c>
    </row>
    <row r="489" spans="76:80">
      <c r="BX489" t="s">
        <v>1951</v>
      </c>
      <c r="BY489" t="s">
        <v>1951</v>
      </c>
      <c r="BZ489" t="s">
        <v>1951</v>
      </c>
      <c r="CA489" t="s">
        <v>1951</v>
      </c>
      <c r="CB489" t="s">
        <v>1951</v>
      </c>
    </row>
    <row r="490" spans="76:80">
      <c r="BX490" t="s">
        <v>1952</v>
      </c>
      <c r="BY490" t="s">
        <v>1952</v>
      </c>
      <c r="BZ490" t="s">
        <v>1952</v>
      </c>
      <c r="CA490" t="s">
        <v>1952</v>
      </c>
      <c r="CB490" t="s">
        <v>1952</v>
      </c>
    </row>
    <row r="491" spans="76:80">
      <c r="BX491" t="s">
        <v>1953</v>
      </c>
      <c r="BY491" t="s">
        <v>1953</v>
      </c>
      <c r="BZ491" t="s">
        <v>1953</v>
      </c>
      <c r="CA491" t="s">
        <v>1953</v>
      </c>
      <c r="CB491" t="s">
        <v>1953</v>
      </c>
    </row>
    <row r="492" spans="76:80">
      <c r="BX492" t="s">
        <v>1954</v>
      </c>
      <c r="BY492" t="s">
        <v>1954</v>
      </c>
      <c r="BZ492" t="s">
        <v>1954</v>
      </c>
      <c r="CA492" t="s">
        <v>1954</v>
      </c>
      <c r="CB492" t="s">
        <v>1954</v>
      </c>
    </row>
    <row r="493" spans="76:80">
      <c r="BX493" t="s">
        <v>1955</v>
      </c>
      <c r="BY493" t="s">
        <v>1955</v>
      </c>
      <c r="BZ493" t="s">
        <v>1955</v>
      </c>
      <c r="CA493" t="s">
        <v>1955</v>
      </c>
      <c r="CB493" t="s">
        <v>1955</v>
      </c>
    </row>
    <row r="494" spans="76:80">
      <c r="BX494" t="s">
        <v>1956</v>
      </c>
      <c r="BY494" t="s">
        <v>1956</v>
      </c>
      <c r="BZ494" t="s">
        <v>1956</v>
      </c>
      <c r="CA494" t="s">
        <v>1956</v>
      </c>
      <c r="CB494" t="s">
        <v>1956</v>
      </c>
    </row>
    <row r="495" spans="76:80">
      <c r="BX495" t="s">
        <v>1957</v>
      </c>
      <c r="BY495" t="s">
        <v>1957</v>
      </c>
      <c r="BZ495" t="s">
        <v>1957</v>
      </c>
      <c r="CA495" t="s">
        <v>1957</v>
      </c>
      <c r="CB495" t="s">
        <v>1957</v>
      </c>
    </row>
    <row r="496" spans="76:80">
      <c r="BX496" t="s">
        <v>1958</v>
      </c>
      <c r="BY496" t="s">
        <v>1958</v>
      </c>
      <c r="BZ496" t="s">
        <v>1958</v>
      </c>
      <c r="CA496" t="s">
        <v>1958</v>
      </c>
      <c r="CB496" t="s">
        <v>1958</v>
      </c>
    </row>
    <row r="497" spans="76:80">
      <c r="BX497" t="s">
        <v>1959</v>
      </c>
      <c r="BY497" t="s">
        <v>1959</v>
      </c>
      <c r="BZ497" t="s">
        <v>1959</v>
      </c>
      <c r="CA497" t="s">
        <v>1959</v>
      </c>
      <c r="CB497" t="s">
        <v>1959</v>
      </c>
    </row>
    <row r="498" spans="76:80">
      <c r="BX498" t="s">
        <v>1960</v>
      </c>
      <c r="BY498" t="s">
        <v>1960</v>
      </c>
      <c r="BZ498" t="s">
        <v>1960</v>
      </c>
      <c r="CA498" t="s">
        <v>1960</v>
      </c>
      <c r="CB498" t="s">
        <v>1960</v>
      </c>
    </row>
    <row r="499" spans="76:80">
      <c r="BX499" t="s">
        <v>1961</v>
      </c>
      <c r="BY499" t="s">
        <v>1961</v>
      </c>
      <c r="BZ499" t="s">
        <v>1961</v>
      </c>
      <c r="CA499" t="s">
        <v>1961</v>
      </c>
      <c r="CB499" t="s">
        <v>1961</v>
      </c>
    </row>
    <row r="500" spans="76:80">
      <c r="BX500" t="s">
        <v>1962</v>
      </c>
      <c r="BY500" t="s">
        <v>1962</v>
      </c>
      <c r="BZ500" t="s">
        <v>1962</v>
      </c>
      <c r="CA500" t="s">
        <v>1962</v>
      </c>
      <c r="CB500" t="s">
        <v>1962</v>
      </c>
    </row>
    <row r="501" spans="76:80">
      <c r="BX501" t="s">
        <v>1963</v>
      </c>
      <c r="BY501" t="s">
        <v>1963</v>
      </c>
      <c r="BZ501" t="s">
        <v>1963</v>
      </c>
      <c r="CA501" t="s">
        <v>1963</v>
      </c>
      <c r="CB501" t="s">
        <v>1963</v>
      </c>
    </row>
    <row r="502" spans="76:80">
      <c r="BX502" t="s">
        <v>1964</v>
      </c>
      <c r="BY502" t="s">
        <v>1964</v>
      </c>
      <c r="BZ502" t="s">
        <v>1964</v>
      </c>
      <c r="CA502" t="s">
        <v>1964</v>
      </c>
      <c r="CB502" t="s">
        <v>1964</v>
      </c>
    </row>
    <row r="503" spans="76:80">
      <c r="BX503" t="s">
        <v>1965</v>
      </c>
      <c r="BY503" t="s">
        <v>1965</v>
      </c>
      <c r="BZ503" t="s">
        <v>1965</v>
      </c>
      <c r="CA503" t="s">
        <v>1965</v>
      </c>
      <c r="CB503" t="s">
        <v>1965</v>
      </c>
    </row>
    <row r="504" spans="76:80">
      <c r="BX504" t="s">
        <v>1966</v>
      </c>
      <c r="BY504" t="s">
        <v>1966</v>
      </c>
      <c r="BZ504" t="s">
        <v>1966</v>
      </c>
      <c r="CA504" t="s">
        <v>1966</v>
      </c>
      <c r="CB504" t="s">
        <v>1966</v>
      </c>
    </row>
    <row r="505" spans="76:80">
      <c r="BX505" t="s">
        <v>1967</v>
      </c>
      <c r="BY505" t="s">
        <v>1967</v>
      </c>
      <c r="BZ505" t="s">
        <v>1967</v>
      </c>
      <c r="CA505" t="s">
        <v>1967</v>
      </c>
      <c r="CB505" t="s">
        <v>1967</v>
      </c>
    </row>
    <row r="506" spans="76:80">
      <c r="BX506" t="s">
        <v>1968</v>
      </c>
      <c r="BY506" t="s">
        <v>1968</v>
      </c>
      <c r="BZ506" t="s">
        <v>1968</v>
      </c>
      <c r="CA506" t="s">
        <v>1968</v>
      </c>
      <c r="CB506" t="s">
        <v>1968</v>
      </c>
    </row>
    <row r="507" spans="76:80">
      <c r="BX507" t="s">
        <v>1969</v>
      </c>
      <c r="BY507" t="s">
        <v>1969</v>
      </c>
      <c r="BZ507" t="s">
        <v>1969</v>
      </c>
      <c r="CA507" t="s">
        <v>1969</v>
      </c>
      <c r="CB507" t="s">
        <v>1969</v>
      </c>
    </row>
    <row r="508" spans="76:80">
      <c r="BX508" t="s">
        <v>1970</v>
      </c>
      <c r="BY508" t="s">
        <v>1970</v>
      </c>
      <c r="BZ508" t="s">
        <v>1970</v>
      </c>
      <c r="CA508" t="s">
        <v>1970</v>
      </c>
      <c r="CB508" t="s">
        <v>1970</v>
      </c>
    </row>
    <row r="509" spans="76:80">
      <c r="BX509" t="s">
        <v>1971</v>
      </c>
      <c r="BY509" t="s">
        <v>1971</v>
      </c>
      <c r="BZ509" t="s">
        <v>1971</v>
      </c>
      <c r="CA509" t="s">
        <v>1971</v>
      </c>
      <c r="CB509" t="s">
        <v>1971</v>
      </c>
    </row>
    <row r="510" spans="76:80">
      <c r="BX510" t="s">
        <v>1972</v>
      </c>
      <c r="BY510" t="s">
        <v>1972</v>
      </c>
      <c r="BZ510" t="s">
        <v>1972</v>
      </c>
      <c r="CA510" t="s">
        <v>1972</v>
      </c>
      <c r="CB510" t="s">
        <v>1972</v>
      </c>
    </row>
    <row r="511" spans="76:80">
      <c r="BX511" t="s">
        <v>1973</v>
      </c>
      <c r="BY511" t="s">
        <v>1973</v>
      </c>
      <c r="BZ511" t="s">
        <v>1973</v>
      </c>
      <c r="CA511" t="s">
        <v>1973</v>
      </c>
      <c r="CB511" t="s">
        <v>1973</v>
      </c>
    </row>
    <row r="512" spans="76:80">
      <c r="BX512" t="s">
        <v>1974</v>
      </c>
      <c r="BY512" t="s">
        <v>1974</v>
      </c>
      <c r="BZ512" t="s">
        <v>1974</v>
      </c>
      <c r="CA512" t="s">
        <v>1974</v>
      </c>
      <c r="CB512" t="s">
        <v>1974</v>
      </c>
    </row>
    <row r="513" spans="76:80">
      <c r="BX513" t="s">
        <v>1975</v>
      </c>
      <c r="BY513" t="s">
        <v>1975</v>
      </c>
      <c r="BZ513" t="s">
        <v>1975</v>
      </c>
      <c r="CA513" t="s">
        <v>1975</v>
      </c>
      <c r="CB513" t="s">
        <v>1975</v>
      </c>
    </row>
    <row r="514" spans="76:80">
      <c r="BX514" t="s">
        <v>1976</v>
      </c>
      <c r="BY514" t="s">
        <v>1976</v>
      </c>
      <c r="BZ514" t="s">
        <v>1976</v>
      </c>
      <c r="CA514" t="s">
        <v>1976</v>
      </c>
      <c r="CB514" t="s">
        <v>1976</v>
      </c>
    </row>
    <row r="515" spans="76:80">
      <c r="BX515" t="s">
        <v>1977</v>
      </c>
      <c r="BY515" t="s">
        <v>1977</v>
      </c>
      <c r="BZ515" t="s">
        <v>1977</v>
      </c>
      <c r="CA515" t="s">
        <v>1977</v>
      </c>
      <c r="CB515" t="s">
        <v>1977</v>
      </c>
    </row>
    <row r="516" spans="76:80">
      <c r="BX516" t="s">
        <v>1978</v>
      </c>
      <c r="BY516" t="s">
        <v>1978</v>
      </c>
      <c r="BZ516" t="s">
        <v>1978</v>
      </c>
      <c r="CA516" t="s">
        <v>1978</v>
      </c>
      <c r="CB516" t="s">
        <v>1978</v>
      </c>
    </row>
    <row r="517" spans="76:80">
      <c r="BX517" t="s">
        <v>1979</v>
      </c>
      <c r="BY517" t="s">
        <v>1979</v>
      </c>
      <c r="BZ517" t="s">
        <v>1979</v>
      </c>
      <c r="CA517" t="s">
        <v>1979</v>
      </c>
      <c r="CB517" t="s">
        <v>1979</v>
      </c>
    </row>
    <row r="518" spans="76:80">
      <c r="BX518" t="s">
        <v>1980</v>
      </c>
      <c r="BY518" t="s">
        <v>1980</v>
      </c>
      <c r="BZ518" t="s">
        <v>1980</v>
      </c>
      <c r="CA518" t="s">
        <v>1980</v>
      </c>
      <c r="CB518" t="s">
        <v>1980</v>
      </c>
    </row>
    <row r="519" spans="76:80">
      <c r="BX519" t="s">
        <v>1981</v>
      </c>
      <c r="BY519" t="s">
        <v>1981</v>
      </c>
      <c r="BZ519" t="s">
        <v>1981</v>
      </c>
      <c r="CA519" t="s">
        <v>1981</v>
      </c>
      <c r="CB519" t="s">
        <v>1981</v>
      </c>
    </row>
    <row r="520" spans="76:80">
      <c r="BX520" t="s">
        <v>1982</v>
      </c>
      <c r="BY520" t="s">
        <v>1982</v>
      </c>
      <c r="BZ520" t="s">
        <v>1982</v>
      </c>
      <c r="CA520" t="s">
        <v>1982</v>
      </c>
      <c r="CB520" t="s">
        <v>1982</v>
      </c>
    </row>
    <row r="521" spans="76:80">
      <c r="BX521" t="s">
        <v>1983</v>
      </c>
      <c r="BY521" t="s">
        <v>1983</v>
      </c>
      <c r="BZ521" t="s">
        <v>1983</v>
      </c>
      <c r="CA521" t="s">
        <v>1983</v>
      </c>
      <c r="CB521" t="s">
        <v>1983</v>
      </c>
    </row>
    <row r="522" spans="76:80">
      <c r="BX522" t="s">
        <v>1984</v>
      </c>
      <c r="BY522" t="s">
        <v>1984</v>
      </c>
      <c r="BZ522" t="s">
        <v>1984</v>
      </c>
      <c r="CA522" t="s">
        <v>1984</v>
      </c>
      <c r="CB522" t="s">
        <v>1984</v>
      </c>
    </row>
    <row r="523" spans="76:80">
      <c r="BX523" t="s">
        <v>1985</v>
      </c>
      <c r="BY523" t="s">
        <v>1985</v>
      </c>
      <c r="BZ523" t="s">
        <v>1985</v>
      </c>
      <c r="CA523" t="s">
        <v>1985</v>
      </c>
      <c r="CB523" t="s">
        <v>1985</v>
      </c>
    </row>
    <row r="524" spans="76:80">
      <c r="BX524" t="s">
        <v>1986</v>
      </c>
      <c r="BY524" t="s">
        <v>1986</v>
      </c>
      <c r="BZ524" t="s">
        <v>1986</v>
      </c>
      <c r="CA524" t="s">
        <v>1986</v>
      </c>
      <c r="CB524" t="s">
        <v>1986</v>
      </c>
    </row>
    <row r="525" spans="76:80">
      <c r="BX525" t="s">
        <v>1987</v>
      </c>
      <c r="BY525" t="s">
        <v>1987</v>
      </c>
      <c r="BZ525" t="s">
        <v>1987</v>
      </c>
      <c r="CA525" t="s">
        <v>1987</v>
      </c>
      <c r="CB525" t="s">
        <v>1987</v>
      </c>
    </row>
    <row r="526" spans="76:80">
      <c r="BX526" t="s">
        <v>1988</v>
      </c>
      <c r="BY526" t="s">
        <v>1988</v>
      </c>
      <c r="BZ526" t="s">
        <v>1988</v>
      </c>
      <c r="CA526" t="s">
        <v>1988</v>
      </c>
      <c r="CB526" t="s">
        <v>1988</v>
      </c>
    </row>
    <row r="527" spans="76:80">
      <c r="BX527" t="s">
        <v>1989</v>
      </c>
      <c r="BY527" t="s">
        <v>1989</v>
      </c>
      <c r="BZ527" t="s">
        <v>1989</v>
      </c>
      <c r="CA527" t="s">
        <v>1989</v>
      </c>
      <c r="CB527" t="s">
        <v>1989</v>
      </c>
    </row>
    <row r="528" spans="76:80">
      <c r="BX528" t="s">
        <v>1990</v>
      </c>
      <c r="BY528" t="s">
        <v>1990</v>
      </c>
      <c r="BZ528" t="s">
        <v>1990</v>
      </c>
      <c r="CA528" t="s">
        <v>1990</v>
      </c>
      <c r="CB528" t="s">
        <v>1990</v>
      </c>
    </row>
    <row r="529" spans="76:80">
      <c r="BX529" t="s">
        <v>1991</v>
      </c>
      <c r="BY529" t="s">
        <v>1991</v>
      </c>
      <c r="BZ529" t="s">
        <v>1991</v>
      </c>
      <c r="CA529" t="s">
        <v>1991</v>
      </c>
      <c r="CB529" t="s">
        <v>1991</v>
      </c>
    </row>
    <row r="530" spans="76:80">
      <c r="BX530" t="s">
        <v>1992</v>
      </c>
      <c r="BY530" t="s">
        <v>1992</v>
      </c>
      <c r="BZ530" t="s">
        <v>1992</v>
      </c>
      <c r="CA530" t="s">
        <v>1992</v>
      </c>
      <c r="CB530" t="s">
        <v>1992</v>
      </c>
    </row>
    <row r="531" spans="76:80">
      <c r="BX531" t="s">
        <v>1993</v>
      </c>
      <c r="BY531" t="s">
        <v>1993</v>
      </c>
      <c r="BZ531" t="s">
        <v>1993</v>
      </c>
      <c r="CA531" t="s">
        <v>1993</v>
      </c>
      <c r="CB531" t="s">
        <v>1993</v>
      </c>
    </row>
    <row r="532" spans="76:80">
      <c r="BX532" t="s">
        <v>1994</v>
      </c>
      <c r="BY532" t="s">
        <v>1994</v>
      </c>
      <c r="BZ532" t="s">
        <v>1994</v>
      </c>
      <c r="CA532" t="s">
        <v>1994</v>
      </c>
      <c r="CB532" t="s">
        <v>1994</v>
      </c>
    </row>
    <row r="533" spans="76:80">
      <c r="BX533" t="s">
        <v>1995</v>
      </c>
      <c r="BY533" t="s">
        <v>1995</v>
      </c>
      <c r="BZ533" t="s">
        <v>1995</v>
      </c>
      <c r="CA533" t="s">
        <v>1995</v>
      </c>
      <c r="CB533" t="s">
        <v>1995</v>
      </c>
    </row>
    <row r="534" spans="76:80">
      <c r="BX534" t="s">
        <v>1996</v>
      </c>
      <c r="BY534" t="s">
        <v>1996</v>
      </c>
      <c r="BZ534" t="s">
        <v>1996</v>
      </c>
      <c r="CA534" t="s">
        <v>1996</v>
      </c>
      <c r="CB534" t="s">
        <v>1996</v>
      </c>
    </row>
    <row r="535" spans="76:80">
      <c r="BX535" t="s">
        <v>1997</v>
      </c>
      <c r="BY535" t="s">
        <v>1997</v>
      </c>
      <c r="BZ535" t="s">
        <v>1997</v>
      </c>
      <c r="CA535" t="s">
        <v>1997</v>
      </c>
      <c r="CB535" t="s">
        <v>1997</v>
      </c>
    </row>
    <row r="536" spans="76:80">
      <c r="BX536" t="s">
        <v>1998</v>
      </c>
      <c r="BY536" t="s">
        <v>1998</v>
      </c>
      <c r="BZ536" t="s">
        <v>1998</v>
      </c>
      <c r="CA536" t="s">
        <v>1998</v>
      </c>
      <c r="CB536" t="s">
        <v>1998</v>
      </c>
    </row>
    <row r="537" spans="76:80">
      <c r="BX537" t="s">
        <v>1999</v>
      </c>
      <c r="BY537" t="s">
        <v>1999</v>
      </c>
      <c r="BZ537" t="s">
        <v>1999</v>
      </c>
      <c r="CA537" t="s">
        <v>1999</v>
      </c>
      <c r="CB537" t="s">
        <v>1999</v>
      </c>
    </row>
    <row r="538" spans="76:80">
      <c r="BX538" t="s">
        <v>2000</v>
      </c>
      <c r="BY538" t="s">
        <v>2000</v>
      </c>
      <c r="BZ538" t="s">
        <v>2000</v>
      </c>
      <c r="CA538" t="s">
        <v>2000</v>
      </c>
      <c r="CB538" t="s">
        <v>2000</v>
      </c>
    </row>
    <row r="539" spans="76:80">
      <c r="BX539" t="s">
        <v>2001</v>
      </c>
      <c r="BY539" t="s">
        <v>2001</v>
      </c>
      <c r="BZ539" t="s">
        <v>2001</v>
      </c>
      <c r="CA539" t="s">
        <v>2001</v>
      </c>
      <c r="CB539" t="s">
        <v>2001</v>
      </c>
    </row>
    <row r="540" spans="76:80">
      <c r="BX540" t="s">
        <v>2002</v>
      </c>
      <c r="BY540" t="s">
        <v>2002</v>
      </c>
      <c r="BZ540" t="s">
        <v>2002</v>
      </c>
      <c r="CA540" t="s">
        <v>2002</v>
      </c>
      <c r="CB540" t="s">
        <v>2002</v>
      </c>
    </row>
    <row r="541" spans="76:80">
      <c r="BX541" t="s">
        <v>2003</v>
      </c>
      <c r="BY541" t="s">
        <v>2003</v>
      </c>
      <c r="BZ541" t="s">
        <v>2003</v>
      </c>
      <c r="CA541" t="s">
        <v>2003</v>
      </c>
      <c r="CB541" t="s">
        <v>2003</v>
      </c>
    </row>
    <row r="542" spans="76:80">
      <c r="BX542" t="s">
        <v>2004</v>
      </c>
      <c r="BY542" t="s">
        <v>2004</v>
      </c>
      <c r="BZ542" t="s">
        <v>2004</v>
      </c>
      <c r="CA542" t="s">
        <v>2004</v>
      </c>
      <c r="CB542" t="s">
        <v>2004</v>
      </c>
    </row>
    <row r="543" spans="76:80">
      <c r="BX543" t="s">
        <v>2005</v>
      </c>
      <c r="BY543" t="s">
        <v>2005</v>
      </c>
      <c r="BZ543" t="s">
        <v>2005</v>
      </c>
      <c r="CA543" t="s">
        <v>2005</v>
      </c>
      <c r="CB543" t="s">
        <v>2005</v>
      </c>
    </row>
    <row r="544" spans="76:80">
      <c r="BX544" t="s">
        <v>2006</v>
      </c>
      <c r="BY544" t="s">
        <v>2006</v>
      </c>
      <c r="BZ544" t="s">
        <v>2006</v>
      </c>
      <c r="CA544" t="s">
        <v>2006</v>
      </c>
      <c r="CB544" t="s">
        <v>2006</v>
      </c>
    </row>
    <row r="545" spans="76:80">
      <c r="BX545" t="s">
        <v>2007</v>
      </c>
      <c r="BY545" t="s">
        <v>2007</v>
      </c>
      <c r="BZ545" t="s">
        <v>2007</v>
      </c>
      <c r="CA545" t="s">
        <v>2007</v>
      </c>
      <c r="CB545" t="s">
        <v>2007</v>
      </c>
    </row>
    <row r="546" spans="76:80">
      <c r="BX546" t="s">
        <v>2008</v>
      </c>
      <c r="BY546" t="s">
        <v>2008</v>
      </c>
      <c r="BZ546" t="s">
        <v>2008</v>
      </c>
      <c r="CA546" t="s">
        <v>2008</v>
      </c>
      <c r="CB546" t="s">
        <v>2008</v>
      </c>
    </row>
    <row r="547" spans="76:80">
      <c r="BX547" t="s">
        <v>2009</v>
      </c>
      <c r="BY547" t="s">
        <v>2009</v>
      </c>
      <c r="BZ547" t="s">
        <v>2009</v>
      </c>
      <c r="CA547" t="s">
        <v>2009</v>
      </c>
      <c r="CB547" t="s">
        <v>2009</v>
      </c>
    </row>
    <row r="548" spans="76:80">
      <c r="BX548" t="s">
        <v>2010</v>
      </c>
      <c r="BY548" t="s">
        <v>2010</v>
      </c>
      <c r="BZ548" t="s">
        <v>2010</v>
      </c>
      <c r="CA548" t="s">
        <v>2010</v>
      </c>
      <c r="CB548" t="s">
        <v>2010</v>
      </c>
    </row>
    <row r="549" spans="76:80">
      <c r="BX549" t="s">
        <v>2011</v>
      </c>
      <c r="BY549" t="s">
        <v>2011</v>
      </c>
      <c r="BZ549" t="s">
        <v>2011</v>
      </c>
      <c r="CA549" t="s">
        <v>2011</v>
      </c>
      <c r="CB549" t="s">
        <v>2011</v>
      </c>
    </row>
    <row r="550" spans="76:80">
      <c r="BX550" t="s">
        <v>2012</v>
      </c>
      <c r="BY550" t="s">
        <v>2012</v>
      </c>
      <c r="BZ550" t="s">
        <v>2012</v>
      </c>
      <c r="CA550" t="s">
        <v>2012</v>
      </c>
      <c r="CB550" t="s">
        <v>2012</v>
      </c>
    </row>
    <row r="551" spans="76:80">
      <c r="BX551" t="s">
        <v>2013</v>
      </c>
      <c r="BY551" t="s">
        <v>2013</v>
      </c>
      <c r="BZ551" t="s">
        <v>2013</v>
      </c>
      <c r="CA551" t="s">
        <v>2013</v>
      </c>
      <c r="CB551" t="s">
        <v>2013</v>
      </c>
    </row>
    <row r="552" spans="76:80">
      <c r="BX552" t="s">
        <v>2014</v>
      </c>
      <c r="BY552" t="s">
        <v>2014</v>
      </c>
      <c r="BZ552" t="s">
        <v>2014</v>
      </c>
      <c r="CA552" t="s">
        <v>2014</v>
      </c>
      <c r="CB552" t="s">
        <v>2014</v>
      </c>
    </row>
    <row r="553" spans="76:80">
      <c r="BX553" t="s">
        <v>2015</v>
      </c>
      <c r="BY553" t="s">
        <v>2015</v>
      </c>
      <c r="BZ553" t="s">
        <v>2015</v>
      </c>
      <c r="CA553" t="s">
        <v>2015</v>
      </c>
      <c r="CB553" t="s">
        <v>2015</v>
      </c>
    </row>
    <row r="554" spans="76:80">
      <c r="BX554" t="s">
        <v>2016</v>
      </c>
      <c r="BY554" t="s">
        <v>2016</v>
      </c>
      <c r="BZ554" t="s">
        <v>2016</v>
      </c>
      <c r="CA554" t="s">
        <v>2016</v>
      </c>
      <c r="CB554" t="s">
        <v>2016</v>
      </c>
    </row>
    <row r="555" spans="76:80">
      <c r="BX555" t="s">
        <v>2017</v>
      </c>
      <c r="BY555" t="s">
        <v>2017</v>
      </c>
      <c r="BZ555" t="s">
        <v>2017</v>
      </c>
      <c r="CA555" t="s">
        <v>2017</v>
      </c>
      <c r="CB555" t="s">
        <v>2017</v>
      </c>
    </row>
    <row r="556" spans="76:80">
      <c r="BX556" t="s">
        <v>2018</v>
      </c>
      <c r="BY556" t="s">
        <v>2018</v>
      </c>
      <c r="BZ556" t="s">
        <v>2018</v>
      </c>
      <c r="CA556" t="s">
        <v>2018</v>
      </c>
      <c r="CB556" t="s">
        <v>2018</v>
      </c>
    </row>
    <row r="557" spans="76:80">
      <c r="BX557" t="s">
        <v>2019</v>
      </c>
      <c r="BY557" t="s">
        <v>2019</v>
      </c>
      <c r="BZ557" t="s">
        <v>2019</v>
      </c>
      <c r="CA557" t="s">
        <v>2019</v>
      </c>
      <c r="CB557" t="s">
        <v>2019</v>
      </c>
    </row>
    <row r="558" spans="76:80">
      <c r="BX558" t="s">
        <v>2020</v>
      </c>
      <c r="BY558" t="s">
        <v>2020</v>
      </c>
      <c r="BZ558" t="s">
        <v>2020</v>
      </c>
      <c r="CA558" t="s">
        <v>2020</v>
      </c>
      <c r="CB558" t="s">
        <v>2020</v>
      </c>
    </row>
    <row r="559" spans="76:80">
      <c r="BX559" t="s">
        <v>2021</v>
      </c>
      <c r="BY559" t="s">
        <v>2021</v>
      </c>
      <c r="BZ559" t="s">
        <v>2021</v>
      </c>
      <c r="CA559" t="s">
        <v>2021</v>
      </c>
      <c r="CB559" t="s">
        <v>2021</v>
      </c>
    </row>
    <row r="560" spans="76:80">
      <c r="BX560" t="s">
        <v>2022</v>
      </c>
      <c r="BY560" t="s">
        <v>2022</v>
      </c>
      <c r="BZ560" t="s">
        <v>2022</v>
      </c>
      <c r="CA560" t="s">
        <v>2022</v>
      </c>
      <c r="CB560" t="s">
        <v>2022</v>
      </c>
    </row>
    <row r="561" spans="76:80">
      <c r="BX561" t="s">
        <v>2023</v>
      </c>
      <c r="BY561" t="s">
        <v>2023</v>
      </c>
      <c r="BZ561" t="s">
        <v>2023</v>
      </c>
      <c r="CA561" t="s">
        <v>2023</v>
      </c>
      <c r="CB561" t="s">
        <v>2023</v>
      </c>
    </row>
    <row r="562" spans="76:80">
      <c r="BX562" t="s">
        <v>2024</v>
      </c>
      <c r="BY562" t="s">
        <v>2024</v>
      </c>
      <c r="BZ562" t="s">
        <v>2024</v>
      </c>
      <c r="CA562" t="s">
        <v>2024</v>
      </c>
      <c r="CB562" t="s">
        <v>2024</v>
      </c>
    </row>
    <row r="563" spans="76:80">
      <c r="BX563" t="s">
        <v>2025</v>
      </c>
      <c r="BY563" t="s">
        <v>2025</v>
      </c>
      <c r="BZ563" t="s">
        <v>2025</v>
      </c>
      <c r="CA563" t="s">
        <v>2025</v>
      </c>
      <c r="CB563" t="s">
        <v>2025</v>
      </c>
    </row>
    <row r="564" spans="76:80">
      <c r="BX564" t="s">
        <v>2026</v>
      </c>
      <c r="BY564" t="s">
        <v>2026</v>
      </c>
      <c r="BZ564" t="s">
        <v>2026</v>
      </c>
      <c r="CA564" t="s">
        <v>2026</v>
      </c>
      <c r="CB564" t="s">
        <v>2026</v>
      </c>
    </row>
    <row r="565" spans="76:80">
      <c r="BX565" t="s">
        <v>2027</v>
      </c>
      <c r="BY565" t="s">
        <v>2027</v>
      </c>
      <c r="BZ565" t="s">
        <v>2027</v>
      </c>
      <c r="CA565" t="s">
        <v>2027</v>
      </c>
      <c r="CB565" t="s">
        <v>2027</v>
      </c>
    </row>
    <row r="566" spans="76:80">
      <c r="BX566" t="s">
        <v>2028</v>
      </c>
      <c r="BY566" t="s">
        <v>2028</v>
      </c>
      <c r="BZ566" t="s">
        <v>2028</v>
      </c>
      <c r="CA566" t="s">
        <v>2028</v>
      </c>
      <c r="CB566" t="s">
        <v>2028</v>
      </c>
    </row>
    <row r="567" spans="76:80">
      <c r="BX567" t="s">
        <v>2029</v>
      </c>
      <c r="BY567" t="s">
        <v>2029</v>
      </c>
      <c r="BZ567" t="s">
        <v>2029</v>
      </c>
      <c r="CA567" t="s">
        <v>2029</v>
      </c>
      <c r="CB567" t="s">
        <v>2029</v>
      </c>
    </row>
    <row r="568" spans="76:80">
      <c r="BX568" t="s">
        <v>2030</v>
      </c>
      <c r="BY568" t="s">
        <v>2030</v>
      </c>
      <c r="BZ568" t="s">
        <v>2030</v>
      </c>
      <c r="CA568" t="s">
        <v>2030</v>
      </c>
      <c r="CB568" t="s">
        <v>2030</v>
      </c>
    </row>
    <row r="569" spans="76:80">
      <c r="BX569" t="s">
        <v>2031</v>
      </c>
      <c r="BY569" t="s">
        <v>2031</v>
      </c>
      <c r="BZ569" t="s">
        <v>2031</v>
      </c>
      <c r="CA569" t="s">
        <v>2031</v>
      </c>
      <c r="CB569" t="s">
        <v>2031</v>
      </c>
    </row>
    <row r="570" spans="76:80">
      <c r="BX570" t="s">
        <v>2032</v>
      </c>
      <c r="BY570" t="s">
        <v>2032</v>
      </c>
      <c r="BZ570" t="s">
        <v>2032</v>
      </c>
      <c r="CA570" t="s">
        <v>2032</v>
      </c>
      <c r="CB570" t="s">
        <v>2032</v>
      </c>
    </row>
    <row r="571" spans="76:80">
      <c r="BX571" t="s">
        <v>2033</v>
      </c>
      <c r="BY571" t="s">
        <v>2033</v>
      </c>
      <c r="BZ571" t="s">
        <v>2033</v>
      </c>
      <c r="CA571" t="s">
        <v>2033</v>
      </c>
      <c r="CB571" t="s">
        <v>2033</v>
      </c>
    </row>
    <row r="572" spans="76:80">
      <c r="BX572" t="s">
        <v>2034</v>
      </c>
      <c r="BY572" t="s">
        <v>2034</v>
      </c>
      <c r="BZ572" t="s">
        <v>2034</v>
      </c>
      <c r="CA572" t="s">
        <v>2034</v>
      </c>
      <c r="CB572" t="s">
        <v>2034</v>
      </c>
    </row>
    <row r="573" spans="76:80">
      <c r="BX573" t="s">
        <v>2035</v>
      </c>
      <c r="BY573" t="s">
        <v>2035</v>
      </c>
      <c r="BZ573" t="s">
        <v>2035</v>
      </c>
      <c r="CA573" t="s">
        <v>2035</v>
      </c>
      <c r="CB573" t="s">
        <v>2035</v>
      </c>
    </row>
    <row r="574" spans="76:80">
      <c r="BX574" t="s">
        <v>2036</v>
      </c>
      <c r="BY574" t="s">
        <v>2036</v>
      </c>
      <c r="BZ574" t="s">
        <v>2036</v>
      </c>
      <c r="CA574" t="s">
        <v>2036</v>
      </c>
      <c r="CB574" t="s">
        <v>2036</v>
      </c>
    </row>
    <row r="575" spans="76:80">
      <c r="BX575" t="s">
        <v>2037</v>
      </c>
      <c r="BY575" t="s">
        <v>2037</v>
      </c>
      <c r="BZ575" t="s">
        <v>2037</v>
      </c>
      <c r="CA575" t="s">
        <v>2037</v>
      </c>
      <c r="CB575" t="s">
        <v>2037</v>
      </c>
    </row>
    <row r="576" spans="76:80">
      <c r="BX576" t="s">
        <v>2038</v>
      </c>
      <c r="BY576" t="s">
        <v>2038</v>
      </c>
      <c r="BZ576" t="s">
        <v>2038</v>
      </c>
      <c r="CA576" t="s">
        <v>2038</v>
      </c>
      <c r="CB576" t="s">
        <v>2038</v>
      </c>
    </row>
    <row r="577" spans="76:80">
      <c r="BX577" t="s">
        <v>2039</v>
      </c>
      <c r="BY577" t="s">
        <v>2039</v>
      </c>
      <c r="BZ577" t="s">
        <v>2039</v>
      </c>
      <c r="CA577" t="s">
        <v>2039</v>
      </c>
      <c r="CB577" t="s">
        <v>2039</v>
      </c>
    </row>
    <row r="578" spans="76:80">
      <c r="BX578" t="s">
        <v>2040</v>
      </c>
      <c r="BY578" t="s">
        <v>2040</v>
      </c>
      <c r="BZ578" t="s">
        <v>2040</v>
      </c>
      <c r="CA578" t="s">
        <v>2040</v>
      </c>
      <c r="CB578" t="s">
        <v>2040</v>
      </c>
    </row>
    <row r="579" spans="76:80">
      <c r="BX579" t="s">
        <v>2041</v>
      </c>
      <c r="BY579" t="s">
        <v>2041</v>
      </c>
      <c r="BZ579" t="s">
        <v>2041</v>
      </c>
      <c r="CA579" t="s">
        <v>2041</v>
      </c>
      <c r="CB579" t="s">
        <v>2041</v>
      </c>
    </row>
    <row r="580" spans="76:80">
      <c r="BX580" t="s">
        <v>2042</v>
      </c>
      <c r="BY580" t="s">
        <v>2042</v>
      </c>
      <c r="BZ580" t="s">
        <v>2042</v>
      </c>
      <c r="CA580" t="s">
        <v>2042</v>
      </c>
      <c r="CB580" t="s">
        <v>2042</v>
      </c>
    </row>
    <row r="581" spans="76:80">
      <c r="BX581" t="s">
        <v>2043</v>
      </c>
      <c r="BY581" t="s">
        <v>2043</v>
      </c>
      <c r="BZ581" t="s">
        <v>2043</v>
      </c>
      <c r="CA581" t="s">
        <v>2043</v>
      </c>
      <c r="CB581" t="s">
        <v>2043</v>
      </c>
    </row>
    <row r="582" spans="76:80">
      <c r="BX582" t="s">
        <v>2044</v>
      </c>
      <c r="BY582" t="s">
        <v>2044</v>
      </c>
      <c r="BZ582" t="s">
        <v>2044</v>
      </c>
      <c r="CA582" t="s">
        <v>2044</v>
      </c>
      <c r="CB582" t="s">
        <v>2044</v>
      </c>
    </row>
    <row r="583" spans="76:80">
      <c r="BX583" t="s">
        <v>2045</v>
      </c>
      <c r="BY583" t="s">
        <v>2045</v>
      </c>
      <c r="BZ583" t="s">
        <v>2045</v>
      </c>
      <c r="CA583" t="s">
        <v>2045</v>
      </c>
      <c r="CB583" t="s">
        <v>2045</v>
      </c>
    </row>
    <row r="584" spans="76:80">
      <c r="BX584" t="s">
        <v>2046</v>
      </c>
      <c r="BY584" t="s">
        <v>2046</v>
      </c>
      <c r="BZ584" t="s">
        <v>2046</v>
      </c>
      <c r="CA584" t="s">
        <v>2046</v>
      </c>
      <c r="CB584" t="s">
        <v>2046</v>
      </c>
    </row>
    <row r="585" spans="76:80">
      <c r="BX585" t="s">
        <v>2047</v>
      </c>
      <c r="BY585" t="s">
        <v>2047</v>
      </c>
      <c r="BZ585" t="s">
        <v>2047</v>
      </c>
      <c r="CA585" t="s">
        <v>2047</v>
      </c>
      <c r="CB585" t="s">
        <v>2047</v>
      </c>
    </row>
    <row r="586" spans="76:80">
      <c r="BX586" t="s">
        <v>2048</v>
      </c>
      <c r="BY586" t="s">
        <v>2048</v>
      </c>
      <c r="BZ586" t="s">
        <v>2048</v>
      </c>
      <c r="CA586" t="s">
        <v>2048</v>
      </c>
      <c r="CB586" t="s">
        <v>2048</v>
      </c>
    </row>
    <row r="587" spans="76:80">
      <c r="BX587" t="s">
        <v>2049</v>
      </c>
      <c r="BY587" t="s">
        <v>2049</v>
      </c>
      <c r="BZ587" t="s">
        <v>2049</v>
      </c>
      <c r="CA587" t="s">
        <v>2049</v>
      </c>
      <c r="CB587" t="s">
        <v>2049</v>
      </c>
    </row>
    <row r="588" spans="76:80">
      <c r="BX588" t="s">
        <v>2050</v>
      </c>
      <c r="BY588" t="s">
        <v>2050</v>
      </c>
      <c r="BZ588" t="s">
        <v>2050</v>
      </c>
      <c r="CA588" t="s">
        <v>2050</v>
      </c>
      <c r="CB588" t="s">
        <v>2050</v>
      </c>
    </row>
    <row r="589" spans="76:80">
      <c r="BX589" t="s">
        <v>2051</v>
      </c>
      <c r="BY589" t="s">
        <v>2051</v>
      </c>
      <c r="BZ589" t="s">
        <v>2051</v>
      </c>
      <c r="CA589" t="s">
        <v>2051</v>
      </c>
      <c r="CB589" t="s">
        <v>2051</v>
      </c>
    </row>
    <row r="590" spans="76:80">
      <c r="BX590" t="s">
        <v>2052</v>
      </c>
      <c r="BY590" t="s">
        <v>2052</v>
      </c>
      <c r="BZ590" t="s">
        <v>2052</v>
      </c>
      <c r="CA590" t="s">
        <v>2052</v>
      </c>
      <c r="CB590" t="s">
        <v>2052</v>
      </c>
    </row>
    <row r="591" spans="76:80">
      <c r="BX591" t="s">
        <v>2053</v>
      </c>
      <c r="BY591" t="s">
        <v>2053</v>
      </c>
      <c r="BZ591" t="s">
        <v>2053</v>
      </c>
      <c r="CA591" t="s">
        <v>2053</v>
      </c>
      <c r="CB591" t="s">
        <v>2053</v>
      </c>
    </row>
    <row r="592" spans="76:80">
      <c r="BX592" t="s">
        <v>2054</v>
      </c>
      <c r="BY592" t="s">
        <v>2054</v>
      </c>
      <c r="BZ592" t="s">
        <v>2054</v>
      </c>
      <c r="CA592" t="s">
        <v>2054</v>
      </c>
      <c r="CB592" t="s">
        <v>2054</v>
      </c>
    </row>
    <row r="593" spans="76:80">
      <c r="BX593" t="s">
        <v>2055</v>
      </c>
      <c r="BY593" t="s">
        <v>2055</v>
      </c>
      <c r="BZ593" t="s">
        <v>2055</v>
      </c>
      <c r="CA593" t="s">
        <v>2055</v>
      </c>
      <c r="CB593" t="s">
        <v>2055</v>
      </c>
    </row>
    <row r="594" spans="76:80">
      <c r="BX594" t="s">
        <v>2056</v>
      </c>
      <c r="BY594" t="s">
        <v>2056</v>
      </c>
      <c r="BZ594" t="s">
        <v>2056</v>
      </c>
      <c r="CA594" t="s">
        <v>2056</v>
      </c>
      <c r="CB594" t="s">
        <v>2056</v>
      </c>
    </row>
    <row r="595" spans="76:80">
      <c r="BX595" t="s">
        <v>2057</v>
      </c>
      <c r="BY595" t="s">
        <v>2057</v>
      </c>
      <c r="BZ595" t="s">
        <v>2057</v>
      </c>
      <c r="CA595" t="s">
        <v>2057</v>
      </c>
      <c r="CB595" t="s">
        <v>2057</v>
      </c>
    </row>
    <row r="596" spans="76:80">
      <c r="BX596" t="s">
        <v>2058</v>
      </c>
      <c r="BY596" t="s">
        <v>2058</v>
      </c>
      <c r="BZ596" t="s">
        <v>2058</v>
      </c>
      <c r="CA596" t="s">
        <v>2058</v>
      </c>
      <c r="CB596" t="s">
        <v>2058</v>
      </c>
    </row>
    <row r="597" spans="76:80">
      <c r="BX597" t="s">
        <v>2059</v>
      </c>
      <c r="BY597" t="s">
        <v>2059</v>
      </c>
      <c r="BZ597" t="s">
        <v>2059</v>
      </c>
      <c r="CA597" t="s">
        <v>2059</v>
      </c>
      <c r="CB597" t="s">
        <v>2059</v>
      </c>
    </row>
    <row r="598" spans="76:80">
      <c r="BX598" t="s">
        <v>2060</v>
      </c>
      <c r="BY598" t="s">
        <v>2060</v>
      </c>
      <c r="BZ598" t="s">
        <v>2060</v>
      </c>
      <c r="CA598" t="s">
        <v>2060</v>
      </c>
      <c r="CB598" t="s">
        <v>2060</v>
      </c>
    </row>
    <row r="599" spans="76:80">
      <c r="BX599" t="s">
        <v>2061</v>
      </c>
      <c r="BY599" t="s">
        <v>2061</v>
      </c>
      <c r="BZ599" t="s">
        <v>2061</v>
      </c>
      <c r="CA599" t="s">
        <v>2061</v>
      </c>
      <c r="CB599" t="s">
        <v>2061</v>
      </c>
    </row>
    <row r="600" spans="76:80">
      <c r="BX600" t="s">
        <v>2062</v>
      </c>
      <c r="BY600" t="s">
        <v>2062</v>
      </c>
      <c r="BZ600" t="s">
        <v>2062</v>
      </c>
      <c r="CA600" t="s">
        <v>2062</v>
      </c>
      <c r="CB600" t="s">
        <v>2062</v>
      </c>
    </row>
    <row r="601" spans="76:80">
      <c r="BX601" t="s">
        <v>2063</v>
      </c>
      <c r="BY601" t="s">
        <v>2063</v>
      </c>
      <c r="BZ601" t="s">
        <v>2063</v>
      </c>
      <c r="CA601" t="s">
        <v>2063</v>
      </c>
      <c r="CB601" t="s">
        <v>2063</v>
      </c>
    </row>
    <row r="602" spans="76:80">
      <c r="BX602" t="s">
        <v>2064</v>
      </c>
      <c r="BY602" t="s">
        <v>2064</v>
      </c>
      <c r="BZ602" t="s">
        <v>2064</v>
      </c>
      <c r="CA602" t="s">
        <v>2064</v>
      </c>
      <c r="CB602" t="s">
        <v>2064</v>
      </c>
    </row>
    <row r="603" spans="76:80">
      <c r="BX603" t="s">
        <v>2065</v>
      </c>
      <c r="BY603" t="s">
        <v>2065</v>
      </c>
      <c r="BZ603" t="s">
        <v>2065</v>
      </c>
      <c r="CA603" t="s">
        <v>2065</v>
      </c>
      <c r="CB603" t="s">
        <v>2065</v>
      </c>
    </row>
    <row r="604" spans="76:80">
      <c r="BX604" t="s">
        <v>2066</v>
      </c>
      <c r="BY604" t="s">
        <v>2066</v>
      </c>
      <c r="BZ604" t="s">
        <v>2066</v>
      </c>
      <c r="CA604" t="s">
        <v>2066</v>
      </c>
      <c r="CB604" t="s">
        <v>2066</v>
      </c>
    </row>
    <row r="605" spans="76:80">
      <c r="BX605" t="s">
        <v>2067</v>
      </c>
      <c r="BY605" t="s">
        <v>2067</v>
      </c>
      <c r="BZ605" t="s">
        <v>2067</v>
      </c>
      <c r="CA605" t="s">
        <v>2067</v>
      </c>
      <c r="CB605" t="s">
        <v>2067</v>
      </c>
    </row>
    <row r="606" spans="76:80">
      <c r="BX606" t="s">
        <v>2068</v>
      </c>
      <c r="BY606" t="s">
        <v>2068</v>
      </c>
      <c r="BZ606" t="s">
        <v>2068</v>
      </c>
      <c r="CA606" t="s">
        <v>2068</v>
      </c>
      <c r="CB606" t="s">
        <v>2068</v>
      </c>
    </row>
    <row r="607" spans="76:80">
      <c r="BX607" t="s">
        <v>2069</v>
      </c>
      <c r="BY607" t="s">
        <v>2069</v>
      </c>
      <c r="BZ607" t="s">
        <v>2069</v>
      </c>
      <c r="CA607" t="s">
        <v>2069</v>
      </c>
      <c r="CB607" t="s">
        <v>2069</v>
      </c>
    </row>
    <row r="608" spans="76:80">
      <c r="BX608" t="s">
        <v>2070</v>
      </c>
      <c r="BY608" t="s">
        <v>2070</v>
      </c>
      <c r="BZ608" t="s">
        <v>2070</v>
      </c>
      <c r="CA608" t="s">
        <v>2070</v>
      </c>
      <c r="CB608" t="s">
        <v>2070</v>
      </c>
    </row>
    <row r="609" spans="76:80">
      <c r="BX609" t="s">
        <v>2071</v>
      </c>
      <c r="BY609" t="s">
        <v>2071</v>
      </c>
      <c r="BZ609" t="s">
        <v>2071</v>
      </c>
      <c r="CA609" t="s">
        <v>2071</v>
      </c>
      <c r="CB609" t="s">
        <v>2071</v>
      </c>
    </row>
    <row r="610" spans="76:80">
      <c r="BX610" t="s">
        <v>2072</v>
      </c>
      <c r="BY610" t="s">
        <v>2072</v>
      </c>
      <c r="BZ610" t="s">
        <v>2072</v>
      </c>
      <c r="CA610" t="s">
        <v>2072</v>
      </c>
      <c r="CB610" t="s">
        <v>2072</v>
      </c>
    </row>
    <row r="611" spans="76:80">
      <c r="BX611" t="s">
        <v>2073</v>
      </c>
      <c r="BY611" t="s">
        <v>2073</v>
      </c>
      <c r="BZ611" t="s">
        <v>2073</v>
      </c>
      <c r="CA611" t="s">
        <v>2073</v>
      </c>
      <c r="CB611" t="s">
        <v>2073</v>
      </c>
    </row>
    <row r="612" spans="76:80">
      <c r="BX612" t="s">
        <v>2074</v>
      </c>
      <c r="BY612" t="s">
        <v>2074</v>
      </c>
      <c r="BZ612" t="s">
        <v>2074</v>
      </c>
      <c r="CA612" t="s">
        <v>2074</v>
      </c>
      <c r="CB612" t="s">
        <v>2074</v>
      </c>
    </row>
    <row r="613" spans="76:80">
      <c r="BX613" t="s">
        <v>2075</v>
      </c>
      <c r="BY613" t="s">
        <v>2075</v>
      </c>
      <c r="BZ613" t="s">
        <v>2075</v>
      </c>
      <c r="CA613" t="s">
        <v>2075</v>
      </c>
      <c r="CB613" t="s">
        <v>2075</v>
      </c>
    </row>
    <row r="614" spans="76:80">
      <c r="BX614" t="s">
        <v>2076</v>
      </c>
      <c r="BY614" t="s">
        <v>2076</v>
      </c>
      <c r="BZ614" t="s">
        <v>2076</v>
      </c>
      <c r="CA614" t="s">
        <v>2076</v>
      </c>
      <c r="CB614" t="s">
        <v>2076</v>
      </c>
    </row>
    <row r="615" spans="76:80">
      <c r="BX615" t="s">
        <v>2077</v>
      </c>
      <c r="BY615" t="s">
        <v>2077</v>
      </c>
      <c r="BZ615" t="s">
        <v>2077</v>
      </c>
      <c r="CA615" t="s">
        <v>2077</v>
      </c>
      <c r="CB615" t="s">
        <v>2077</v>
      </c>
    </row>
    <row r="616" spans="76:80">
      <c r="BX616" t="s">
        <v>2078</v>
      </c>
      <c r="BY616" t="s">
        <v>2078</v>
      </c>
      <c r="BZ616" t="s">
        <v>2078</v>
      </c>
      <c r="CA616" t="s">
        <v>2078</v>
      </c>
      <c r="CB616" t="s">
        <v>2078</v>
      </c>
    </row>
    <row r="617" spans="76:80">
      <c r="BX617" t="s">
        <v>2079</v>
      </c>
      <c r="BY617" t="s">
        <v>2079</v>
      </c>
      <c r="BZ617" t="s">
        <v>2079</v>
      </c>
      <c r="CA617" t="s">
        <v>2079</v>
      </c>
      <c r="CB617" t="s">
        <v>2079</v>
      </c>
    </row>
    <row r="618" spans="76:80">
      <c r="BX618" t="s">
        <v>2080</v>
      </c>
      <c r="BY618" t="s">
        <v>2080</v>
      </c>
      <c r="BZ618" t="s">
        <v>2080</v>
      </c>
      <c r="CA618" t="s">
        <v>2080</v>
      </c>
      <c r="CB618" t="s">
        <v>2080</v>
      </c>
    </row>
    <row r="619" spans="76:80">
      <c r="BX619" t="s">
        <v>2081</v>
      </c>
      <c r="BY619" t="s">
        <v>2081</v>
      </c>
      <c r="BZ619" t="s">
        <v>2081</v>
      </c>
      <c r="CA619" t="s">
        <v>2081</v>
      </c>
      <c r="CB619" t="s">
        <v>2081</v>
      </c>
    </row>
    <row r="620" spans="76:80">
      <c r="BX620" t="s">
        <v>2082</v>
      </c>
      <c r="BY620" t="s">
        <v>2082</v>
      </c>
      <c r="BZ620" t="s">
        <v>2082</v>
      </c>
      <c r="CA620" t="s">
        <v>2082</v>
      </c>
      <c r="CB620" t="s">
        <v>2082</v>
      </c>
    </row>
    <row r="621" spans="76:80">
      <c r="BX621" t="s">
        <v>2083</v>
      </c>
      <c r="BY621" t="s">
        <v>2083</v>
      </c>
      <c r="BZ621" t="s">
        <v>2083</v>
      </c>
      <c r="CA621" t="s">
        <v>2083</v>
      </c>
      <c r="CB621" t="s">
        <v>2083</v>
      </c>
    </row>
    <row r="622" spans="76:80">
      <c r="BX622" t="s">
        <v>2084</v>
      </c>
      <c r="BY622" t="s">
        <v>2084</v>
      </c>
      <c r="BZ622" t="s">
        <v>2084</v>
      </c>
      <c r="CA622" t="s">
        <v>2084</v>
      </c>
      <c r="CB622" t="s">
        <v>2084</v>
      </c>
    </row>
    <row r="623" spans="76:80">
      <c r="BX623" t="s">
        <v>2085</v>
      </c>
      <c r="BY623" t="s">
        <v>2085</v>
      </c>
      <c r="BZ623" t="s">
        <v>2085</v>
      </c>
      <c r="CA623" t="s">
        <v>2085</v>
      </c>
      <c r="CB623" t="s">
        <v>2085</v>
      </c>
    </row>
    <row r="624" spans="76:80">
      <c r="BX624" t="s">
        <v>2086</v>
      </c>
      <c r="BY624" t="s">
        <v>2086</v>
      </c>
      <c r="BZ624" t="s">
        <v>2086</v>
      </c>
      <c r="CA624" t="s">
        <v>2086</v>
      </c>
      <c r="CB624" t="s">
        <v>2086</v>
      </c>
    </row>
    <row r="625" spans="76:80">
      <c r="BX625" t="s">
        <v>2087</v>
      </c>
      <c r="BY625" t="s">
        <v>2087</v>
      </c>
      <c r="BZ625" t="s">
        <v>2087</v>
      </c>
      <c r="CA625" t="s">
        <v>2087</v>
      </c>
      <c r="CB625" t="s">
        <v>2087</v>
      </c>
    </row>
    <row r="626" spans="76:80">
      <c r="BX626" t="s">
        <v>2088</v>
      </c>
      <c r="BY626" t="s">
        <v>2088</v>
      </c>
      <c r="BZ626" t="s">
        <v>2088</v>
      </c>
      <c r="CA626" t="s">
        <v>2088</v>
      </c>
      <c r="CB626" t="s">
        <v>2088</v>
      </c>
    </row>
    <row r="627" spans="76:80">
      <c r="BX627" t="s">
        <v>2089</v>
      </c>
      <c r="BY627" t="s">
        <v>2089</v>
      </c>
      <c r="BZ627" t="s">
        <v>2089</v>
      </c>
      <c r="CA627" t="s">
        <v>2089</v>
      </c>
      <c r="CB627" t="s">
        <v>2089</v>
      </c>
    </row>
    <row r="628" spans="76:80">
      <c r="BX628" t="s">
        <v>2090</v>
      </c>
      <c r="BY628" t="s">
        <v>2090</v>
      </c>
      <c r="BZ628" t="s">
        <v>2090</v>
      </c>
      <c r="CA628" t="s">
        <v>2090</v>
      </c>
      <c r="CB628" t="s">
        <v>2090</v>
      </c>
    </row>
    <row r="629" spans="76:80">
      <c r="BX629" t="s">
        <v>2091</v>
      </c>
      <c r="BY629" t="s">
        <v>2091</v>
      </c>
      <c r="BZ629" t="s">
        <v>2091</v>
      </c>
      <c r="CA629" t="s">
        <v>2091</v>
      </c>
      <c r="CB629" t="s">
        <v>2091</v>
      </c>
    </row>
    <row r="630" spans="76:80">
      <c r="BX630" t="s">
        <v>2092</v>
      </c>
      <c r="BY630" t="s">
        <v>2092</v>
      </c>
      <c r="BZ630" t="s">
        <v>2092</v>
      </c>
      <c r="CA630" t="s">
        <v>2092</v>
      </c>
      <c r="CB630" t="s">
        <v>2092</v>
      </c>
    </row>
    <row r="631" spans="76:80">
      <c r="BX631" t="s">
        <v>2093</v>
      </c>
      <c r="BY631" t="s">
        <v>2093</v>
      </c>
      <c r="BZ631" t="s">
        <v>2093</v>
      </c>
      <c r="CA631" t="s">
        <v>2093</v>
      </c>
      <c r="CB631" t="s">
        <v>2093</v>
      </c>
    </row>
    <row r="632" spans="76:80">
      <c r="BX632" t="s">
        <v>2094</v>
      </c>
      <c r="BY632" t="s">
        <v>2094</v>
      </c>
      <c r="BZ632" t="s">
        <v>2094</v>
      </c>
      <c r="CA632" t="s">
        <v>2094</v>
      </c>
      <c r="CB632" t="s">
        <v>2094</v>
      </c>
    </row>
    <row r="633" spans="76:80">
      <c r="BX633" t="s">
        <v>2095</v>
      </c>
      <c r="BY633" t="s">
        <v>2095</v>
      </c>
      <c r="BZ633" t="s">
        <v>2095</v>
      </c>
      <c r="CA633" t="s">
        <v>2095</v>
      </c>
      <c r="CB633" t="s">
        <v>2095</v>
      </c>
    </row>
    <row r="634" spans="76:80">
      <c r="BX634" t="s">
        <v>2096</v>
      </c>
      <c r="BY634" t="s">
        <v>2096</v>
      </c>
      <c r="BZ634" t="s">
        <v>2096</v>
      </c>
      <c r="CA634" t="s">
        <v>2096</v>
      </c>
      <c r="CB634" t="s">
        <v>2096</v>
      </c>
    </row>
    <row r="635" spans="76:80">
      <c r="BX635" t="s">
        <v>2097</v>
      </c>
      <c r="BY635" t="s">
        <v>2097</v>
      </c>
      <c r="BZ635" t="s">
        <v>2097</v>
      </c>
      <c r="CA635" t="s">
        <v>2097</v>
      </c>
      <c r="CB635" t="s">
        <v>2097</v>
      </c>
    </row>
    <row r="636" spans="76:80">
      <c r="BX636" t="s">
        <v>2098</v>
      </c>
      <c r="BY636" t="s">
        <v>2098</v>
      </c>
      <c r="BZ636" t="s">
        <v>2098</v>
      </c>
      <c r="CA636" t="s">
        <v>2098</v>
      </c>
      <c r="CB636" t="s">
        <v>2098</v>
      </c>
    </row>
    <row r="637" spans="76:80">
      <c r="BX637" t="s">
        <v>2099</v>
      </c>
      <c r="BY637" t="s">
        <v>2099</v>
      </c>
      <c r="BZ637" t="s">
        <v>2099</v>
      </c>
      <c r="CA637" t="s">
        <v>2099</v>
      </c>
      <c r="CB637" t="s">
        <v>2099</v>
      </c>
    </row>
    <row r="638" spans="76:80">
      <c r="BX638" t="s">
        <v>2100</v>
      </c>
      <c r="BY638" t="s">
        <v>2100</v>
      </c>
      <c r="BZ638" t="s">
        <v>2100</v>
      </c>
      <c r="CA638" t="s">
        <v>2100</v>
      </c>
      <c r="CB638" t="s">
        <v>2100</v>
      </c>
    </row>
    <row r="639" spans="76:80">
      <c r="BX639" t="s">
        <v>2101</v>
      </c>
      <c r="BY639" t="s">
        <v>2101</v>
      </c>
      <c r="BZ639" t="s">
        <v>2101</v>
      </c>
      <c r="CA639" t="s">
        <v>2101</v>
      </c>
      <c r="CB639" t="s">
        <v>2101</v>
      </c>
    </row>
    <row r="640" spans="76:80">
      <c r="BX640" t="s">
        <v>2102</v>
      </c>
      <c r="BY640" t="s">
        <v>2102</v>
      </c>
      <c r="BZ640" t="s">
        <v>2102</v>
      </c>
      <c r="CA640" t="s">
        <v>2102</v>
      </c>
      <c r="CB640" t="s">
        <v>2102</v>
      </c>
    </row>
    <row r="641" spans="76:80">
      <c r="BX641" t="s">
        <v>2103</v>
      </c>
      <c r="BY641" t="s">
        <v>2103</v>
      </c>
      <c r="BZ641" t="s">
        <v>2103</v>
      </c>
      <c r="CA641" t="s">
        <v>2103</v>
      </c>
      <c r="CB641" t="s">
        <v>2103</v>
      </c>
    </row>
    <row r="642" spans="76:80">
      <c r="BX642" t="s">
        <v>2104</v>
      </c>
      <c r="BY642" t="s">
        <v>2104</v>
      </c>
      <c r="BZ642" t="s">
        <v>2104</v>
      </c>
      <c r="CA642" t="s">
        <v>2104</v>
      </c>
      <c r="CB642" t="s">
        <v>2104</v>
      </c>
    </row>
    <row r="643" spans="76:80">
      <c r="BX643" t="s">
        <v>2105</v>
      </c>
      <c r="BY643" t="s">
        <v>2105</v>
      </c>
      <c r="BZ643" t="s">
        <v>2105</v>
      </c>
      <c r="CA643" t="s">
        <v>2105</v>
      </c>
      <c r="CB643" t="s">
        <v>2105</v>
      </c>
    </row>
    <row r="644" spans="76:80">
      <c r="BX644" t="s">
        <v>2106</v>
      </c>
      <c r="BY644" t="s">
        <v>2106</v>
      </c>
      <c r="BZ644" t="s">
        <v>2106</v>
      </c>
      <c r="CA644" t="s">
        <v>2106</v>
      </c>
      <c r="CB644" t="s">
        <v>2106</v>
      </c>
    </row>
    <row r="645" spans="76:80">
      <c r="BX645" t="s">
        <v>2107</v>
      </c>
      <c r="BY645" t="s">
        <v>2107</v>
      </c>
      <c r="BZ645" t="s">
        <v>2107</v>
      </c>
      <c r="CA645" t="s">
        <v>2107</v>
      </c>
      <c r="CB645" t="s">
        <v>2107</v>
      </c>
    </row>
    <row r="646" spans="76:80">
      <c r="BX646" t="s">
        <v>2108</v>
      </c>
      <c r="BY646" t="s">
        <v>2108</v>
      </c>
      <c r="BZ646" t="s">
        <v>2108</v>
      </c>
      <c r="CA646" t="s">
        <v>2108</v>
      </c>
      <c r="CB646" t="s">
        <v>2108</v>
      </c>
    </row>
    <row r="647" spans="76:80">
      <c r="BX647" t="s">
        <v>2109</v>
      </c>
      <c r="BY647" t="s">
        <v>2109</v>
      </c>
      <c r="BZ647" t="s">
        <v>2109</v>
      </c>
      <c r="CA647" t="s">
        <v>2109</v>
      </c>
      <c r="CB647" t="s">
        <v>2109</v>
      </c>
    </row>
    <row r="648" spans="76:80">
      <c r="BX648" t="s">
        <v>2110</v>
      </c>
      <c r="BY648" t="s">
        <v>2110</v>
      </c>
      <c r="BZ648" t="s">
        <v>2110</v>
      </c>
      <c r="CA648" t="s">
        <v>2110</v>
      </c>
      <c r="CB648" t="s">
        <v>2110</v>
      </c>
    </row>
    <row r="649" spans="76:80">
      <c r="BX649" t="s">
        <v>2111</v>
      </c>
      <c r="BY649" t="s">
        <v>2111</v>
      </c>
      <c r="BZ649" t="s">
        <v>2111</v>
      </c>
      <c r="CA649" t="s">
        <v>2111</v>
      </c>
      <c r="CB649" t="s">
        <v>2111</v>
      </c>
    </row>
    <row r="650" spans="76:80">
      <c r="BX650" t="s">
        <v>2112</v>
      </c>
      <c r="BY650" t="s">
        <v>2112</v>
      </c>
      <c r="BZ650" t="s">
        <v>2112</v>
      </c>
      <c r="CA650" t="s">
        <v>2112</v>
      </c>
      <c r="CB650" t="s">
        <v>2112</v>
      </c>
    </row>
    <row r="651" spans="76:80">
      <c r="BX651" t="s">
        <v>2113</v>
      </c>
      <c r="BY651" t="s">
        <v>2113</v>
      </c>
      <c r="BZ651" t="s">
        <v>2113</v>
      </c>
      <c r="CA651" t="s">
        <v>2113</v>
      </c>
      <c r="CB651" t="s">
        <v>2113</v>
      </c>
    </row>
    <row r="652" spans="76:80">
      <c r="BX652" t="s">
        <v>2114</v>
      </c>
      <c r="BY652" t="s">
        <v>2114</v>
      </c>
      <c r="BZ652" t="s">
        <v>2114</v>
      </c>
      <c r="CA652" t="s">
        <v>2114</v>
      </c>
      <c r="CB652" t="s">
        <v>2114</v>
      </c>
    </row>
    <row r="653" spans="76:80">
      <c r="BX653" t="s">
        <v>2115</v>
      </c>
      <c r="BY653" t="s">
        <v>2115</v>
      </c>
      <c r="BZ653" t="s">
        <v>2115</v>
      </c>
      <c r="CA653" t="s">
        <v>2115</v>
      </c>
      <c r="CB653" t="s">
        <v>2115</v>
      </c>
    </row>
    <row r="654" spans="76:80">
      <c r="BX654" t="s">
        <v>2116</v>
      </c>
      <c r="BY654" t="s">
        <v>2116</v>
      </c>
      <c r="BZ654" t="s">
        <v>2116</v>
      </c>
      <c r="CA654" t="s">
        <v>2116</v>
      </c>
      <c r="CB654" t="s">
        <v>2116</v>
      </c>
    </row>
    <row r="655" spans="76:80">
      <c r="BX655" t="s">
        <v>2117</v>
      </c>
      <c r="BY655" t="s">
        <v>2117</v>
      </c>
      <c r="BZ655" t="s">
        <v>2117</v>
      </c>
      <c r="CA655" t="s">
        <v>2117</v>
      </c>
      <c r="CB655" t="s">
        <v>2117</v>
      </c>
    </row>
    <row r="656" spans="76:80">
      <c r="BX656" t="s">
        <v>2118</v>
      </c>
      <c r="BY656" t="s">
        <v>2118</v>
      </c>
      <c r="BZ656" t="s">
        <v>2118</v>
      </c>
      <c r="CA656" t="s">
        <v>2118</v>
      </c>
      <c r="CB656" t="s">
        <v>2118</v>
      </c>
    </row>
    <row r="657" spans="76:80">
      <c r="BX657" t="s">
        <v>2119</v>
      </c>
      <c r="BY657" t="s">
        <v>2119</v>
      </c>
      <c r="BZ657" t="s">
        <v>2119</v>
      </c>
      <c r="CA657" t="s">
        <v>2119</v>
      </c>
      <c r="CB657" t="s">
        <v>2119</v>
      </c>
    </row>
    <row r="658" spans="76:80">
      <c r="BX658" t="s">
        <v>2120</v>
      </c>
      <c r="BY658" t="s">
        <v>2120</v>
      </c>
      <c r="BZ658" t="s">
        <v>2120</v>
      </c>
      <c r="CA658" t="s">
        <v>2120</v>
      </c>
      <c r="CB658" t="s">
        <v>2120</v>
      </c>
    </row>
    <row r="659" spans="76:80">
      <c r="BX659" t="s">
        <v>2121</v>
      </c>
      <c r="BY659" t="s">
        <v>2121</v>
      </c>
      <c r="BZ659" t="s">
        <v>2121</v>
      </c>
      <c r="CA659" t="s">
        <v>2121</v>
      </c>
      <c r="CB659" t="s">
        <v>2121</v>
      </c>
    </row>
    <row r="660" spans="76:80">
      <c r="BX660" t="s">
        <v>2122</v>
      </c>
      <c r="BY660" t="s">
        <v>2122</v>
      </c>
      <c r="BZ660" t="s">
        <v>2122</v>
      </c>
      <c r="CA660" t="s">
        <v>2122</v>
      </c>
      <c r="CB660" t="s">
        <v>2122</v>
      </c>
    </row>
    <row r="661" spans="76:80">
      <c r="BX661" t="s">
        <v>2123</v>
      </c>
      <c r="BY661" t="s">
        <v>2123</v>
      </c>
      <c r="BZ661" t="s">
        <v>2123</v>
      </c>
      <c r="CA661" t="s">
        <v>2123</v>
      </c>
      <c r="CB661" t="s">
        <v>2123</v>
      </c>
    </row>
    <row r="662" spans="76:80">
      <c r="BX662" t="s">
        <v>2124</v>
      </c>
      <c r="BY662" t="s">
        <v>2124</v>
      </c>
      <c r="BZ662" t="s">
        <v>2124</v>
      </c>
      <c r="CA662" t="s">
        <v>2124</v>
      </c>
      <c r="CB662" t="s">
        <v>2124</v>
      </c>
    </row>
    <row r="663" spans="76:80">
      <c r="BX663" t="s">
        <v>2125</v>
      </c>
      <c r="BY663" t="s">
        <v>2125</v>
      </c>
      <c r="BZ663" t="s">
        <v>2125</v>
      </c>
      <c r="CA663" t="s">
        <v>2125</v>
      </c>
      <c r="CB663" t="s">
        <v>2125</v>
      </c>
    </row>
    <row r="664" spans="76:80">
      <c r="BX664" t="s">
        <v>2126</v>
      </c>
      <c r="BY664" t="s">
        <v>2126</v>
      </c>
      <c r="BZ664" t="s">
        <v>2126</v>
      </c>
      <c r="CA664" t="s">
        <v>2126</v>
      </c>
      <c r="CB664" t="s">
        <v>2126</v>
      </c>
    </row>
    <row r="665" spans="76:80">
      <c r="BX665" t="s">
        <v>2127</v>
      </c>
      <c r="BY665" t="s">
        <v>2127</v>
      </c>
      <c r="BZ665" t="s">
        <v>2127</v>
      </c>
      <c r="CA665" t="s">
        <v>2127</v>
      </c>
      <c r="CB665" t="s">
        <v>2127</v>
      </c>
    </row>
    <row r="666" spans="76:80">
      <c r="BX666" t="s">
        <v>2128</v>
      </c>
      <c r="BY666" t="s">
        <v>2128</v>
      </c>
      <c r="BZ666" t="s">
        <v>2128</v>
      </c>
      <c r="CA666" t="s">
        <v>2128</v>
      </c>
      <c r="CB666" t="s">
        <v>2128</v>
      </c>
    </row>
    <row r="667" spans="76:80">
      <c r="BX667" t="s">
        <v>2129</v>
      </c>
      <c r="BY667" t="s">
        <v>2129</v>
      </c>
      <c r="BZ667" t="s">
        <v>2129</v>
      </c>
      <c r="CA667" t="s">
        <v>2129</v>
      </c>
      <c r="CB667" t="s">
        <v>2129</v>
      </c>
    </row>
    <row r="668" spans="76:80">
      <c r="BX668" t="s">
        <v>2130</v>
      </c>
      <c r="BY668" t="s">
        <v>2130</v>
      </c>
      <c r="BZ668" t="s">
        <v>2130</v>
      </c>
      <c r="CA668" t="s">
        <v>2130</v>
      </c>
      <c r="CB668" t="s">
        <v>2130</v>
      </c>
    </row>
    <row r="669" spans="76:80">
      <c r="BX669" t="s">
        <v>2131</v>
      </c>
      <c r="BY669" t="s">
        <v>2131</v>
      </c>
      <c r="BZ669" t="s">
        <v>2131</v>
      </c>
      <c r="CA669" t="s">
        <v>2131</v>
      </c>
      <c r="CB669" t="s">
        <v>2131</v>
      </c>
    </row>
    <row r="670" spans="76:80">
      <c r="BX670" t="s">
        <v>2132</v>
      </c>
      <c r="BY670" t="s">
        <v>2132</v>
      </c>
      <c r="BZ670" t="s">
        <v>2132</v>
      </c>
      <c r="CA670" t="s">
        <v>2132</v>
      </c>
      <c r="CB670" t="s">
        <v>2132</v>
      </c>
    </row>
    <row r="671" spans="76:80">
      <c r="BX671" t="s">
        <v>2133</v>
      </c>
      <c r="BY671" t="s">
        <v>2133</v>
      </c>
      <c r="BZ671" t="s">
        <v>2133</v>
      </c>
      <c r="CA671" t="s">
        <v>2133</v>
      </c>
      <c r="CB671" t="s">
        <v>2133</v>
      </c>
    </row>
    <row r="672" spans="76:80">
      <c r="BX672" t="s">
        <v>2134</v>
      </c>
      <c r="BY672" t="s">
        <v>2134</v>
      </c>
      <c r="BZ672" t="s">
        <v>2134</v>
      </c>
      <c r="CA672" t="s">
        <v>2134</v>
      </c>
      <c r="CB672" t="s">
        <v>2134</v>
      </c>
    </row>
    <row r="673" spans="76:80">
      <c r="BX673" t="s">
        <v>2135</v>
      </c>
      <c r="BY673" t="s">
        <v>2135</v>
      </c>
      <c r="BZ673" t="s">
        <v>2135</v>
      </c>
      <c r="CA673" t="s">
        <v>2135</v>
      </c>
      <c r="CB673" t="s">
        <v>2135</v>
      </c>
    </row>
    <row r="674" spans="76:80">
      <c r="BX674" t="s">
        <v>2136</v>
      </c>
      <c r="BY674" t="s">
        <v>2136</v>
      </c>
      <c r="BZ674" t="s">
        <v>2136</v>
      </c>
      <c r="CA674" t="s">
        <v>2136</v>
      </c>
      <c r="CB674" t="s">
        <v>2136</v>
      </c>
    </row>
    <row r="675" spans="76:80">
      <c r="BX675" t="s">
        <v>2137</v>
      </c>
      <c r="BY675" t="s">
        <v>2137</v>
      </c>
      <c r="BZ675" t="s">
        <v>2137</v>
      </c>
      <c r="CA675" t="s">
        <v>2137</v>
      </c>
      <c r="CB675" t="s">
        <v>2137</v>
      </c>
    </row>
    <row r="676" spans="76:80">
      <c r="BX676" t="s">
        <v>2138</v>
      </c>
      <c r="BY676" t="s">
        <v>2138</v>
      </c>
      <c r="BZ676" t="s">
        <v>2138</v>
      </c>
      <c r="CA676" t="s">
        <v>2138</v>
      </c>
      <c r="CB676" t="s">
        <v>2138</v>
      </c>
    </row>
    <row r="677" spans="76:80">
      <c r="BX677" t="s">
        <v>2139</v>
      </c>
      <c r="BY677" t="s">
        <v>2139</v>
      </c>
      <c r="BZ677" t="s">
        <v>2139</v>
      </c>
      <c r="CA677" t="s">
        <v>2139</v>
      </c>
      <c r="CB677" t="s">
        <v>2139</v>
      </c>
    </row>
    <row r="678" spans="76:80">
      <c r="BX678" t="s">
        <v>2140</v>
      </c>
      <c r="BY678" t="s">
        <v>2140</v>
      </c>
      <c r="BZ678" t="s">
        <v>2140</v>
      </c>
      <c r="CA678" t="s">
        <v>2140</v>
      </c>
      <c r="CB678" t="s">
        <v>2140</v>
      </c>
    </row>
    <row r="679" spans="76:80">
      <c r="BX679" t="s">
        <v>2141</v>
      </c>
      <c r="BY679" t="s">
        <v>2141</v>
      </c>
      <c r="BZ679" t="s">
        <v>2141</v>
      </c>
      <c r="CA679" t="s">
        <v>2141</v>
      </c>
      <c r="CB679" t="s">
        <v>2141</v>
      </c>
    </row>
    <row r="680" spans="76:80">
      <c r="BX680" t="s">
        <v>2142</v>
      </c>
      <c r="BY680" t="s">
        <v>2142</v>
      </c>
      <c r="BZ680" t="s">
        <v>2142</v>
      </c>
      <c r="CA680" t="s">
        <v>2142</v>
      </c>
      <c r="CB680" t="s">
        <v>2142</v>
      </c>
    </row>
    <row r="681" spans="76:80">
      <c r="BX681" t="s">
        <v>2143</v>
      </c>
      <c r="BY681" t="s">
        <v>2143</v>
      </c>
      <c r="BZ681" t="s">
        <v>2143</v>
      </c>
      <c r="CA681" t="s">
        <v>2143</v>
      </c>
      <c r="CB681" t="s">
        <v>2143</v>
      </c>
    </row>
    <row r="682" spans="76:80">
      <c r="BX682" t="s">
        <v>2144</v>
      </c>
      <c r="BY682" t="s">
        <v>2144</v>
      </c>
      <c r="BZ682" t="s">
        <v>2144</v>
      </c>
      <c r="CA682" t="s">
        <v>2144</v>
      </c>
      <c r="CB682" t="s">
        <v>2144</v>
      </c>
    </row>
    <row r="683" spans="76:80">
      <c r="BX683" t="s">
        <v>2145</v>
      </c>
      <c r="BY683" t="s">
        <v>2145</v>
      </c>
      <c r="BZ683" t="s">
        <v>2145</v>
      </c>
      <c r="CA683" t="s">
        <v>2145</v>
      </c>
      <c r="CB683" t="s">
        <v>2145</v>
      </c>
    </row>
    <row r="684" spans="76:80">
      <c r="BX684" t="s">
        <v>2146</v>
      </c>
      <c r="BY684" t="s">
        <v>2146</v>
      </c>
      <c r="BZ684" t="s">
        <v>2146</v>
      </c>
      <c r="CA684" t="s">
        <v>2146</v>
      </c>
      <c r="CB684" t="s">
        <v>2146</v>
      </c>
    </row>
    <row r="685" spans="76:80">
      <c r="BX685" t="s">
        <v>2147</v>
      </c>
      <c r="BY685" t="s">
        <v>2147</v>
      </c>
      <c r="BZ685" t="s">
        <v>2147</v>
      </c>
      <c r="CA685" t="s">
        <v>2147</v>
      </c>
      <c r="CB685" t="s">
        <v>2147</v>
      </c>
    </row>
    <row r="686" spans="76:80">
      <c r="BX686" t="s">
        <v>2148</v>
      </c>
      <c r="BY686" t="s">
        <v>2148</v>
      </c>
      <c r="BZ686" t="s">
        <v>2148</v>
      </c>
      <c r="CA686" t="s">
        <v>2148</v>
      </c>
      <c r="CB686" t="s">
        <v>2148</v>
      </c>
    </row>
    <row r="687" spans="76:80">
      <c r="BX687" t="s">
        <v>2149</v>
      </c>
      <c r="BY687" t="s">
        <v>2149</v>
      </c>
      <c r="BZ687" t="s">
        <v>2149</v>
      </c>
      <c r="CA687" t="s">
        <v>2149</v>
      </c>
      <c r="CB687" t="s">
        <v>2149</v>
      </c>
    </row>
    <row r="688" spans="76:80">
      <c r="BX688" t="s">
        <v>2150</v>
      </c>
      <c r="BY688" t="s">
        <v>2150</v>
      </c>
      <c r="BZ688" t="s">
        <v>2150</v>
      </c>
      <c r="CA688" t="s">
        <v>2150</v>
      </c>
      <c r="CB688" t="s">
        <v>2150</v>
      </c>
    </row>
    <row r="689" spans="76:80">
      <c r="BX689" t="s">
        <v>2151</v>
      </c>
      <c r="BY689" t="s">
        <v>2151</v>
      </c>
      <c r="BZ689" t="s">
        <v>2151</v>
      </c>
      <c r="CA689" t="s">
        <v>2151</v>
      </c>
      <c r="CB689" t="s">
        <v>2151</v>
      </c>
    </row>
    <row r="690" spans="76:80">
      <c r="BX690" t="s">
        <v>2152</v>
      </c>
      <c r="BY690" t="s">
        <v>2152</v>
      </c>
      <c r="BZ690" t="s">
        <v>2152</v>
      </c>
      <c r="CA690" t="s">
        <v>2152</v>
      </c>
      <c r="CB690" t="s">
        <v>2152</v>
      </c>
    </row>
    <row r="691" spans="76:80">
      <c r="BX691" t="s">
        <v>2153</v>
      </c>
      <c r="BY691" t="s">
        <v>2153</v>
      </c>
      <c r="BZ691" t="s">
        <v>2153</v>
      </c>
      <c r="CA691" t="s">
        <v>2153</v>
      </c>
      <c r="CB691" t="s">
        <v>2153</v>
      </c>
    </row>
    <row r="692" spans="76:80">
      <c r="BX692" t="s">
        <v>2154</v>
      </c>
      <c r="BY692" t="s">
        <v>2154</v>
      </c>
      <c r="BZ692" t="s">
        <v>2154</v>
      </c>
      <c r="CA692" t="s">
        <v>2154</v>
      </c>
      <c r="CB692" t="s">
        <v>2154</v>
      </c>
    </row>
    <row r="693" spans="76:80">
      <c r="BX693" t="s">
        <v>2155</v>
      </c>
      <c r="BY693" t="s">
        <v>2155</v>
      </c>
      <c r="BZ693" t="s">
        <v>2155</v>
      </c>
      <c r="CA693" t="s">
        <v>2155</v>
      </c>
      <c r="CB693" t="s">
        <v>2155</v>
      </c>
    </row>
    <row r="694" spans="76:80">
      <c r="BX694" t="s">
        <v>2156</v>
      </c>
      <c r="BY694" t="s">
        <v>2156</v>
      </c>
      <c r="BZ694" t="s">
        <v>2156</v>
      </c>
      <c r="CA694" t="s">
        <v>2156</v>
      </c>
      <c r="CB694" t="s">
        <v>2156</v>
      </c>
    </row>
    <row r="695" spans="76:80">
      <c r="BX695" t="s">
        <v>2157</v>
      </c>
      <c r="BY695" t="s">
        <v>2157</v>
      </c>
      <c r="BZ695" t="s">
        <v>2157</v>
      </c>
      <c r="CA695" t="s">
        <v>2157</v>
      </c>
      <c r="CB695" t="s">
        <v>2157</v>
      </c>
    </row>
    <row r="696" spans="76:80">
      <c r="BX696" t="s">
        <v>2158</v>
      </c>
      <c r="BY696" t="s">
        <v>2158</v>
      </c>
      <c r="BZ696" t="s">
        <v>2158</v>
      </c>
      <c r="CA696" t="s">
        <v>2158</v>
      </c>
      <c r="CB696" t="s">
        <v>2158</v>
      </c>
    </row>
    <row r="697" spans="76:80">
      <c r="BX697" t="s">
        <v>2159</v>
      </c>
      <c r="BY697" t="s">
        <v>2159</v>
      </c>
      <c r="BZ697" t="s">
        <v>2159</v>
      </c>
      <c r="CA697" t="s">
        <v>2159</v>
      </c>
      <c r="CB697" t="s">
        <v>2159</v>
      </c>
    </row>
    <row r="698" spans="76:80">
      <c r="BX698" t="s">
        <v>2160</v>
      </c>
      <c r="BY698" t="s">
        <v>2160</v>
      </c>
      <c r="BZ698" t="s">
        <v>2160</v>
      </c>
      <c r="CA698" t="s">
        <v>2160</v>
      </c>
      <c r="CB698" t="s">
        <v>2160</v>
      </c>
    </row>
    <row r="699" spans="76:80">
      <c r="BX699" t="s">
        <v>2161</v>
      </c>
      <c r="BY699" t="s">
        <v>2161</v>
      </c>
      <c r="BZ699" t="s">
        <v>2161</v>
      </c>
      <c r="CA699" t="s">
        <v>2161</v>
      </c>
      <c r="CB699" t="s">
        <v>2161</v>
      </c>
    </row>
    <row r="700" spans="76:80">
      <c r="BX700" t="s">
        <v>2162</v>
      </c>
      <c r="BY700" t="s">
        <v>2162</v>
      </c>
      <c r="BZ700" t="s">
        <v>2162</v>
      </c>
      <c r="CA700" t="s">
        <v>2162</v>
      </c>
      <c r="CB700" t="s">
        <v>2162</v>
      </c>
    </row>
    <row r="701" spans="76:80">
      <c r="BX701" t="s">
        <v>2163</v>
      </c>
      <c r="BY701" t="s">
        <v>2163</v>
      </c>
      <c r="BZ701" t="s">
        <v>2163</v>
      </c>
      <c r="CA701" t="s">
        <v>2163</v>
      </c>
      <c r="CB701" t="s">
        <v>2163</v>
      </c>
    </row>
    <row r="702" spans="76:80">
      <c r="BX702" t="s">
        <v>2164</v>
      </c>
      <c r="BY702" t="s">
        <v>2164</v>
      </c>
      <c r="BZ702" t="s">
        <v>2164</v>
      </c>
      <c r="CA702" t="s">
        <v>2164</v>
      </c>
      <c r="CB702" t="s">
        <v>2164</v>
      </c>
    </row>
    <row r="703" spans="76:80">
      <c r="BX703" t="s">
        <v>2165</v>
      </c>
      <c r="BY703" t="s">
        <v>2165</v>
      </c>
      <c r="BZ703" t="s">
        <v>2165</v>
      </c>
      <c r="CA703" t="s">
        <v>2165</v>
      </c>
      <c r="CB703" t="s">
        <v>2165</v>
      </c>
    </row>
    <row r="704" spans="76:80">
      <c r="BX704" t="s">
        <v>2166</v>
      </c>
      <c r="BY704" t="s">
        <v>2166</v>
      </c>
      <c r="BZ704" t="s">
        <v>2166</v>
      </c>
      <c r="CA704" t="s">
        <v>2166</v>
      </c>
      <c r="CB704" t="s">
        <v>2166</v>
      </c>
    </row>
    <row r="705" spans="76:80">
      <c r="BX705" t="s">
        <v>2167</v>
      </c>
      <c r="BY705" t="s">
        <v>2167</v>
      </c>
      <c r="BZ705" t="s">
        <v>2167</v>
      </c>
      <c r="CA705" t="s">
        <v>2167</v>
      </c>
      <c r="CB705" t="s">
        <v>2167</v>
      </c>
    </row>
    <row r="706" spans="76:80">
      <c r="BX706" t="s">
        <v>2168</v>
      </c>
      <c r="BY706" t="s">
        <v>2168</v>
      </c>
      <c r="BZ706" t="s">
        <v>2168</v>
      </c>
      <c r="CA706" t="s">
        <v>2168</v>
      </c>
      <c r="CB706" t="s">
        <v>2168</v>
      </c>
    </row>
    <row r="707" spans="76:80">
      <c r="BX707" t="s">
        <v>2169</v>
      </c>
      <c r="BY707" t="s">
        <v>2169</v>
      </c>
      <c r="BZ707" t="s">
        <v>2169</v>
      </c>
      <c r="CA707" t="s">
        <v>2169</v>
      </c>
      <c r="CB707" t="s">
        <v>2169</v>
      </c>
    </row>
    <row r="708" spans="76:80">
      <c r="BX708" t="s">
        <v>2170</v>
      </c>
      <c r="BY708" t="s">
        <v>2170</v>
      </c>
      <c r="BZ708" t="s">
        <v>2170</v>
      </c>
      <c r="CA708" t="s">
        <v>2170</v>
      </c>
      <c r="CB708" t="s">
        <v>2170</v>
      </c>
    </row>
    <row r="709" spans="76:80">
      <c r="BX709" t="s">
        <v>2171</v>
      </c>
      <c r="BY709" t="s">
        <v>2171</v>
      </c>
      <c r="BZ709" t="s">
        <v>2171</v>
      </c>
      <c r="CA709" t="s">
        <v>2171</v>
      </c>
      <c r="CB709" t="s">
        <v>2171</v>
      </c>
    </row>
    <row r="710" spans="76:80">
      <c r="BX710" t="s">
        <v>2172</v>
      </c>
      <c r="BY710" t="s">
        <v>2172</v>
      </c>
      <c r="BZ710" t="s">
        <v>2172</v>
      </c>
      <c r="CA710" t="s">
        <v>2172</v>
      </c>
      <c r="CB710" t="s">
        <v>2172</v>
      </c>
    </row>
    <row r="711" spans="76:80">
      <c r="BX711" t="s">
        <v>2173</v>
      </c>
      <c r="BY711" t="s">
        <v>2173</v>
      </c>
      <c r="BZ711" t="s">
        <v>2173</v>
      </c>
      <c r="CA711" t="s">
        <v>2173</v>
      </c>
      <c r="CB711" t="s">
        <v>2173</v>
      </c>
    </row>
    <row r="712" spans="76:80">
      <c r="BX712" t="s">
        <v>2174</v>
      </c>
      <c r="BY712" t="s">
        <v>2174</v>
      </c>
      <c r="BZ712" t="s">
        <v>2174</v>
      </c>
      <c r="CA712" t="s">
        <v>2174</v>
      </c>
      <c r="CB712" t="s">
        <v>2174</v>
      </c>
    </row>
    <row r="713" spans="76:80">
      <c r="BX713" t="s">
        <v>2175</v>
      </c>
      <c r="BY713" t="s">
        <v>2175</v>
      </c>
      <c r="BZ713" t="s">
        <v>2175</v>
      </c>
      <c r="CA713" t="s">
        <v>2175</v>
      </c>
      <c r="CB713" t="s">
        <v>2175</v>
      </c>
    </row>
    <row r="714" spans="76:80">
      <c r="BX714" t="s">
        <v>2176</v>
      </c>
      <c r="BY714" t="s">
        <v>2176</v>
      </c>
      <c r="BZ714" t="s">
        <v>2176</v>
      </c>
      <c r="CA714" t="s">
        <v>2176</v>
      </c>
      <c r="CB714" t="s">
        <v>2176</v>
      </c>
    </row>
    <row r="715" spans="76:80">
      <c r="BX715" t="s">
        <v>2177</v>
      </c>
      <c r="BY715" t="s">
        <v>2177</v>
      </c>
      <c r="BZ715" t="s">
        <v>2177</v>
      </c>
      <c r="CA715" t="s">
        <v>2177</v>
      </c>
      <c r="CB715" t="s">
        <v>2177</v>
      </c>
    </row>
    <row r="716" spans="76:80">
      <c r="BX716" t="s">
        <v>2178</v>
      </c>
      <c r="BY716" t="s">
        <v>2178</v>
      </c>
      <c r="BZ716" t="s">
        <v>2178</v>
      </c>
      <c r="CA716" t="s">
        <v>2178</v>
      </c>
      <c r="CB716" t="s">
        <v>2178</v>
      </c>
    </row>
    <row r="717" spans="76:80">
      <c r="BX717" t="s">
        <v>2179</v>
      </c>
      <c r="BY717" t="s">
        <v>2179</v>
      </c>
      <c r="BZ717" t="s">
        <v>2179</v>
      </c>
      <c r="CA717" t="s">
        <v>2179</v>
      </c>
      <c r="CB717" t="s">
        <v>2179</v>
      </c>
    </row>
    <row r="718" spans="76:80">
      <c r="BX718" t="s">
        <v>2180</v>
      </c>
      <c r="BY718" t="s">
        <v>2180</v>
      </c>
      <c r="BZ718" t="s">
        <v>2180</v>
      </c>
      <c r="CA718" t="s">
        <v>2180</v>
      </c>
      <c r="CB718" t="s">
        <v>2180</v>
      </c>
    </row>
    <row r="719" spans="76:80">
      <c r="BX719" t="s">
        <v>2181</v>
      </c>
      <c r="BY719" t="s">
        <v>2181</v>
      </c>
      <c r="BZ719" t="s">
        <v>2181</v>
      </c>
      <c r="CA719" t="s">
        <v>2181</v>
      </c>
      <c r="CB719" t="s">
        <v>2181</v>
      </c>
    </row>
    <row r="720" spans="76:80">
      <c r="BX720" t="s">
        <v>2182</v>
      </c>
      <c r="BY720" t="s">
        <v>2182</v>
      </c>
      <c r="BZ720" t="s">
        <v>2182</v>
      </c>
      <c r="CA720" t="s">
        <v>2182</v>
      </c>
      <c r="CB720" t="s">
        <v>2182</v>
      </c>
    </row>
    <row r="721" spans="76:80">
      <c r="BX721" t="s">
        <v>2183</v>
      </c>
      <c r="BY721" t="s">
        <v>2183</v>
      </c>
      <c r="BZ721" t="s">
        <v>2183</v>
      </c>
      <c r="CA721" t="s">
        <v>2183</v>
      </c>
      <c r="CB721" t="s">
        <v>2183</v>
      </c>
    </row>
    <row r="722" spans="76:80">
      <c r="BX722" t="s">
        <v>2184</v>
      </c>
      <c r="BY722" t="s">
        <v>2184</v>
      </c>
      <c r="BZ722" t="s">
        <v>2184</v>
      </c>
      <c r="CA722" t="s">
        <v>2184</v>
      </c>
      <c r="CB722" t="s">
        <v>2184</v>
      </c>
    </row>
    <row r="723" spans="76:80">
      <c r="BX723" t="s">
        <v>2185</v>
      </c>
      <c r="BY723" t="s">
        <v>2185</v>
      </c>
      <c r="BZ723" t="s">
        <v>2185</v>
      </c>
      <c r="CA723" t="s">
        <v>2185</v>
      </c>
      <c r="CB723" t="s">
        <v>2185</v>
      </c>
    </row>
    <row r="724" spans="76:80">
      <c r="BX724" t="s">
        <v>2186</v>
      </c>
      <c r="BY724" t="s">
        <v>2186</v>
      </c>
      <c r="BZ724" t="s">
        <v>2186</v>
      </c>
      <c r="CA724" t="s">
        <v>2186</v>
      </c>
      <c r="CB724" t="s">
        <v>2186</v>
      </c>
    </row>
    <row r="725" spans="76:80">
      <c r="BX725" t="s">
        <v>2187</v>
      </c>
      <c r="BY725" t="s">
        <v>2187</v>
      </c>
      <c r="BZ725" t="s">
        <v>2187</v>
      </c>
      <c r="CA725" t="s">
        <v>2187</v>
      </c>
      <c r="CB725" t="s">
        <v>2187</v>
      </c>
    </row>
    <row r="726" spans="76:80">
      <c r="BX726" t="s">
        <v>2188</v>
      </c>
      <c r="BY726" t="s">
        <v>2188</v>
      </c>
      <c r="BZ726" t="s">
        <v>2188</v>
      </c>
      <c r="CA726" t="s">
        <v>2188</v>
      </c>
      <c r="CB726" t="s">
        <v>2188</v>
      </c>
    </row>
    <row r="727" spans="76:80">
      <c r="BX727" t="s">
        <v>2189</v>
      </c>
      <c r="BY727" t="s">
        <v>2189</v>
      </c>
      <c r="BZ727" t="s">
        <v>2189</v>
      </c>
      <c r="CA727" t="s">
        <v>2189</v>
      </c>
      <c r="CB727" t="s">
        <v>2189</v>
      </c>
    </row>
    <row r="728" spans="76:80">
      <c r="BX728" t="s">
        <v>2190</v>
      </c>
      <c r="BY728" t="s">
        <v>2190</v>
      </c>
      <c r="BZ728" t="s">
        <v>2190</v>
      </c>
      <c r="CA728" t="s">
        <v>2190</v>
      </c>
      <c r="CB728" t="s">
        <v>2190</v>
      </c>
    </row>
    <row r="729" spans="76:80">
      <c r="BX729" t="s">
        <v>2191</v>
      </c>
      <c r="BY729" t="s">
        <v>2191</v>
      </c>
      <c r="BZ729" t="s">
        <v>2191</v>
      </c>
      <c r="CA729" t="s">
        <v>2191</v>
      </c>
      <c r="CB729" t="s">
        <v>2191</v>
      </c>
    </row>
    <row r="730" spans="76:80">
      <c r="BX730" t="s">
        <v>2192</v>
      </c>
      <c r="BY730" t="s">
        <v>2192</v>
      </c>
      <c r="BZ730" t="s">
        <v>2192</v>
      </c>
      <c r="CA730" t="s">
        <v>2192</v>
      </c>
      <c r="CB730" t="s">
        <v>2192</v>
      </c>
    </row>
    <row r="731" spans="76:80">
      <c r="BX731" t="s">
        <v>2193</v>
      </c>
      <c r="BY731" t="s">
        <v>2193</v>
      </c>
      <c r="BZ731" t="s">
        <v>2193</v>
      </c>
      <c r="CA731" t="s">
        <v>2193</v>
      </c>
      <c r="CB731" t="s">
        <v>2193</v>
      </c>
    </row>
    <row r="732" spans="76:80">
      <c r="BX732" t="s">
        <v>2194</v>
      </c>
      <c r="BY732" t="s">
        <v>2194</v>
      </c>
      <c r="BZ732" t="s">
        <v>2194</v>
      </c>
      <c r="CA732" t="s">
        <v>2194</v>
      </c>
      <c r="CB732" t="s">
        <v>2194</v>
      </c>
    </row>
    <row r="733" spans="76:80">
      <c r="BX733" t="s">
        <v>2195</v>
      </c>
      <c r="BY733" t="s">
        <v>2195</v>
      </c>
      <c r="BZ733" t="s">
        <v>2195</v>
      </c>
      <c r="CA733" t="s">
        <v>2195</v>
      </c>
      <c r="CB733" t="s">
        <v>2195</v>
      </c>
    </row>
    <row r="734" spans="76:80">
      <c r="BX734" t="s">
        <v>2196</v>
      </c>
      <c r="BY734" t="s">
        <v>2196</v>
      </c>
      <c r="BZ734" t="s">
        <v>2196</v>
      </c>
      <c r="CA734" t="s">
        <v>2196</v>
      </c>
      <c r="CB734" t="s">
        <v>2196</v>
      </c>
    </row>
    <row r="735" spans="76:80">
      <c r="BX735" t="s">
        <v>2197</v>
      </c>
      <c r="BY735" t="s">
        <v>2197</v>
      </c>
      <c r="BZ735" t="s">
        <v>2197</v>
      </c>
      <c r="CA735" t="s">
        <v>2197</v>
      </c>
      <c r="CB735" t="s">
        <v>2197</v>
      </c>
    </row>
    <row r="736" spans="76:80">
      <c r="BX736" t="s">
        <v>2198</v>
      </c>
      <c r="BY736" t="s">
        <v>2198</v>
      </c>
      <c r="BZ736" t="s">
        <v>2198</v>
      </c>
      <c r="CA736" t="s">
        <v>2198</v>
      </c>
      <c r="CB736" t="s">
        <v>2198</v>
      </c>
    </row>
    <row r="737" spans="76:80">
      <c r="BX737" t="s">
        <v>2199</v>
      </c>
      <c r="BY737" t="s">
        <v>2199</v>
      </c>
      <c r="BZ737" t="s">
        <v>2199</v>
      </c>
      <c r="CA737" t="s">
        <v>2199</v>
      </c>
      <c r="CB737" t="s">
        <v>2199</v>
      </c>
    </row>
    <row r="738" spans="76:80">
      <c r="BX738" t="s">
        <v>2200</v>
      </c>
      <c r="BY738" t="s">
        <v>2200</v>
      </c>
      <c r="BZ738" t="s">
        <v>2200</v>
      </c>
      <c r="CA738" t="s">
        <v>2200</v>
      </c>
      <c r="CB738" t="s">
        <v>2200</v>
      </c>
    </row>
    <row r="739" spans="76:80">
      <c r="BX739" t="s">
        <v>2201</v>
      </c>
      <c r="BY739" t="s">
        <v>2201</v>
      </c>
      <c r="BZ739" t="s">
        <v>2201</v>
      </c>
      <c r="CA739" t="s">
        <v>2201</v>
      </c>
      <c r="CB739" t="s">
        <v>2201</v>
      </c>
    </row>
    <row r="740" spans="76:80">
      <c r="BX740" t="s">
        <v>2202</v>
      </c>
      <c r="BY740" t="s">
        <v>2202</v>
      </c>
      <c r="BZ740" t="s">
        <v>2202</v>
      </c>
      <c r="CA740" t="s">
        <v>2202</v>
      </c>
      <c r="CB740" t="s">
        <v>2202</v>
      </c>
    </row>
    <row r="741" spans="76:80">
      <c r="BX741" t="s">
        <v>2203</v>
      </c>
      <c r="BY741" t="s">
        <v>2203</v>
      </c>
      <c r="BZ741" t="s">
        <v>2203</v>
      </c>
      <c r="CA741" t="s">
        <v>2203</v>
      </c>
      <c r="CB741" t="s">
        <v>2203</v>
      </c>
    </row>
    <row r="742" spans="76:80">
      <c r="BX742" t="s">
        <v>2204</v>
      </c>
      <c r="BY742" t="s">
        <v>2204</v>
      </c>
      <c r="BZ742" t="s">
        <v>2204</v>
      </c>
      <c r="CA742" t="s">
        <v>2204</v>
      </c>
      <c r="CB742" t="s">
        <v>2204</v>
      </c>
    </row>
    <row r="743" spans="76:80">
      <c r="BX743" t="s">
        <v>2205</v>
      </c>
      <c r="BY743" t="s">
        <v>2205</v>
      </c>
      <c r="BZ743" t="s">
        <v>2205</v>
      </c>
      <c r="CA743" t="s">
        <v>2205</v>
      </c>
      <c r="CB743" t="s">
        <v>2205</v>
      </c>
    </row>
    <row r="744" spans="76:80">
      <c r="BX744" t="s">
        <v>2206</v>
      </c>
      <c r="BY744" t="s">
        <v>2206</v>
      </c>
      <c r="BZ744" t="s">
        <v>2206</v>
      </c>
      <c r="CA744" t="s">
        <v>2206</v>
      </c>
      <c r="CB744" t="s">
        <v>2206</v>
      </c>
    </row>
    <row r="745" spans="76:80">
      <c r="BX745" t="s">
        <v>2207</v>
      </c>
      <c r="BY745" t="s">
        <v>2207</v>
      </c>
      <c r="BZ745" t="s">
        <v>2207</v>
      </c>
      <c r="CA745" t="s">
        <v>2207</v>
      </c>
      <c r="CB745" t="s">
        <v>2207</v>
      </c>
    </row>
    <row r="746" spans="76:80">
      <c r="BX746" t="s">
        <v>2208</v>
      </c>
      <c r="BY746" t="s">
        <v>2208</v>
      </c>
      <c r="BZ746" t="s">
        <v>2208</v>
      </c>
      <c r="CA746" t="s">
        <v>2208</v>
      </c>
      <c r="CB746" t="s">
        <v>2208</v>
      </c>
    </row>
    <row r="747" spans="76:80">
      <c r="BX747" t="s">
        <v>2209</v>
      </c>
      <c r="BY747" t="s">
        <v>2209</v>
      </c>
      <c r="BZ747" t="s">
        <v>2209</v>
      </c>
      <c r="CA747" t="s">
        <v>2209</v>
      </c>
      <c r="CB747" t="s">
        <v>2209</v>
      </c>
    </row>
    <row r="748" spans="76:80">
      <c r="BX748" t="s">
        <v>2210</v>
      </c>
      <c r="BY748" t="s">
        <v>2210</v>
      </c>
      <c r="BZ748" t="s">
        <v>2210</v>
      </c>
      <c r="CA748" t="s">
        <v>2210</v>
      </c>
      <c r="CB748" t="s">
        <v>2210</v>
      </c>
    </row>
    <row r="749" spans="76:80">
      <c r="BX749" t="s">
        <v>2211</v>
      </c>
      <c r="BY749" t="s">
        <v>2211</v>
      </c>
      <c r="BZ749" t="s">
        <v>2211</v>
      </c>
      <c r="CA749" t="s">
        <v>2211</v>
      </c>
      <c r="CB749" t="s">
        <v>2211</v>
      </c>
    </row>
    <row r="750" spans="76:80">
      <c r="BX750" t="s">
        <v>2212</v>
      </c>
      <c r="BY750" t="s">
        <v>2212</v>
      </c>
      <c r="BZ750" t="s">
        <v>2212</v>
      </c>
      <c r="CA750" t="s">
        <v>2212</v>
      </c>
      <c r="CB750" t="s">
        <v>2212</v>
      </c>
    </row>
    <row r="751" spans="76:80">
      <c r="BX751" t="s">
        <v>2213</v>
      </c>
      <c r="BY751" t="s">
        <v>2213</v>
      </c>
      <c r="BZ751" t="s">
        <v>2213</v>
      </c>
      <c r="CA751" t="s">
        <v>2213</v>
      </c>
      <c r="CB751" t="s">
        <v>2213</v>
      </c>
    </row>
    <row r="752" spans="76:80">
      <c r="BX752" t="s">
        <v>2214</v>
      </c>
      <c r="BY752" t="s">
        <v>2214</v>
      </c>
      <c r="BZ752" t="s">
        <v>2214</v>
      </c>
      <c r="CA752" t="s">
        <v>2214</v>
      </c>
      <c r="CB752" t="s">
        <v>2214</v>
      </c>
    </row>
    <row r="753" spans="76:80">
      <c r="BX753" t="s">
        <v>2215</v>
      </c>
      <c r="BY753" t="s">
        <v>2215</v>
      </c>
      <c r="BZ753" t="s">
        <v>2215</v>
      </c>
      <c r="CA753" t="s">
        <v>2215</v>
      </c>
      <c r="CB753" t="s">
        <v>2215</v>
      </c>
    </row>
    <row r="754" spans="76:80">
      <c r="BX754" t="s">
        <v>2216</v>
      </c>
      <c r="BY754" t="s">
        <v>2216</v>
      </c>
      <c r="BZ754" t="s">
        <v>2216</v>
      </c>
      <c r="CA754" t="s">
        <v>2216</v>
      </c>
      <c r="CB754" t="s">
        <v>2216</v>
      </c>
    </row>
    <row r="755" spans="76:80">
      <c r="BX755" t="s">
        <v>2217</v>
      </c>
      <c r="BY755" t="s">
        <v>2217</v>
      </c>
      <c r="BZ755" t="s">
        <v>2217</v>
      </c>
      <c r="CA755" t="s">
        <v>2217</v>
      </c>
      <c r="CB755" t="s">
        <v>2217</v>
      </c>
    </row>
    <row r="756" spans="76:80">
      <c r="BX756" t="s">
        <v>2218</v>
      </c>
      <c r="BY756" t="s">
        <v>2218</v>
      </c>
      <c r="BZ756" t="s">
        <v>2218</v>
      </c>
      <c r="CA756" t="s">
        <v>2218</v>
      </c>
      <c r="CB756" t="s">
        <v>2218</v>
      </c>
    </row>
    <row r="757" spans="76:80">
      <c r="BX757" t="s">
        <v>2219</v>
      </c>
      <c r="BY757" t="s">
        <v>2219</v>
      </c>
      <c r="BZ757" t="s">
        <v>2219</v>
      </c>
      <c r="CA757" t="s">
        <v>2219</v>
      </c>
      <c r="CB757" t="s">
        <v>2219</v>
      </c>
    </row>
    <row r="758" spans="76:80">
      <c r="BX758" t="s">
        <v>2220</v>
      </c>
      <c r="BY758" t="s">
        <v>2220</v>
      </c>
      <c r="BZ758" t="s">
        <v>2220</v>
      </c>
      <c r="CA758" t="s">
        <v>2220</v>
      </c>
      <c r="CB758" t="s">
        <v>2220</v>
      </c>
    </row>
    <row r="759" spans="76:80">
      <c r="BX759" t="s">
        <v>2221</v>
      </c>
      <c r="BY759" t="s">
        <v>2221</v>
      </c>
      <c r="BZ759" t="s">
        <v>2221</v>
      </c>
      <c r="CA759" t="s">
        <v>2221</v>
      </c>
      <c r="CB759" t="s">
        <v>2221</v>
      </c>
    </row>
    <row r="760" spans="76:80">
      <c r="BX760" t="s">
        <v>2222</v>
      </c>
      <c r="BY760" t="s">
        <v>2222</v>
      </c>
      <c r="BZ760" t="s">
        <v>2222</v>
      </c>
      <c r="CA760" t="s">
        <v>2222</v>
      </c>
      <c r="CB760" t="s">
        <v>2222</v>
      </c>
    </row>
    <row r="761" spans="76:80">
      <c r="BX761" t="s">
        <v>2223</v>
      </c>
      <c r="BY761" t="s">
        <v>2223</v>
      </c>
      <c r="BZ761" t="s">
        <v>2223</v>
      </c>
      <c r="CA761" t="s">
        <v>2223</v>
      </c>
      <c r="CB761" t="s">
        <v>2223</v>
      </c>
    </row>
    <row r="762" spans="76:80">
      <c r="BX762" t="s">
        <v>2224</v>
      </c>
      <c r="BY762" t="s">
        <v>2224</v>
      </c>
      <c r="BZ762" t="s">
        <v>2224</v>
      </c>
      <c r="CA762" t="s">
        <v>2224</v>
      </c>
      <c r="CB762" t="s">
        <v>2224</v>
      </c>
    </row>
    <row r="763" spans="76:80">
      <c r="BX763" t="s">
        <v>2225</v>
      </c>
      <c r="BY763" t="s">
        <v>2225</v>
      </c>
      <c r="BZ763" t="s">
        <v>2225</v>
      </c>
      <c r="CA763" t="s">
        <v>2225</v>
      </c>
      <c r="CB763" t="s">
        <v>2225</v>
      </c>
    </row>
    <row r="764" spans="76:80">
      <c r="BX764" t="s">
        <v>2226</v>
      </c>
      <c r="BY764" t="s">
        <v>2226</v>
      </c>
      <c r="BZ764" t="s">
        <v>2226</v>
      </c>
      <c r="CA764" t="s">
        <v>2226</v>
      </c>
      <c r="CB764" t="s">
        <v>2226</v>
      </c>
    </row>
    <row r="765" spans="76:80">
      <c r="BX765" t="s">
        <v>2227</v>
      </c>
      <c r="BY765" t="s">
        <v>2227</v>
      </c>
      <c r="BZ765" t="s">
        <v>2227</v>
      </c>
      <c r="CA765" t="s">
        <v>2227</v>
      </c>
      <c r="CB765" t="s">
        <v>2227</v>
      </c>
    </row>
    <row r="766" spans="76:80">
      <c r="BX766" t="s">
        <v>2228</v>
      </c>
      <c r="BY766" t="s">
        <v>2228</v>
      </c>
      <c r="BZ766" t="s">
        <v>2228</v>
      </c>
      <c r="CA766" t="s">
        <v>2228</v>
      </c>
      <c r="CB766" t="s">
        <v>2228</v>
      </c>
    </row>
    <row r="767" spans="76:80">
      <c r="BX767" t="s">
        <v>2229</v>
      </c>
      <c r="BY767" t="s">
        <v>2229</v>
      </c>
      <c r="BZ767" t="s">
        <v>2229</v>
      </c>
      <c r="CA767" t="s">
        <v>2229</v>
      </c>
      <c r="CB767" t="s">
        <v>2229</v>
      </c>
    </row>
    <row r="768" spans="76:80">
      <c r="BX768" t="s">
        <v>2230</v>
      </c>
      <c r="BY768" t="s">
        <v>2230</v>
      </c>
      <c r="BZ768" t="s">
        <v>2230</v>
      </c>
      <c r="CA768" t="s">
        <v>2230</v>
      </c>
      <c r="CB768" t="s">
        <v>2230</v>
      </c>
    </row>
    <row r="769" spans="76:80">
      <c r="BX769" t="s">
        <v>2231</v>
      </c>
      <c r="BY769" t="s">
        <v>2231</v>
      </c>
      <c r="BZ769" t="s">
        <v>2231</v>
      </c>
      <c r="CA769" t="s">
        <v>2231</v>
      </c>
      <c r="CB769" t="s">
        <v>2231</v>
      </c>
    </row>
    <row r="770" spans="76:80">
      <c r="BX770" t="s">
        <v>2232</v>
      </c>
      <c r="BY770" t="s">
        <v>2232</v>
      </c>
      <c r="BZ770" t="s">
        <v>2232</v>
      </c>
      <c r="CA770" t="s">
        <v>2232</v>
      </c>
      <c r="CB770" t="s">
        <v>2232</v>
      </c>
    </row>
    <row r="771" spans="76:80">
      <c r="BX771" t="s">
        <v>2233</v>
      </c>
      <c r="BY771" t="s">
        <v>2233</v>
      </c>
      <c r="BZ771" t="s">
        <v>2233</v>
      </c>
      <c r="CA771" t="s">
        <v>2233</v>
      </c>
      <c r="CB771" t="s">
        <v>2233</v>
      </c>
    </row>
    <row r="772" spans="76:80">
      <c r="BX772" t="s">
        <v>2234</v>
      </c>
      <c r="BY772" t="s">
        <v>2234</v>
      </c>
      <c r="BZ772" t="s">
        <v>2234</v>
      </c>
      <c r="CA772" t="s">
        <v>2234</v>
      </c>
      <c r="CB772" t="s">
        <v>2234</v>
      </c>
    </row>
    <row r="773" spans="76:80">
      <c r="BX773" t="s">
        <v>2235</v>
      </c>
      <c r="BY773" t="s">
        <v>2235</v>
      </c>
      <c r="BZ773" t="s">
        <v>2235</v>
      </c>
      <c r="CA773" t="s">
        <v>2235</v>
      </c>
      <c r="CB773" t="s">
        <v>2235</v>
      </c>
    </row>
    <row r="774" spans="76:80">
      <c r="BX774" t="s">
        <v>2236</v>
      </c>
      <c r="BY774" t="s">
        <v>2236</v>
      </c>
      <c r="BZ774" t="s">
        <v>2236</v>
      </c>
      <c r="CA774" t="s">
        <v>2236</v>
      </c>
      <c r="CB774" t="s">
        <v>2236</v>
      </c>
    </row>
    <row r="775" spans="76:80">
      <c r="BX775" t="s">
        <v>2237</v>
      </c>
      <c r="BY775" t="s">
        <v>2237</v>
      </c>
      <c r="BZ775" t="s">
        <v>2237</v>
      </c>
      <c r="CA775" t="s">
        <v>2237</v>
      </c>
      <c r="CB775" t="s">
        <v>2237</v>
      </c>
    </row>
    <row r="776" spans="76:80">
      <c r="BX776" t="s">
        <v>2238</v>
      </c>
      <c r="BY776" t="s">
        <v>2238</v>
      </c>
      <c r="BZ776" t="s">
        <v>2238</v>
      </c>
      <c r="CA776" t="s">
        <v>2238</v>
      </c>
      <c r="CB776" t="s">
        <v>2238</v>
      </c>
    </row>
    <row r="777" spans="76:80">
      <c r="BX777" t="s">
        <v>2239</v>
      </c>
      <c r="BY777" t="s">
        <v>2239</v>
      </c>
      <c r="BZ777" t="s">
        <v>2239</v>
      </c>
      <c r="CA777" t="s">
        <v>2239</v>
      </c>
      <c r="CB777" t="s">
        <v>2239</v>
      </c>
    </row>
    <row r="778" spans="76:80">
      <c r="BX778" t="s">
        <v>2240</v>
      </c>
      <c r="BY778" t="s">
        <v>2240</v>
      </c>
      <c r="BZ778" t="s">
        <v>2240</v>
      </c>
      <c r="CA778" t="s">
        <v>2240</v>
      </c>
      <c r="CB778" t="s">
        <v>2240</v>
      </c>
    </row>
    <row r="779" spans="76:80">
      <c r="BX779" t="s">
        <v>2241</v>
      </c>
      <c r="BY779" t="s">
        <v>2241</v>
      </c>
      <c r="BZ779" t="s">
        <v>2241</v>
      </c>
      <c r="CA779" t="s">
        <v>2241</v>
      </c>
      <c r="CB779" t="s">
        <v>2241</v>
      </c>
    </row>
    <row r="780" spans="76:80">
      <c r="BX780" t="s">
        <v>2242</v>
      </c>
      <c r="BY780" t="s">
        <v>2242</v>
      </c>
      <c r="BZ780" t="s">
        <v>2242</v>
      </c>
      <c r="CA780" t="s">
        <v>2242</v>
      </c>
      <c r="CB780" t="s">
        <v>2242</v>
      </c>
    </row>
    <row r="781" spans="76:80">
      <c r="BX781" t="s">
        <v>2243</v>
      </c>
      <c r="BY781" t="s">
        <v>2243</v>
      </c>
      <c r="BZ781" t="s">
        <v>2243</v>
      </c>
      <c r="CA781" t="s">
        <v>2243</v>
      </c>
      <c r="CB781" t="s">
        <v>2243</v>
      </c>
    </row>
    <row r="782" spans="76:80">
      <c r="BX782" t="s">
        <v>2244</v>
      </c>
      <c r="BY782" t="s">
        <v>2244</v>
      </c>
      <c r="BZ782" t="s">
        <v>2244</v>
      </c>
      <c r="CA782" t="s">
        <v>2244</v>
      </c>
      <c r="CB782" t="s">
        <v>2244</v>
      </c>
    </row>
    <row r="783" spans="76:80">
      <c r="BX783" t="s">
        <v>2245</v>
      </c>
      <c r="BY783" t="s">
        <v>2245</v>
      </c>
      <c r="BZ783" t="s">
        <v>2245</v>
      </c>
      <c r="CA783" t="s">
        <v>2245</v>
      </c>
      <c r="CB783" t="s">
        <v>2245</v>
      </c>
    </row>
    <row r="784" spans="76:80">
      <c r="BX784" t="s">
        <v>2246</v>
      </c>
      <c r="BY784" t="s">
        <v>2246</v>
      </c>
      <c r="BZ784" t="s">
        <v>2246</v>
      </c>
      <c r="CA784" t="s">
        <v>2246</v>
      </c>
      <c r="CB784" t="s">
        <v>2246</v>
      </c>
    </row>
    <row r="785" spans="76:80">
      <c r="BX785" t="s">
        <v>2247</v>
      </c>
      <c r="BY785" t="s">
        <v>2247</v>
      </c>
      <c r="BZ785" t="s">
        <v>2247</v>
      </c>
      <c r="CA785" t="s">
        <v>2247</v>
      </c>
      <c r="CB785" t="s">
        <v>2247</v>
      </c>
    </row>
    <row r="786" spans="76:80">
      <c r="BX786" t="s">
        <v>2248</v>
      </c>
      <c r="BY786" t="s">
        <v>2248</v>
      </c>
      <c r="BZ786" t="s">
        <v>2248</v>
      </c>
      <c r="CA786" t="s">
        <v>2248</v>
      </c>
      <c r="CB786" t="s">
        <v>2248</v>
      </c>
    </row>
    <row r="787" spans="76:80">
      <c r="BX787" t="s">
        <v>2249</v>
      </c>
      <c r="BY787" t="s">
        <v>2249</v>
      </c>
      <c r="BZ787" t="s">
        <v>2249</v>
      </c>
      <c r="CA787" t="s">
        <v>2249</v>
      </c>
      <c r="CB787" t="s">
        <v>2249</v>
      </c>
    </row>
    <row r="788" spans="76:80">
      <c r="BX788" t="s">
        <v>2250</v>
      </c>
      <c r="BY788" t="s">
        <v>2250</v>
      </c>
      <c r="BZ788" t="s">
        <v>2250</v>
      </c>
      <c r="CA788" t="s">
        <v>2250</v>
      </c>
      <c r="CB788" t="s">
        <v>2250</v>
      </c>
    </row>
    <row r="789" spans="76:80">
      <c r="BX789" t="s">
        <v>2251</v>
      </c>
      <c r="BY789" t="s">
        <v>2251</v>
      </c>
      <c r="BZ789" t="s">
        <v>2251</v>
      </c>
      <c r="CA789" t="s">
        <v>2251</v>
      </c>
      <c r="CB789" t="s">
        <v>2251</v>
      </c>
    </row>
    <row r="790" spans="76:80">
      <c r="BX790" t="s">
        <v>2252</v>
      </c>
      <c r="BY790" t="s">
        <v>2252</v>
      </c>
      <c r="BZ790" t="s">
        <v>2252</v>
      </c>
      <c r="CA790" t="s">
        <v>2252</v>
      </c>
      <c r="CB790" t="s">
        <v>2252</v>
      </c>
    </row>
    <row r="791" spans="76:80">
      <c r="BX791" t="s">
        <v>2253</v>
      </c>
      <c r="BY791" t="s">
        <v>2253</v>
      </c>
      <c r="BZ791" t="s">
        <v>2253</v>
      </c>
      <c r="CA791" t="s">
        <v>2253</v>
      </c>
      <c r="CB791" t="s">
        <v>2253</v>
      </c>
    </row>
    <row r="792" spans="76:80">
      <c r="BX792" t="s">
        <v>2254</v>
      </c>
      <c r="BY792" t="s">
        <v>2254</v>
      </c>
      <c r="BZ792" t="s">
        <v>2254</v>
      </c>
      <c r="CA792" t="s">
        <v>2254</v>
      </c>
      <c r="CB792" t="s">
        <v>2254</v>
      </c>
    </row>
    <row r="793" spans="76:80">
      <c r="BX793" t="s">
        <v>2255</v>
      </c>
      <c r="BY793" t="s">
        <v>2255</v>
      </c>
      <c r="BZ793" t="s">
        <v>2255</v>
      </c>
      <c r="CA793" t="s">
        <v>2255</v>
      </c>
      <c r="CB793" t="s">
        <v>2255</v>
      </c>
    </row>
    <row r="794" spans="76:80">
      <c r="BX794" t="s">
        <v>2256</v>
      </c>
      <c r="BY794" t="s">
        <v>2256</v>
      </c>
      <c r="BZ794" t="s">
        <v>2256</v>
      </c>
      <c r="CA794" t="s">
        <v>2256</v>
      </c>
      <c r="CB794" t="s">
        <v>2256</v>
      </c>
    </row>
    <row r="795" spans="76:80">
      <c r="BX795" t="s">
        <v>2257</v>
      </c>
      <c r="BY795" t="s">
        <v>2257</v>
      </c>
      <c r="BZ795" t="s">
        <v>2257</v>
      </c>
      <c r="CA795" t="s">
        <v>2257</v>
      </c>
      <c r="CB795" t="s">
        <v>2257</v>
      </c>
    </row>
    <row r="796" spans="76:80">
      <c r="BX796" t="s">
        <v>2258</v>
      </c>
      <c r="BY796" t="s">
        <v>2258</v>
      </c>
      <c r="BZ796" t="s">
        <v>2258</v>
      </c>
      <c r="CA796" t="s">
        <v>2258</v>
      </c>
      <c r="CB796" t="s">
        <v>2258</v>
      </c>
    </row>
    <row r="797" spans="76:80">
      <c r="BX797" t="s">
        <v>2259</v>
      </c>
      <c r="BY797" t="s">
        <v>2259</v>
      </c>
      <c r="BZ797" t="s">
        <v>2259</v>
      </c>
      <c r="CA797" t="s">
        <v>2259</v>
      </c>
      <c r="CB797" t="s">
        <v>2259</v>
      </c>
    </row>
    <row r="798" spans="76:80">
      <c r="BX798" t="s">
        <v>2260</v>
      </c>
      <c r="BY798" t="s">
        <v>2260</v>
      </c>
      <c r="BZ798" t="s">
        <v>2260</v>
      </c>
      <c r="CA798" t="s">
        <v>2260</v>
      </c>
      <c r="CB798" t="s">
        <v>2260</v>
      </c>
    </row>
    <row r="799" spans="76:80">
      <c r="BX799" t="s">
        <v>2261</v>
      </c>
      <c r="BY799" t="s">
        <v>2261</v>
      </c>
      <c r="BZ799" t="s">
        <v>2261</v>
      </c>
      <c r="CA799" t="s">
        <v>2261</v>
      </c>
      <c r="CB799" t="s">
        <v>2261</v>
      </c>
    </row>
    <row r="800" spans="76:80">
      <c r="BX800" t="s">
        <v>2262</v>
      </c>
      <c r="BY800" t="s">
        <v>2262</v>
      </c>
      <c r="BZ800" t="s">
        <v>2262</v>
      </c>
      <c r="CA800" t="s">
        <v>2262</v>
      </c>
      <c r="CB800" t="s">
        <v>2262</v>
      </c>
    </row>
    <row r="801" spans="76:80">
      <c r="BX801" t="s">
        <v>2263</v>
      </c>
      <c r="BY801" t="s">
        <v>2263</v>
      </c>
      <c r="BZ801" t="s">
        <v>2263</v>
      </c>
      <c r="CA801" t="s">
        <v>2263</v>
      </c>
      <c r="CB801" t="s">
        <v>2263</v>
      </c>
    </row>
    <row r="802" spans="76:80">
      <c r="BX802" t="s">
        <v>2264</v>
      </c>
      <c r="BY802" t="s">
        <v>2264</v>
      </c>
      <c r="BZ802" t="s">
        <v>2264</v>
      </c>
      <c r="CA802" t="s">
        <v>2264</v>
      </c>
      <c r="CB802" t="s">
        <v>2264</v>
      </c>
    </row>
    <row r="803" spans="76:80">
      <c r="BX803" t="s">
        <v>2265</v>
      </c>
      <c r="BY803" t="s">
        <v>2265</v>
      </c>
      <c r="BZ803" t="s">
        <v>2265</v>
      </c>
      <c r="CA803" t="s">
        <v>2265</v>
      </c>
      <c r="CB803" t="s">
        <v>2265</v>
      </c>
    </row>
    <row r="804" spans="76:80">
      <c r="BX804" t="s">
        <v>2266</v>
      </c>
      <c r="BY804" t="s">
        <v>2266</v>
      </c>
      <c r="BZ804" t="s">
        <v>2266</v>
      </c>
      <c r="CA804" t="s">
        <v>2266</v>
      </c>
      <c r="CB804" t="s">
        <v>2266</v>
      </c>
    </row>
    <row r="805" spans="76:80">
      <c r="BX805" t="s">
        <v>2267</v>
      </c>
      <c r="BY805" t="s">
        <v>2267</v>
      </c>
      <c r="BZ805" t="s">
        <v>2267</v>
      </c>
      <c r="CA805" t="s">
        <v>2267</v>
      </c>
      <c r="CB805" t="s">
        <v>2267</v>
      </c>
    </row>
    <row r="806" spans="76:80">
      <c r="BX806" t="s">
        <v>2268</v>
      </c>
      <c r="BY806" t="s">
        <v>2268</v>
      </c>
      <c r="BZ806" t="s">
        <v>2268</v>
      </c>
      <c r="CA806" t="s">
        <v>2268</v>
      </c>
      <c r="CB806" t="s">
        <v>2268</v>
      </c>
    </row>
    <row r="807" spans="76:80">
      <c r="BX807" t="s">
        <v>2269</v>
      </c>
      <c r="BY807" t="s">
        <v>2269</v>
      </c>
      <c r="BZ807" t="s">
        <v>2269</v>
      </c>
      <c r="CA807" t="s">
        <v>2269</v>
      </c>
      <c r="CB807" t="s">
        <v>2269</v>
      </c>
    </row>
    <row r="808" spans="76:80">
      <c r="BX808" t="s">
        <v>2270</v>
      </c>
      <c r="BY808" t="s">
        <v>2270</v>
      </c>
      <c r="BZ808" t="s">
        <v>2270</v>
      </c>
      <c r="CA808" t="s">
        <v>2270</v>
      </c>
      <c r="CB808" t="s">
        <v>2270</v>
      </c>
    </row>
    <row r="809" spans="76:80">
      <c r="BX809" t="s">
        <v>2271</v>
      </c>
      <c r="BY809" t="s">
        <v>2271</v>
      </c>
      <c r="BZ809" t="s">
        <v>2271</v>
      </c>
      <c r="CA809" t="s">
        <v>2271</v>
      </c>
      <c r="CB809" t="s">
        <v>2271</v>
      </c>
    </row>
    <row r="810" spans="76:80">
      <c r="BX810" t="s">
        <v>2272</v>
      </c>
      <c r="BY810" t="s">
        <v>2272</v>
      </c>
      <c r="BZ810" t="s">
        <v>2272</v>
      </c>
      <c r="CA810" t="s">
        <v>2272</v>
      </c>
      <c r="CB810" t="s">
        <v>2272</v>
      </c>
    </row>
    <row r="811" spans="76:80">
      <c r="BX811" t="s">
        <v>2273</v>
      </c>
      <c r="BY811" t="s">
        <v>2273</v>
      </c>
      <c r="BZ811" t="s">
        <v>2273</v>
      </c>
      <c r="CA811" t="s">
        <v>2273</v>
      </c>
      <c r="CB811" t="s">
        <v>2273</v>
      </c>
    </row>
    <row r="812" spans="76:80">
      <c r="BX812" t="s">
        <v>2274</v>
      </c>
      <c r="BY812" t="s">
        <v>2274</v>
      </c>
      <c r="BZ812" t="s">
        <v>2274</v>
      </c>
      <c r="CA812" t="s">
        <v>2274</v>
      </c>
      <c r="CB812" t="s">
        <v>2274</v>
      </c>
    </row>
    <row r="813" spans="76:80">
      <c r="BX813" t="s">
        <v>2275</v>
      </c>
      <c r="BY813" t="s">
        <v>2275</v>
      </c>
      <c r="BZ813" t="s">
        <v>2275</v>
      </c>
      <c r="CA813" t="s">
        <v>2275</v>
      </c>
      <c r="CB813" t="s">
        <v>2275</v>
      </c>
    </row>
    <row r="814" spans="76:80">
      <c r="BX814" t="s">
        <v>2276</v>
      </c>
      <c r="BY814" t="s">
        <v>2276</v>
      </c>
      <c r="BZ814" t="s">
        <v>2276</v>
      </c>
      <c r="CA814" t="s">
        <v>2276</v>
      </c>
      <c r="CB814" t="s">
        <v>2276</v>
      </c>
    </row>
    <row r="815" spans="76:80">
      <c r="BX815" t="s">
        <v>2277</v>
      </c>
      <c r="BY815" t="s">
        <v>2277</v>
      </c>
      <c r="BZ815" t="s">
        <v>2277</v>
      </c>
      <c r="CA815" t="s">
        <v>2277</v>
      </c>
      <c r="CB815" t="s">
        <v>2277</v>
      </c>
    </row>
    <row r="816" spans="76:80">
      <c r="BX816" t="s">
        <v>2278</v>
      </c>
      <c r="BY816" t="s">
        <v>2278</v>
      </c>
      <c r="BZ816" t="s">
        <v>2278</v>
      </c>
      <c r="CA816" t="s">
        <v>2278</v>
      </c>
      <c r="CB816" t="s">
        <v>2278</v>
      </c>
    </row>
    <row r="817" spans="76:80">
      <c r="BX817" t="s">
        <v>2279</v>
      </c>
      <c r="BY817" t="s">
        <v>2279</v>
      </c>
      <c r="BZ817" t="s">
        <v>2279</v>
      </c>
      <c r="CA817" t="s">
        <v>2279</v>
      </c>
      <c r="CB817" t="s">
        <v>2279</v>
      </c>
    </row>
    <row r="818" spans="76:80">
      <c r="BX818" t="s">
        <v>2280</v>
      </c>
      <c r="BY818" t="s">
        <v>2280</v>
      </c>
      <c r="BZ818" t="s">
        <v>2280</v>
      </c>
      <c r="CA818" t="s">
        <v>2280</v>
      </c>
      <c r="CB818" t="s">
        <v>2280</v>
      </c>
    </row>
    <row r="819" spans="76:80">
      <c r="BX819" t="s">
        <v>2281</v>
      </c>
      <c r="BY819" t="s">
        <v>2281</v>
      </c>
      <c r="BZ819" t="s">
        <v>2281</v>
      </c>
      <c r="CA819" t="s">
        <v>2281</v>
      </c>
      <c r="CB819" t="s">
        <v>2281</v>
      </c>
    </row>
    <row r="820" spans="76:80">
      <c r="BX820" t="s">
        <v>2282</v>
      </c>
      <c r="BY820" t="s">
        <v>2282</v>
      </c>
      <c r="BZ820" t="s">
        <v>2282</v>
      </c>
      <c r="CA820" t="s">
        <v>2282</v>
      </c>
      <c r="CB820" t="s">
        <v>2282</v>
      </c>
    </row>
    <row r="821" spans="76:80">
      <c r="BX821" t="s">
        <v>2283</v>
      </c>
      <c r="BY821" t="s">
        <v>2283</v>
      </c>
      <c r="BZ821" t="s">
        <v>2283</v>
      </c>
      <c r="CA821" t="s">
        <v>2283</v>
      </c>
      <c r="CB821" t="s">
        <v>2283</v>
      </c>
    </row>
    <row r="822" spans="76:80">
      <c r="BX822" t="s">
        <v>2284</v>
      </c>
      <c r="BY822" t="s">
        <v>2284</v>
      </c>
      <c r="BZ822" t="s">
        <v>2284</v>
      </c>
      <c r="CA822" t="s">
        <v>2284</v>
      </c>
      <c r="CB822" t="s">
        <v>2284</v>
      </c>
    </row>
    <row r="823" spans="76:80">
      <c r="BX823" t="s">
        <v>2285</v>
      </c>
      <c r="BY823" t="s">
        <v>2285</v>
      </c>
      <c r="BZ823" t="s">
        <v>2285</v>
      </c>
      <c r="CA823" t="s">
        <v>2285</v>
      </c>
      <c r="CB823" t="s">
        <v>2285</v>
      </c>
    </row>
    <row r="824" spans="76:80">
      <c r="BX824" t="s">
        <v>2286</v>
      </c>
      <c r="BY824" t="s">
        <v>2286</v>
      </c>
      <c r="BZ824" t="s">
        <v>2286</v>
      </c>
      <c r="CA824" t="s">
        <v>2286</v>
      </c>
      <c r="CB824" t="s">
        <v>2286</v>
      </c>
    </row>
    <row r="825" spans="76:80">
      <c r="BX825" t="s">
        <v>2287</v>
      </c>
      <c r="BY825" t="s">
        <v>2287</v>
      </c>
      <c r="BZ825" t="s">
        <v>2287</v>
      </c>
      <c r="CA825" t="s">
        <v>2287</v>
      </c>
      <c r="CB825" t="s">
        <v>2287</v>
      </c>
    </row>
    <row r="826" spans="76:80">
      <c r="BX826" t="s">
        <v>2288</v>
      </c>
      <c r="BY826" t="s">
        <v>2288</v>
      </c>
      <c r="BZ826" t="s">
        <v>2288</v>
      </c>
      <c r="CA826" t="s">
        <v>2288</v>
      </c>
      <c r="CB826" t="s">
        <v>2288</v>
      </c>
    </row>
    <row r="827" spans="76:80">
      <c r="BX827" t="s">
        <v>2289</v>
      </c>
      <c r="BY827" t="s">
        <v>2289</v>
      </c>
      <c r="BZ827" t="s">
        <v>2289</v>
      </c>
      <c r="CA827" t="s">
        <v>2289</v>
      </c>
      <c r="CB827" t="s">
        <v>2289</v>
      </c>
    </row>
    <row r="828" spans="76:80">
      <c r="BX828" t="s">
        <v>2290</v>
      </c>
      <c r="BY828" t="s">
        <v>2290</v>
      </c>
      <c r="BZ828" t="s">
        <v>2290</v>
      </c>
      <c r="CA828" t="s">
        <v>2290</v>
      </c>
      <c r="CB828" t="s">
        <v>2290</v>
      </c>
    </row>
    <row r="829" spans="76:80">
      <c r="BX829" t="s">
        <v>2291</v>
      </c>
      <c r="BY829" t="s">
        <v>2291</v>
      </c>
      <c r="BZ829" t="s">
        <v>2291</v>
      </c>
      <c r="CA829" t="s">
        <v>2291</v>
      </c>
      <c r="CB829" t="s">
        <v>2291</v>
      </c>
    </row>
    <row r="830" spans="76:80">
      <c r="BX830" t="s">
        <v>2292</v>
      </c>
      <c r="BY830" t="s">
        <v>2292</v>
      </c>
      <c r="BZ830" t="s">
        <v>2292</v>
      </c>
      <c r="CA830" t="s">
        <v>2292</v>
      </c>
      <c r="CB830" t="s">
        <v>2292</v>
      </c>
    </row>
    <row r="831" spans="76:80">
      <c r="BX831" t="s">
        <v>2293</v>
      </c>
      <c r="BY831" t="s">
        <v>2293</v>
      </c>
      <c r="BZ831" t="s">
        <v>2293</v>
      </c>
      <c r="CA831" t="s">
        <v>2293</v>
      </c>
      <c r="CB831" t="s">
        <v>2293</v>
      </c>
    </row>
    <row r="832" spans="76:80">
      <c r="BX832" t="s">
        <v>2294</v>
      </c>
      <c r="BY832" t="s">
        <v>2294</v>
      </c>
      <c r="BZ832" t="s">
        <v>2294</v>
      </c>
      <c r="CA832" t="s">
        <v>2294</v>
      </c>
      <c r="CB832" t="s">
        <v>2294</v>
      </c>
    </row>
    <row r="833" spans="76:80">
      <c r="BX833" t="s">
        <v>2295</v>
      </c>
      <c r="BY833" t="s">
        <v>2295</v>
      </c>
      <c r="BZ833" t="s">
        <v>2295</v>
      </c>
      <c r="CA833" t="s">
        <v>2295</v>
      </c>
      <c r="CB833" t="s">
        <v>2295</v>
      </c>
    </row>
    <row r="834" spans="76:80">
      <c r="BX834" t="s">
        <v>2296</v>
      </c>
      <c r="BY834" t="s">
        <v>2296</v>
      </c>
      <c r="BZ834" t="s">
        <v>2296</v>
      </c>
      <c r="CA834" t="s">
        <v>2296</v>
      </c>
      <c r="CB834" t="s">
        <v>2296</v>
      </c>
    </row>
    <row r="835" spans="76:80">
      <c r="BX835" t="s">
        <v>2297</v>
      </c>
      <c r="BY835" t="s">
        <v>2297</v>
      </c>
      <c r="BZ835" t="s">
        <v>2297</v>
      </c>
      <c r="CA835" t="s">
        <v>2297</v>
      </c>
      <c r="CB835" t="s">
        <v>2297</v>
      </c>
    </row>
    <row r="836" spans="76:80">
      <c r="BX836" t="s">
        <v>2298</v>
      </c>
      <c r="BY836" t="s">
        <v>2298</v>
      </c>
      <c r="BZ836" t="s">
        <v>2298</v>
      </c>
      <c r="CA836" t="s">
        <v>2298</v>
      </c>
      <c r="CB836" t="s">
        <v>2298</v>
      </c>
    </row>
    <row r="837" spans="76:80">
      <c r="BX837" t="s">
        <v>2299</v>
      </c>
      <c r="BY837" t="s">
        <v>2299</v>
      </c>
      <c r="BZ837" t="s">
        <v>2299</v>
      </c>
      <c r="CA837" t="s">
        <v>2299</v>
      </c>
      <c r="CB837" t="s">
        <v>2299</v>
      </c>
    </row>
    <row r="838" spans="76:80">
      <c r="BX838" t="s">
        <v>2300</v>
      </c>
      <c r="BY838" t="s">
        <v>2300</v>
      </c>
      <c r="BZ838" t="s">
        <v>2300</v>
      </c>
      <c r="CA838" t="s">
        <v>2300</v>
      </c>
      <c r="CB838" t="s">
        <v>2300</v>
      </c>
    </row>
    <row r="839" spans="76:80">
      <c r="BX839" t="s">
        <v>2301</v>
      </c>
      <c r="BY839" t="s">
        <v>2301</v>
      </c>
      <c r="BZ839" t="s">
        <v>2301</v>
      </c>
      <c r="CA839" t="s">
        <v>2301</v>
      </c>
      <c r="CB839" t="s">
        <v>2301</v>
      </c>
    </row>
    <row r="840" spans="76:80">
      <c r="BX840" t="s">
        <v>2302</v>
      </c>
      <c r="BY840" t="s">
        <v>2302</v>
      </c>
      <c r="BZ840" t="s">
        <v>2302</v>
      </c>
      <c r="CA840" t="s">
        <v>2302</v>
      </c>
      <c r="CB840" t="s">
        <v>2302</v>
      </c>
    </row>
    <row r="841" spans="76:80">
      <c r="BX841" t="s">
        <v>2303</v>
      </c>
      <c r="BY841" t="s">
        <v>2303</v>
      </c>
      <c r="BZ841" t="s">
        <v>2303</v>
      </c>
      <c r="CA841" t="s">
        <v>2303</v>
      </c>
      <c r="CB841" t="s">
        <v>2303</v>
      </c>
    </row>
    <row r="842" spans="76:80">
      <c r="BX842" t="s">
        <v>2304</v>
      </c>
      <c r="BY842" t="s">
        <v>2304</v>
      </c>
      <c r="BZ842" t="s">
        <v>2304</v>
      </c>
      <c r="CA842" t="s">
        <v>2304</v>
      </c>
      <c r="CB842" t="s">
        <v>2304</v>
      </c>
    </row>
    <row r="843" spans="76:80">
      <c r="BX843" t="s">
        <v>2305</v>
      </c>
      <c r="BY843" t="s">
        <v>2305</v>
      </c>
      <c r="BZ843" t="s">
        <v>2305</v>
      </c>
      <c r="CA843" t="s">
        <v>2305</v>
      </c>
      <c r="CB843" t="s">
        <v>2305</v>
      </c>
    </row>
    <row r="844" spans="76:80">
      <c r="BX844" t="s">
        <v>2306</v>
      </c>
      <c r="BY844" t="s">
        <v>2306</v>
      </c>
      <c r="BZ844" t="s">
        <v>2306</v>
      </c>
      <c r="CA844" t="s">
        <v>2306</v>
      </c>
      <c r="CB844" t="s">
        <v>2306</v>
      </c>
    </row>
    <row r="845" spans="76:80">
      <c r="BX845" t="s">
        <v>2307</v>
      </c>
      <c r="BY845" t="s">
        <v>2307</v>
      </c>
      <c r="BZ845" t="s">
        <v>2307</v>
      </c>
      <c r="CA845" t="s">
        <v>2307</v>
      </c>
      <c r="CB845" t="s">
        <v>2307</v>
      </c>
    </row>
    <row r="846" spans="76:80">
      <c r="BX846" t="s">
        <v>2308</v>
      </c>
      <c r="BY846" t="s">
        <v>2308</v>
      </c>
      <c r="BZ846" t="s">
        <v>2308</v>
      </c>
      <c r="CA846" t="s">
        <v>2308</v>
      </c>
      <c r="CB846" t="s">
        <v>2308</v>
      </c>
    </row>
    <row r="847" spans="76:80">
      <c r="BX847" t="s">
        <v>2309</v>
      </c>
      <c r="BY847" t="s">
        <v>2309</v>
      </c>
      <c r="BZ847" t="s">
        <v>2309</v>
      </c>
      <c r="CA847" t="s">
        <v>2309</v>
      </c>
      <c r="CB847" t="s">
        <v>2309</v>
      </c>
    </row>
    <row r="848" spans="76:80">
      <c r="BX848" t="s">
        <v>2310</v>
      </c>
      <c r="BY848" t="s">
        <v>2310</v>
      </c>
      <c r="BZ848" t="s">
        <v>2310</v>
      </c>
      <c r="CA848" t="s">
        <v>2310</v>
      </c>
      <c r="CB848" t="s">
        <v>2310</v>
      </c>
    </row>
    <row r="849" spans="76:80">
      <c r="BX849" t="s">
        <v>2311</v>
      </c>
      <c r="BY849" t="s">
        <v>2311</v>
      </c>
      <c r="BZ849" t="s">
        <v>2311</v>
      </c>
      <c r="CA849" t="s">
        <v>2311</v>
      </c>
      <c r="CB849" t="s">
        <v>2311</v>
      </c>
    </row>
    <row r="850" spans="76:80">
      <c r="BX850" t="s">
        <v>2312</v>
      </c>
      <c r="BY850" t="s">
        <v>2312</v>
      </c>
      <c r="BZ850" t="s">
        <v>2312</v>
      </c>
      <c r="CA850" t="s">
        <v>2312</v>
      </c>
      <c r="CB850" t="s">
        <v>2312</v>
      </c>
    </row>
    <row r="851" spans="76:80">
      <c r="BX851" t="s">
        <v>2313</v>
      </c>
      <c r="BY851" t="s">
        <v>2313</v>
      </c>
      <c r="BZ851" t="s">
        <v>2313</v>
      </c>
      <c r="CA851" t="s">
        <v>2313</v>
      </c>
      <c r="CB851" t="s">
        <v>2313</v>
      </c>
    </row>
    <row r="852" spans="76:80">
      <c r="BX852" t="s">
        <v>2314</v>
      </c>
      <c r="BY852" t="s">
        <v>2314</v>
      </c>
      <c r="BZ852" t="s">
        <v>2314</v>
      </c>
      <c r="CA852" t="s">
        <v>2314</v>
      </c>
      <c r="CB852" t="s">
        <v>2314</v>
      </c>
    </row>
    <row r="853" spans="76:80">
      <c r="BX853" t="s">
        <v>2315</v>
      </c>
      <c r="BY853" t="s">
        <v>2315</v>
      </c>
      <c r="BZ853" t="s">
        <v>2315</v>
      </c>
      <c r="CA853" t="s">
        <v>2315</v>
      </c>
      <c r="CB853" t="s">
        <v>2315</v>
      </c>
    </row>
    <row r="854" spans="76:80">
      <c r="BX854" t="s">
        <v>2316</v>
      </c>
      <c r="BY854" t="s">
        <v>2316</v>
      </c>
      <c r="BZ854" t="s">
        <v>2316</v>
      </c>
      <c r="CA854" t="s">
        <v>2316</v>
      </c>
      <c r="CB854" t="s">
        <v>2316</v>
      </c>
    </row>
    <row r="855" spans="76:80">
      <c r="BX855" t="s">
        <v>2317</v>
      </c>
      <c r="BY855" t="s">
        <v>2317</v>
      </c>
      <c r="BZ855" t="s">
        <v>2317</v>
      </c>
      <c r="CA855" t="s">
        <v>2317</v>
      </c>
      <c r="CB855" t="s">
        <v>2317</v>
      </c>
    </row>
    <row r="856" spans="76:80">
      <c r="BX856" t="s">
        <v>2318</v>
      </c>
      <c r="BY856" t="s">
        <v>2318</v>
      </c>
      <c r="BZ856" t="s">
        <v>2318</v>
      </c>
      <c r="CA856" t="s">
        <v>2318</v>
      </c>
      <c r="CB856" t="s">
        <v>2318</v>
      </c>
    </row>
    <row r="857" spans="76:80">
      <c r="BX857" t="s">
        <v>2319</v>
      </c>
      <c r="BY857" t="s">
        <v>2319</v>
      </c>
      <c r="BZ857" t="s">
        <v>2319</v>
      </c>
      <c r="CA857" t="s">
        <v>2319</v>
      </c>
      <c r="CB857" t="s">
        <v>2319</v>
      </c>
    </row>
    <row r="858" spans="76:80">
      <c r="BX858" t="s">
        <v>2320</v>
      </c>
      <c r="BY858" t="s">
        <v>2320</v>
      </c>
      <c r="BZ858" t="s">
        <v>2320</v>
      </c>
      <c r="CA858" t="s">
        <v>2320</v>
      </c>
      <c r="CB858" t="s">
        <v>2320</v>
      </c>
    </row>
    <row r="859" spans="76:80">
      <c r="BX859" t="s">
        <v>2321</v>
      </c>
      <c r="BY859" t="s">
        <v>2321</v>
      </c>
      <c r="BZ859" t="s">
        <v>2321</v>
      </c>
      <c r="CA859" t="s">
        <v>2321</v>
      </c>
      <c r="CB859" t="s">
        <v>2321</v>
      </c>
    </row>
    <row r="860" spans="76:80">
      <c r="BX860" t="s">
        <v>2322</v>
      </c>
      <c r="BY860" t="s">
        <v>2322</v>
      </c>
      <c r="BZ860" t="s">
        <v>2322</v>
      </c>
      <c r="CA860" t="s">
        <v>2322</v>
      </c>
      <c r="CB860" t="s">
        <v>2322</v>
      </c>
    </row>
    <row r="861" spans="76:80">
      <c r="BX861" t="s">
        <v>2323</v>
      </c>
      <c r="BY861" t="s">
        <v>2323</v>
      </c>
      <c r="BZ861" t="s">
        <v>2323</v>
      </c>
      <c r="CA861" t="s">
        <v>2323</v>
      </c>
      <c r="CB861" t="s">
        <v>2323</v>
      </c>
    </row>
    <row r="862" spans="76:80">
      <c r="BX862" t="s">
        <v>2324</v>
      </c>
      <c r="BY862" t="s">
        <v>2324</v>
      </c>
      <c r="BZ862" t="s">
        <v>2324</v>
      </c>
      <c r="CA862" t="s">
        <v>2324</v>
      </c>
      <c r="CB862" t="s">
        <v>2324</v>
      </c>
    </row>
    <row r="863" spans="76:80">
      <c r="BX863" t="s">
        <v>2325</v>
      </c>
      <c r="BY863" t="s">
        <v>2325</v>
      </c>
      <c r="BZ863" t="s">
        <v>2325</v>
      </c>
      <c r="CA863" t="s">
        <v>2325</v>
      </c>
      <c r="CB863" t="s">
        <v>2325</v>
      </c>
    </row>
    <row r="864" spans="76:80">
      <c r="BX864" t="s">
        <v>2326</v>
      </c>
      <c r="BY864" t="s">
        <v>2326</v>
      </c>
      <c r="BZ864" t="s">
        <v>2326</v>
      </c>
      <c r="CA864" t="s">
        <v>2326</v>
      </c>
      <c r="CB864" t="s">
        <v>2326</v>
      </c>
    </row>
    <row r="865" spans="76:80">
      <c r="BX865" t="s">
        <v>2327</v>
      </c>
      <c r="BY865" t="s">
        <v>2327</v>
      </c>
      <c r="BZ865" t="s">
        <v>2327</v>
      </c>
      <c r="CA865" t="s">
        <v>2327</v>
      </c>
      <c r="CB865" t="s">
        <v>2327</v>
      </c>
    </row>
    <row r="866" spans="76:80">
      <c r="BX866" t="s">
        <v>2328</v>
      </c>
      <c r="BY866" t="s">
        <v>2328</v>
      </c>
      <c r="BZ866" t="s">
        <v>2328</v>
      </c>
      <c r="CA866" t="s">
        <v>2328</v>
      </c>
      <c r="CB866" t="s">
        <v>2328</v>
      </c>
    </row>
    <row r="867" spans="76:80">
      <c r="BX867" t="s">
        <v>2329</v>
      </c>
      <c r="BY867" t="s">
        <v>2329</v>
      </c>
      <c r="BZ867" t="s">
        <v>2329</v>
      </c>
      <c r="CA867" t="s">
        <v>2329</v>
      </c>
      <c r="CB867" t="s">
        <v>2329</v>
      </c>
    </row>
    <row r="868" spans="76:80">
      <c r="BX868" t="s">
        <v>2330</v>
      </c>
      <c r="BY868" t="s">
        <v>2330</v>
      </c>
      <c r="BZ868" t="s">
        <v>2330</v>
      </c>
      <c r="CA868" t="s">
        <v>2330</v>
      </c>
      <c r="CB868" t="s">
        <v>2330</v>
      </c>
    </row>
    <row r="869" spans="76:80">
      <c r="BX869" t="s">
        <v>2331</v>
      </c>
      <c r="BY869" t="s">
        <v>2331</v>
      </c>
      <c r="BZ869" t="s">
        <v>2331</v>
      </c>
      <c r="CA869" t="s">
        <v>2331</v>
      </c>
      <c r="CB869" t="s">
        <v>2331</v>
      </c>
    </row>
    <row r="870" spans="76:80">
      <c r="BX870" t="s">
        <v>2332</v>
      </c>
      <c r="BY870" t="s">
        <v>2332</v>
      </c>
      <c r="BZ870" t="s">
        <v>2332</v>
      </c>
      <c r="CA870" t="s">
        <v>2332</v>
      </c>
      <c r="CB870" t="s">
        <v>2332</v>
      </c>
    </row>
    <row r="871" spans="76:80">
      <c r="BX871" t="s">
        <v>2333</v>
      </c>
      <c r="BY871" t="s">
        <v>2333</v>
      </c>
      <c r="BZ871" t="s">
        <v>2333</v>
      </c>
      <c r="CA871" t="s">
        <v>2333</v>
      </c>
      <c r="CB871" t="s">
        <v>2333</v>
      </c>
    </row>
    <row r="872" spans="76:80">
      <c r="BX872" t="s">
        <v>2334</v>
      </c>
      <c r="BY872" t="s">
        <v>2334</v>
      </c>
      <c r="BZ872" t="s">
        <v>2334</v>
      </c>
      <c r="CA872" t="s">
        <v>2334</v>
      </c>
      <c r="CB872" t="s">
        <v>2334</v>
      </c>
    </row>
    <row r="873" spans="76:80">
      <c r="BX873" t="s">
        <v>2335</v>
      </c>
      <c r="BY873" t="s">
        <v>2335</v>
      </c>
      <c r="BZ873" t="s">
        <v>2335</v>
      </c>
      <c r="CA873" t="s">
        <v>2335</v>
      </c>
      <c r="CB873" t="s">
        <v>2335</v>
      </c>
    </row>
    <row r="874" spans="76:80">
      <c r="BX874" t="s">
        <v>2336</v>
      </c>
      <c r="BY874" t="s">
        <v>2336</v>
      </c>
      <c r="BZ874" t="s">
        <v>2336</v>
      </c>
      <c r="CA874" t="s">
        <v>2336</v>
      </c>
      <c r="CB874" t="s">
        <v>2336</v>
      </c>
    </row>
    <row r="875" spans="76:80">
      <c r="BX875" t="s">
        <v>2337</v>
      </c>
      <c r="BY875" t="s">
        <v>2337</v>
      </c>
      <c r="BZ875" t="s">
        <v>2337</v>
      </c>
      <c r="CA875" t="s">
        <v>2337</v>
      </c>
      <c r="CB875" t="s">
        <v>2337</v>
      </c>
    </row>
    <row r="876" spans="76:80">
      <c r="BX876" t="s">
        <v>2338</v>
      </c>
      <c r="BY876" t="s">
        <v>2338</v>
      </c>
      <c r="BZ876" t="s">
        <v>2338</v>
      </c>
      <c r="CA876" t="s">
        <v>2338</v>
      </c>
      <c r="CB876" t="s">
        <v>2338</v>
      </c>
    </row>
    <row r="877" spans="76:80">
      <c r="BX877" t="s">
        <v>2339</v>
      </c>
      <c r="BY877" t="s">
        <v>2339</v>
      </c>
      <c r="BZ877" t="s">
        <v>2339</v>
      </c>
      <c r="CA877" t="s">
        <v>2339</v>
      </c>
      <c r="CB877" t="s">
        <v>2339</v>
      </c>
    </row>
    <row r="878" spans="76:80">
      <c r="BX878" t="s">
        <v>2340</v>
      </c>
      <c r="BY878" t="s">
        <v>2340</v>
      </c>
      <c r="BZ878" t="s">
        <v>2340</v>
      </c>
      <c r="CA878" t="s">
        <v>2340</v>
      </c>
      <c r="CB878" t="s">
        <v>2340</v>
      </c>
    </row>
    <row r="879" spans="76:80">
      <c r="BX879" t="s">
        <v>2341</v>
      </c>
      <c r="BY879" t="s">
        <v>2341</v>
      </c>
      <c r="BZ879" t="s">
        <v>2341</v>
      </c>
      <c r="CA879" t="s">
        <v>2341</v>
      </c>
      <c r="CB879" t="s">
        <v>2341</v>
      </c>
    </row>
    <row r="880" spans="76:80">
      <c r="BX880" t="s">
        <v>2342</v>
      </c>
      <c r="BY880" t="s">
        <v>2342</v>
      </c>
      <c r="BZ880" t="s">
        <v>2342</v>
      </c>
      <c r="CA880" t="s">
        <v>2342</v>
      </c>
      <c r="CB880" t="s">
        <v>2342</v>
      </c>
    </row>
    <row r="881" spans="76:80">
      <c r="BX881" t="s">
        <v>2343</v>
      </c>
      <c r="BY881" t="s">
        <v>2343</v>
      </c>
      <c r="BZ881" t="s">
        <v>2343</v>
      </c>
      <c r="CA881" t="s">
        <v>2343</v>
      </c>
      <c r="CB881" t="s">
        <v>2343</v>
      </c>
    </row>
    <row r="882" spans="76:80">
      <c r="BX882" t="s">
        <v>2344</v>
      </c>
      <c r="BY882" t="s">
        <v>2344</v>
      </c>
      <c r="BZ882" t="s">
        <v>2344</v>
      </c>
      <c r="CA882" t="s">
        <v>2344</v>
      </c>
      <c r="CB882" t="s">
        <v>2344</v>
      </c>
    </row>
    <row r="883" spans="76:80">
      <c r="BX883" t="s">
        <v>2345</v>
      </c>
      <c r="BY883" t="s">
        <v>2345</v>
      </c>
      <c r="BZ883" t="s">
        <v>2345</v>
      </c>
      <c r="CA883" t="s">
        <v>2345</v>
      </c>
      <c r="CB883" t="s">
        <v>2345</v>
      </c>
    </row>
    <row r="884" spans="76:80">
      <c r="BX884" t="s">
        <v>2346</v>
      </c>
      <c r="BY884" t="s">
        <v>2346</v>
      </c>
      <c r="BZ884" t="s">
        <v>2346</v>
      </c>
      <c r="CA884" t="s">
        <v>2346</v>
      </c>
      <c r="CB884" t="s">
        <v>2346</v>
      </c>
    </row>
    <row r="885" spans="76:80">
      <c r="BX885" t="s">
        <v>2347</v>
      </c>
      <c r="BY885" t="s">
        <v>2347</v>
      </c>
      <c r="BZ885" t="s">
        <v>2347</v>
      </c>
      <c r="CA885" t="s">
        <v>2347</v>
      </c>
      <c r="CB885" t="s">
        <v>2347</v>
      </c>
    </row>
    <row r="886" spans="76:80">
      <c r="BX886" t="s">
        <v>2348</v>
      </c>
      <c r="BY886" t="s">
        <v>2348</v>
      </c>
      <c r="BZ886" t="s">
        <v>2348</v>
      </c>
      <c r="CA886" t="s">
        <v>2348</v>
      </c>
      <c r="CB886" t="s">
        <v>2348</v>
      </c>
    </row>
    <row r="887" spans="76:80">
      <c r="BX887" t="s">
        <v>2349</v>
      </c>
      <c r="BY887" t="s">
        <v>2349</v>
      </c>
      <c r="BZ887" t="s">
        <v>2349</v>
      </c>
      <c r="CA887" t="s">
        <v>2349</v>
      </c>
      <c r="CB887" t="s">
        <v>2349</v>
      </c>
    </row>
    <row r="888" spans="76:80">
      <c r="BX888" t="s">
        <v>2350</v>
      </c>
      <c r="BY888" t="s">
        <v>2350</v>
      </c>
      <c r="BZ888" t="s">
        <v>2350</v>
      </c>
      <c r="CA888" t="s">
        <v>2350</v>
      </c>
      <c r="CB888" t="s">
        <v>2350</v>
      </c>
    </row>
    <row r="889" spans="76:80">
      <c r="BX889" t="s">
        <v>2351</v>
      </c>
      <c r="BY889" t="s">
        <v>2351</v>
      </c>
      <c r="BZ889" t="s">
        <v>2351</v>
      </c>
      <c r="CA889" t="s">
        <v>2351</v>
      </c>
      <c r="CB889" t="s">
        <v>2351</v>
      </c>
    </row>
    <row r="890" spans="76:80">
      <c r="BX890" t="s">
        <v>2352</v>
      </c>
      <c r="BY890" t="s">
        <v>2352</v>
      </c>
      <c r="BZ890" t="s">
        <v>2352</v>
      </c>
      <c r="CA890" t="s">
        <v>2352</v>
      </c>
      <c r="CB890" t="s">
        <v>2352</v>
      </c>
    </row>
    <row r="891" spans="76:80">
      <c r="BX891" t="s">
        <v>2353</v>
      </c>
      <c r="BY891" t="s">
        <v>2353</v>
      </c>
      <c r="BZ891" t="s">
        <v>2353</v>
      </c>
      <c r="CA891" t="s">
        <v>2353</v>
      </c>
      <c r="CB891" t="s">
        <v>2353</v>
      </c>
    </row>
    <row r="892" spans="76:80">
      <c r="BX892" t="s">
        <v>2354</v>
      </c>
      <c r="BY892" t="s">
        <v>2354</v>
      </c>
      <c r="BZ892" t="s">
        <v>2354</v>
      </c>
      <c r="CA892" t="s">
        <v>2354</v>
      </c>
      <c r="CB892" t="s">
        <v>2354</v>
      </c>
    </row>
    <row r="893" spans="76:80">
      <c r="BX893" t="s">
        <v>2355</v>
      </c>
      <c r="BY893" t="s">
        <v>2355</v>
      </c>
      <c r="BZ893" t="s">
        <v>2355</v>
      </c>
      <c r="CA893" t="s">
        <v>2355</v>
      </c>
      <c r="CB893" t="s">
        <v>2355</v>
      </c>
    </row>
    <row r="894" spans="76:80">
      <c r="BX894" t="s">
        <v>2356</v>
      </c>
      <c r="BY894" t="s">
        <v>2356</v>
      </c>
      <c r="BZ894" t="s">
        <v>2356</v>
      </c>
      <c r="CA894" t="s">
        <v>2356</v>
      </c>
      <c r="CB894" t="s">
        <v>2356</v>
      </c>
    </row>
    <row r="895" spans="76:80">
      <c r="BX895" t="s">
        <v>2357</v>
      </c>
      <c r="BY895" t="s">
        <v>2357</v>
      </c>
      <c r="BZ895" t="s">
        <v>2357</v>
      </c>
      <c r="CA895" t="s">
        <v>2357</v>
      </c>
      <c r="CB895" t="s">
        <v>2357</v>
      </c>
    </row>
    <row r="896" spans="76:80">
      <c r="BX896" t="s">
        <v>2358</v>
      </c>
      <c r="BY896" t="s">
        <v>2358</v>
      </c>
      <c r="BZ896" t="s">
        <v>2358</v>
      </c>
      <c r="CA896" t="s">
        <v>2358</v>
      </c>
      <c r="CB896" t="s">
        <v>2358</v>
      </c>
    </row>
    <row r="897" spans="76:80">
      <c r="BX897" t="s">
        <v>2359</v>
      </c>
      <c r="BY897" t="s">
        <v>2359</v>
      </c>
      <c r="BZ897" t="s">
        <v>2359</v>
      </c>
      <c r="CA897" t="s">
        <v>2359</v>
      </c>
      <c r="CB897" t="s">
        <v>2359</v>
      </c>
    </row>
    <row r="898" spans="76:80">
      <c r="BX898" t="s">
        <v>2360</v>
      </c>
      <c r="BY898" t="s">
        <v>2360</v>
      </c>
      <c r="BZ898" t="s">
        <v>2360</v>
      </c>
      <c r="CA898" t="s">
        <v>2360</v>
      </c>
      <c r="CB898" t="s">
        <v>2360</v>
      </c>
    </row>
    <row r="899" spans="76:80">
      <c r="BX899" t="s">
        <v>2361</v>
      </c>
      <c r="BY899" t="s">
        <v>2361</v>
      </c>
      <c r="BZ899" t="s">
        <v>2361</v>
      </c>
      <c r="CA899" t="s">
        <v>2361</v>
      </c>
      <c r="CB899" t="s">
        <v>2361</v>
      </c>
    </row>
    <row r="900" spans="76:80">
      <c r="BX900" t="s">
        <v>2362</v>
      </c>
      <c r="BY900" t="s">
        <v>2362</v>
      </c>
      <c r="BZ900" t="s">
        <v>2362</v>
      </c>
      <c r="CA900" t="s">
        <v>2362</v>
      </c>
      <c r="CB900" t="s">
        <v>2362</v>
      </c>
    </row>
    <row r="901" spans="76:80">
      <c r="BX901" t="s">
        <v>2363</v>
      </c>
      <c r="BY901" t="s">
        <v>2363</v>
      </c>
      <c r="BZ901" t="s">
        <v>2363</v>
      </c>
      <c r="CA901" t="s">
        <v>2363</v>
      </c>
      <c r="CB901" t="s">
        <v>2363</v>
      </c>
    </row>
    <row r="902" spans="76:80">
      <c r="BX902" t="s">
        <v>2364</v>
      </c>
      <c r="BY902" t="s">
        <v>2364</v>
      </c>
      <c r="BZ902" t="s">
        <v>2364</v>
      </c>
      <c r="CA902" t="s">
        <v>2364</v>
      </c>
      <c r="CB902" t="s">
        <v>2364</v>
      </c>
    </row>
    <row r="903" spans="76:80">
      <c r="BX903" t="s">
        <v>2365</v>
      </c>
      <c r="BY903" t="s">
        <v>2365</v>
      </c>
      <c r="BZ903" t="s">
        <v>2365</v>
      </c>
      <c r="CA903" t="s">
        <v>2365</v>
      </c>
      <c r="CB903" t="s">
        <v>2365</v>
      </c>
    </row>
    <row r="904" spans="76:80">
      <c r="BX904" t="s">
        <v>2366</v>
      </c>
      <c r="BY904" t="s">
        <v>2366</v>
      </c>
      <c r="BZ904" t="s">
        <v>2366</v>
      </c>
      <c r="CA904" t="s">
        <v>2366</v>
      </c>
      <c r="CB904" t="s">
        <v>2366</v>
      </c>
    </row>
    <row r="905" spans="76:80">
      <c r="BX905" t="s">
        <v>2367</v>
      </c>
      <c r="BY905" t="s">
        <v>2367</v>
      </c>
      <c r="BZ905" t="s">
        <v>2367</v>
      </c>
      <c r="CA905" t="s">
        <v>2367</v>
      </c>
      <c r="CB905" t="s">
        <v>2367</v>
      </c>
    </row>
    <row r="906" spans="76:80">
      <c r="BX906" t="s">
        <v>2368</v>
      </c>
      <c r="BY906" t="s">
        <v>2368</v>
      </c>
      <c r="BZ906" t="s">
        <v>2368</v>
      </c>
      <c r="CA906" t="s">
        <v>2368</v>
      </c>
      <c r="CB906" t="s">
        <v>2368</v>
      </c>
    </row>
    <row r="907" spans="76:80">
      <c r="BX907" t="s">
        <v>2369</v>
      </c>
      <c r="BY907" t="s">
        <v>2369</v>
      </c>
      <c r="BZ907" t="s">
        <v>2369</v>
      </c>
      <c r="CA907" t="s">
        <v>2369</v>
      </c>
      <c r="CB907" t="s">
        <v>2369</v>
      </c>
    </row>
    <row r="908" spans="76:80">
      <c r="BX908" t="s">
        <v>2370</v>
      </c>
      <c r="BY908" t="s">
        <v>2370</v>
      </c>
      <c r="BZ908" t="s">
        <v>2370</v>
      </c>
      <c r="CA908" t="s">
        <v>2370</v>
      </c>
      <c r="CB908" t="s">
        <v>2370</v>
      </c>
    </row>
    <row r="909" spans="76:80">
      <c r="BX909" t="s">
        <v>2371</v>
      </c>
      <c r="BY909" t="s">
        <v>2371</v>
      </c>
      <c r="BZ909" t="s">
        <v>2371</v>
      </c>
      <c r="CA909" t="s">
        <v>2371</v>
      </c>
      <c r="CB909" t="s">
        <v>2371</v>
      </c>
    </row>
    <row r="910" spans="76:80">
      <c r="BX910" t="s">
        <v>2372</v>
      </c>
      <c r="BY910" t="s">
        <v>2372</v>
      </c>
      <c r="BZ910" t="s">
        <v>2372</v>
      </c>
      <c r="CA910" t="s">
        <v>2372</v>
      </c>
      <c r="CB910" t="s">
        <v>2372</v>
      </c>
    </row>
  </sheetData>
  <pageMargins left="0.75" right="0.75" top="1" bottom="1" header="0.5" footer="0.5"/>
  <pageSetup paperSize="1" orientation="portrait"/>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customWidth="1"/>
    <col min="2" max="2" width="17.1083333333333" customWidth="1"/>
    <col min="3" max="3" width="20.775" customWidth="1"/>
    <col min="4" max="4" width="23" customWidth="1"/>
    <col min="5" max="5" width="15.6666666666667" customWidth="1"/>
    <col min="6" max="7" width="15.5583333333333" customWidth="1"/>
    <col min="8" max="8" width="15.6666666666667" customWidth="1"/>
    <col min="9" max="9" width="20.5583333333333" customWidth="1"/>
    <col min="10" max="10" width="12.1083333333333" customWidth="1"/>
    <col min="11" max="11" width="14.1083333333333" customWidth="1"/>
    <col min="12" max="12" width="12.1083333333333" customWidth="1"/>
    <col min="13" max="13" width="20.775" customWidth="1"/>
    <col min="14" max="14" width="22.775" customWidth="1"/>
    <col min="15" max="15" width="9.775" customWidth="1"/>
    <col min="16" max="16" width="12.3333333333333" customWidth="1"/>
    <col min="17" max="17" width="10.5583333333333" customWidth="1"/>
    <col min="18" max="18" width="10" customWidth="1"/>
    <col min="19" max="19" width="14" customWidth="1"/>
    <col min="20" max="20" width="14.775" customWidth="1"/>
    <col min="21" max="21" width="16.775" customWidth="1"/>
    <col min="22" max="22" width="19.3333333333333" customWidth="1"/>
    <col min="23" max="23" width="15.3333333333333" customWidth="1"/>
    <col min="24" max="24" width="17.1083333333333" customWidth="1"/>
    <col min="25" max="26" width="11.5583333333333" customWidth="1"/>
    <col min="27" max="27" width="13.5583333333333" customWidth="1"/>
    <col min="28" max="29" width="11.775" customWidth="1"/>
    <col min="30" max="30" width="23" customWidth="1"/>
    <col min="31" max="31" width="17.5583333333333" customWidth="1"/>
    <col min="32" max="32" width="13.775" customWidth="1"/>
    <col min="33" max="33" width="13.1083333333333" customWidth="1"/>
    <col min="34" max="34" width="18.775" customWidth="1"/>
    <col min="35" max="35" width="11.6666666666667" customWidth="1"/>
    <col min="36" max="36" width="10.5583333333333" customWidth="1"/>
    <col min="37" max="37" width="18" customWidth="1"/>
    <col min="38" max="42" width="15.775" customWidth="1"/>
    <col min="43" max="43" width="20.5583333333333" customWidth="1"/>
    <col min="44" max="44" width="16" customWidth="1"/>
    <col min="45" max="45" width="16.775" customWidth="1"/>
    <col min="46" max="46" width="9.10833333333333"/>
    <col min="47" max="47" width="11.1083333333333" customWidth="1"/>
    <col min="48" max="48" width="12" customWidth="1"/>
    <col min="49" max="49" width="9.10833333333333"/>
    <col min="50" max="52" width="17.6666666666667" customWidth="1"/>
    <col min="53" max="53" width="21.5583333333333" customWidth="1"/>
    <col min="54" max="54" width="31" customWidth="1"/>
    <col min="55" max="55" width="18.5583333333333" customWidth="1"/>
    <col min="56" max="65" width="17.1083333333333" customWidth="1"/>
    <col min="66" max="70" width="21.1083333333333" customWidth="1"/>
    <col min="71" max="71" width="21.775" customWidth="1"/>
    <col min="72" max="72" width="18.775" customWidth="1"/>
    <col min="73" max="73" width="23.1083333333333" customWidth="1"/>
    <col min="74" max="74" width="15.1083333333333" customWidth="1"/>
    <col min="75" max="75" width="18.5583333333333" customWidth="1"/>
    <col min="76" max="76" width="19.775" customWidth="1"/>
    <col min="77" max="77" width="15.6666666666667" customWidth="1"/>
    <col min="78" max="79" width="19.775" customWidth="1"/>
    <col min="80" max="80" width="25.1083333333333" customWidth="1"/>
    <col min="81" max="82" width="19.775" customWidth="1"/>
    <col min="83" max="86" width="26" customWidth="1"/>
    <col min="87" max="87" width="14.3333333333333" customWidth="1"/>
    <col min="88" max="88" width="32.775" customWidth="1"/>
    <col min="89" max="89" width="13" customWidth="1"/>
    <col min="90" max="90" width="13.775" customWidth="1"/>
    <col min="91" max="91" width="13.6666666666667" customWidth="1"/>
    <col min="92" max="92" width="18.5583333333333" customWidth="1"/>
    <col min="93" max="93" width="30" customWidth="1"/>
    <col min="94" max="94" width="20.5583333333333" customWidth="1"/>
    <col min="95" max="96" width="17.3333333333333" customWidth="1"/>
    <col min="97" max="97" width="27.5583333333333" customWidth="1"/>
    <col min="98" max="98" width="23.1083333333333" customWidth="1"/>
    <col min="99" max="99" width="23.3333333333333" customWidth="1"/>
    <col min="100" max="101" width="22.1083333333333" customWidth="1"/>
    <col min="102" max="102" width="21" customWidth="1"/>
    <col min="103" max="103" width="18" customWidth="1"/>
    <col min="104" max="104" width="21.1083333333333" customWidth="1"/>
    <col min="105" max="105" width="19.775" customWidth="1"/>
    <col min="106" max="106" width="13.775" customWidth="1"/>
    <col min="107" max="107" width="16.775" customWidth="1"/>
    <col min="108" max="108" width="15.5583333333333" customWidth="1"/>
  </cols>
  <sheetData>
    <row r="1" ht="51" customHeight="1" spans="1:108">
      <c r="A1" s="1"/>
      <c r="B1" s="1"/>
      <c r="C1" s="1"/>
      <c r="D1" s="1"/>
      <c r="E1" s="1"/>
      <c r="F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92" spans="1:108">
      <c r="A2" s="6" t="s">
        <v>2523</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2524</v>
      </c>
      <c r="B3" s="12" t="s">
        <v>104</v>
      </c>
      <c r="C3" s="13"/>
      <c r="D3" s="13"/>
      <c r="E3" s="13"/>
      <c r="F3" s="13"/>
      <c r="G3" s="13"/>
      <c r="H3" s="13"/>
      <c r="I3" s="13"/>
      <c r="J3" s="13"/>
      <c r="K3" s="13"/>
      <c r="L3" s="14"/>
      <c r="M3" s="15" t="s">
        <v>2525</v>
      </c>
      <c r="N3" s="16"/>
      <c r="O3" s="17" t="s">
        <v>2526</v>
      </c>
      <c r="P3" s="18"/>
      <c r="Q3" s="18"/>
      <c r="R3" s="18"/>
      <c r="S3" s="18"/>
      <c r="T3" s="18"/>
      <c r="U3" s="18"/>
      <c r="V3" s="18"/>
      <c r="W3" s="18"/>
      <c r="X3" s="18"/>
      <c r="Y3" s="18"/>
      <c r="Z3" s="18"/>
      <c r="AA3" s="18"/>
      <c r="AB3" s="18"/>
      <c r="AC3" s="18"/>
      <c r="AD3" s="18"/>
      <c r="AE3" s="19"/>
      <c r="AF3" s="20" t="s">
        <v>91</v>
      </c>
      <c r="AG3" s="21"/>
      <c r="AH3" s="21"/>
      <c r="AI3" s="22"/>
      <c r="AJ3" s="23" t="s">
        <v>164</v>
      </c>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5"/>
      <c r="BS3" s="26" t="s">
        <v>438</v>
      </c>
      <c r="BT3" s="27"/>
      <c r="BU3" s="27"/>
      <c r="BV3" s="27"/>
      <c r="BW3" s="27"/>
      <c r="BX3" s="27"/>
      <c r="BY3" s="27"/>
      <c r="BZ3" s="27"/>
      <c r="CA3" s="27"/>
      <c r="CB3" s="27"/>
      <c r="CC3" s="27"/>
      <c r="CD3" s="27"/>
      <c r="CE3" s="27"/>
      <c r="CF3" s="27"/>
      <c r="CG3" s="27"/>
      <c r="CH3" s="27"/>
      <c r="CI3" s="27"/>
      <c r="CJ3" s="27"/>
      <c r="CK3" s="27"/>
      <c r="CL3" s="27"/>
      <c r="CM3" s="27"/>
      <c r="CN3" s="28"/>
      <c r="CO3" s="29" t="s">
        <v>144</v>
      </c>
      <c r="CP3" s="30"/>
      <c r="CQ3" s="30"/>
      <c r="CR3" s="30"/>
      <c r="CS3" s="30"/>
      <c r="CT3" s="30"/>
      <c r="CU3" s="30"/>
      <c r="CV3" s="30"/>
      <c r="CW3" s="30"/>
      <c r="CX3" s="31"/>
      <c r="CY3" s="32" t="s">
        <v>398</v>
      </c>
      <c r="CZ3" s="33"/>
      <c r="DA3" s="33"/>
      <c r="DB3" s="33"/>
      <c r="DC3" s="33"/>
      <c r="DD3" s="34"/>
    </row>
    <row r="4" ht="39" customHeight="1" spans="1:108">
      <c r="A4" s="35"/>
      <c r="B4" s="36" t="s">
        <v>2527</v>
      </c>
      <c r="C4" s="37" t="s">
        <v>106</v>
      </c>
      <c r="D4" s="37" t="s">
        <v>2528</v>
      </c>
      <c r="E4" s="37" t="s">
        <v>2529</v>
      </c>
      <c r="F4" s="38" t="s">
        <v>83</v>
      </c>
      <c r="G4" s="38" t="s">
        <v>110</v>
      </c>
      <c r="H4" s="38" t="s">
        <v>133</v>
      </c>
      <c r="I4" s="38" t="s">
        <v>129</v>
      </c>
      <c r="J4" s="36" t="s">
        <v>2530</v>
      </c>
      <c r="K4" s="36" t="s">
        <v>2530</v>
      </c>
      <c r="L4" s="36" t="s">
        <v>2530</v>
      </c>
      <c r="M4" s="39" t="s">
        <v>2531</v>
      </c>
      <c r="N4" s="40" t="s">
        <v>2532</v>
      </c>
      <c r="O4" s="41" t="s">
        <v>320</v>
      </c>
      <c r="P4" s="41" t="s">
        <v>2533</v>
      </c>
      <c r="Q4" s="41" t="s">
        <v>2534</v>
      </c>
      <c r="R4" s="41" t="s">
        <v>2535</v>
      </c>
      <c r="S4" s="41" t="s">
        <v>328</v>
      </c>
      <c r="T4" s="41" t="s">
        <v>2536</v>
      </c>
      <c r="U4" s="41" t="s">
        <v>2537</v>
      </c>
      <c r="V4" s="41" t="s">
        <v>2538</v>
      </c>
      <c r="W4" s="41" t="s">
        <v>331</v>
      </c>
      <c r="X4" s="41" t="s">
        <v>2539</v>
      </c>
      <c r="Y4" s="41" t="s">
        <v>2540</v>
      </c>
      <c r="Z4" s="41" t="s">
        <v>2541</v>
      </c>
      <c r="AA4" s="42" t="s">
        <v>2542</v>
      </c>
      <c r="AB4" s="43" t="s">
        <v>324</v>
      </c>
      <c r="AC4" s="43" t="s">
        <v>331</v>
      </c>
      <c r="AD4" s="43" t="s">
        <v>335</v>
      </c>
      <c r="AE4" s="43" t="s">
        <v>338</v>
      </c>
      <c r="AF4" s="44" t="s">
        <v>97</v>
      </c>
      <c r="AG4" s="44" t="s">
        <v>93</v>
      </c>
      <c r="AH4" s="44" t="s">
        <v>2543</v>
      </c>
      <c r="AI4" s="44" t="s">
        <v>101</v>
      </c>
      <c r="AJ4" s="45" t="s">
        <v>201</v>
      </c>
      <c r="AK4" s="45" t="s">
        <v>166</v>
      </c>
      <c r="AL4" s="45" t="s">
        <v>170</v>
      </c>
      <c r="AM4" s="45" t="s">
        <v>170</v>
      </c>
      <c r="AN4" s="45" t="s">
        <v>170</v>
      </c>
      <c r="AO4" s="45" t="s">
        <v>170</v>
      </c>
      <c r="AP4" s="45" t="s">
        <v>170</v>
      </c>
      <c r="AQ4" s="45" t="s">
        <v>2544</v>
      </c>
      <c r="AR4" s="45" t="s">
        <v>2544</v>
      </c>
      <c r="AS4" s="45" t="s">
        <v>2544</v>
      </c>
      <c r="AT4" s="45" t="s">
        <v>2545</v>
      </c>
      <c r="AU4" s="45" t="s">
        <v>197</v>
      </c>
      <c r="AV4" s="45" t="s">
        <v>193</v>
      </c>
      <c r="AW4" s="45" t="s">
        <v>2546</v>
      </c>
      <c r="AX4" s="46" t="s">
        <v>2547</v>
      </c>
      <c r="AY4" s="46" t="s">
        <v>2547</v>
      </c>
      <c r="AZ4" s="46" t="s">
        <v>2547</v>
      </c>
      <c r="BA4" s="46" t="s">
        <v>2548</v>
      </c>
      <c r="BB4" s="46" t="s">
        <v>186</v>
      </c>
      <c r="BC4" s="46" t="s">
        <v>2549</v>
      </c>
      <c r="BD4" s="47" t="s">
        <v>174</v>
      </c>
      <c r="BE4" s="47" t="s">
        <v>174</v>
      </c>
      <c r="BF4" s="47" t="s">
        <v>174</v>
      </c>
      <c r="BG4" s="47" t="s">
        <v>174</v>
      </c>
      <c r="BH4" s="47" t="s">
        <v>174</v>
      </c>
      <c r="BI4" s="47" t="s">
        <v>2550</v>
      </c>
      <c r="BJ4" s="47" t="s">
        <v>2550</v>
      </c>
      <c r="BK4" s="47" t="s">
        <v>2550</v>
      </c>
      <c r="BL4" s="47" t="s">
        <v>2550</v>
      </c>
      <c r="BM4" s="47" t="s">
        <v>2550</v>
      </c>
      <c r="BN4" s="47" t="s">
        <v>2551</v>
      </c>
      <c r="BO4" s="47" t="s">
        <v>2551</v>
      </c>
      <c r="BP4" s="47" t="s">
        <v>2551</v>
      </c>
      <c r="BQ4" s="47" t="s">
        <v>2551</v>
      </c>
      <c r="BR4" s="47" t="s">
        <v>2551</v>
      </c>
      <c r="BS4" s="48" t="s">
        <v>523</v>
      </c>
      <c r="BT4" s="48" t="s">
        <v>519</v>
      </c>
      <c r="BU4" s="49" t="s">
        <v>2552</v>
      </c>
      <c r="BV4" s="50" t="s">
        <v>447</v>
      </c>
      <c r="BW4" s="50" t="s">
        <v>444</v>
      </c>
      <c r="BX4" s="50" t="s">
        <v>470</v>
      </c>
      <c r="BY4" s="50" t="s">
        <v>470</v>
      </c>
      <c r="BZ4" s="50" t="s">
        <v>470</v>
      </c>
      <c r="CA4" s="50" t="s">
        <v>466</v>
      </c>
      <c r="CB4" s="50" t="s">
        <v>466</v>
      </c>
      <c r="CC4" s="50" t="s">
        <v>466</v>
      </c>
      <c r="CD4" s="50" t="s">
        <v>481</v>
      </c>
      <c r="CE4" s="50" t="s">
        <v>488</v>
      </c>
      <c r="CF4" s="50" t="s">
        <v>2553</v>
      </c>
      <c r="CG4" s="50" t="s">
        <v>478</v>
      </c>
      <c r="CH4" s="50" t="s">
        <v>474</v>
      </c>
      <c r="CI4" s="51" t="s">
        <v>2554</v>
      </c>
      <c r="CJ4" s="51" t="s">
        <v>530</v>
      </c>
      <c r="CK4" s="51" t="s">
        <v>2555</v>
      </c>
      <c r="CL4" s="51" t="s">
        <v>2555</v>
      </c>
      <c r="CM4" s="51" t="s">
        <v>2555</v>
      </c>
      <c r="CN4" s="51" t="s">
        <v>2555</v>
      </c>
      <c r="CO4" s="52" t="s">
        <v>146</v>
      </c>
      <c r="CP4" s="52" t="s">
        <v>161</v>
      </c>
      <c r="CQ4" s="52" t="s">
        <v>150</v>
      </c>
      <c r="CR4" s="52" t="s">
        <v>150</v>
      </c>
      <c r="CS4" s="52" t="s">
        <v>150</v>
      </c>
      <c r="CT4" s="52" t="s">
        <v>150</v>
      </c>
      <c r="CU4" s="52" t="s">
        <v>150</v>
      </c>
      <c r="CV4" s="52" t="s">
        <v>150</v>
      </c>
      <c r="CW4" s="52" t="s">
        <v>150</v>
      </c>
      <c r="CX4" s="52" t="s">
        <v>150</v>
      </c>
      <c r="CY4" s="53" t="s">
        <v>2556</v>
      </c>
      <c r="CZ4" s="53" t="s">
        <v>2557</v>
      </c>
      <c r="DA4" s="53" t="s">
        <v>2558</v>
      </c>
      <c r="DB4" s="53" t="s">
        <v>2559</v>
      </c>
      <c r="DC4" s="53" t="s">
        <v>425</v>
      </c>
      <c r="DD4" s="53" t="s">
        <v>421</v>
      </c>
    </row>
    <row r="5" ht="37" customHeight="1" spans="1:108">
      <c r="A5" s="54"/>
      <c r="B5" s="55" t="s">
        <v>2560</v>
      </c>
      <c r="C5" s="56" t="s">
        <v>2561</v>
      </c>
      <c r="D5" s="56" t="s">
        <v>2562</v>
      </c>
      <c r="E5" s="56" t="s">
        <v>2563</v>
      </c>
      <c r="F5" s="57" t="s">
        <v>82</v>
      </c>
      <c r="G5" s="57" t="s">
        <v>2564</v>
      </c>
      <c r="H5" s="57" t="s">
        <v>2565</v>
      </c>
      <c r="I5" s="57" t="s">
        <v>2566</v>
      </c>
      <c r="J5" s="55" t="s">
        <v>2567</v>
      </c>
      <c r="K5" s="55" t="s">
        <v>2568</v>
      </c>
      <c r="L5" s="58" t="s">
        <v>2569</v>
      </c>
      <c r="M5" s="59" t="s">
        <v>77</v>
      </c>
      <c r="N5" s="60" t="s">
        <v>2570</v>
      </c>
      <c r="O5" s="61" t="s">
        <v>2571</v>
      </c>
      <c r="P5" s="61" t="s">
        <v>2572</v>
      </c>
      <c r="Q5" s="61" t="s">
        <v>2573</v>
      </c>
      <c r="R5" s="61" t="s">
        <v>2574</v>
      </c>
      <c r="S5" s="61" t="s">
        <v>2575</v>
      </c>
      <c r="T5" s="61" t="s">
        <v>2576</v>
      </c>
      <c r="U5" s="61" t="s">
        <v>2577</v>
      </c>
      <c r="V5" s="61" t="s">
        <v>2578</v>
      </c>
      <c r="W5" s="61" t="s">
        <v>2579</v>
      </c>
      <c r="X5" s="61" t="s">
        <v>2580</v>
      </c>
      <c r="Y5" s="61" t="s">
        <v>2581</v>
      </c>
      <c r="Z5" s="61" t="s">
        <v>2582</v>
      </c>
      <c r="AA5" s="61" t="s">
        <v>2512</v>
      </c>
      <c r="AB5" s="61" t="s">
        <v>323</v>
      </c>
      <c r="AC5" s="61" t="s">
        <v>2579</v>
      </c>
      <c r="AD5" s="61" t="s">
        <v>2583</v>
      </c>
      <c r="AE5" s="61" t="s">
        <v>2584</v>
      </c>
      <c r="AF5" s="62" t="s">
        <v>2585</v>
      </c>
      <c r="AG5" s="62" t="s">
        <v>2586</v>
      </c>
      <c r="AH5" s="62" t="s">
        <v>2587</v>
      </c>
      <c r="AI5" s="62" t="s">
        <v>100</v>
      </c>
      <c r="AJ5" s="63" t="s">
        <v>2588</v>
      </c>
      <c r="AK5" s="63" t="s">
        <v>2589</v>
      </c>
      <c r="AL5" s="63" t="s">
        <v>2590</v>
      </c>
      <c r="AM5" s="63" t="s">
        <v>2591</v>
      </c>
      <c r="AN5" s="63" t="s">
        <v>2592</v>
      </c>
      <c r="AO5" s="63" t="s">
        <v>2593</v>
      </c>
      <c r="AP5" s="63" t="s">
        <v>2594</v>
      </c>
      <c r="AQ5" s="63" t="s">
        <v>2595</v>
      </c>
      <c r="AR5" s="63" t="s">
        <v>2596</v>
      </c>
      <c r="AS5" s="63" t="s">
        <v>2597</v>
      </c>
      <c r="AT5" s="63" t="s">
        <v>2598</v>
      </c>
      <c r="AU5" s="63" t="s">
        <v>2599</v>
      </c>
      <c r="AV5" s="64" t="s">
        <v>2600</v>
      </c>
      <c r="AW5" s="64" t="s">
        <v>2601</v>
      </c>
      <c r="AX5" s="64" t="s">
        <v>2602</v>
      </c>
      <c r="AY5" s="64" t="s">
        <v>2603</v>
      </c>
      <c r="AZ5" s="64" t="s">
        <v>2604</v>
      </c>
      <c r="BA5" s="64" t="s">
        <v>2605</v>
      </c>
      <c r="BB5" s="64" t="s">
        <v>2606</v>
      </c>
      <c r="BC5" s="64" t="s">
        <v>2607</v>
      </c>
      <c r="BD5" s="64" t="s">
        <v>2608</v>
      </c>
      <c r="BE5" s="64" t="s">
        <v>2609</v>
      </c>
      <c r="BF5" s="64" t="s">
        <v>2610</v>
      </c>
      <c r="BG5" s="64" t="s">
        <v>2611</v>
      </c>
      <c r="BH5" s="64" t="s">
        <v>2612</v>
      </c>
      <c r="BI5" s="64" t="s">
        <v>2613</v>
      </c>
      <c r="BJ5" s="64" t="s">
        <v>2614</v>
      </c>
      <c r="BK5" s="64" t="s">
        <v>2615</v>
      </c>
      <c r="BL5" s="64" t="s">
        <v>2616</v>
      </c>
      <c r="BM5" s="64" t="s">
        <v>2617</v>
      </c>
      <c r="BN5" s="64" t="s">
        <v>2618</v>
      </c>
      <c r="BO5" s="64" t="s">
        <v>2619</v>
      </c>
      <c r="BP5" s="64" t="s">
        <v>2620</v>
      </c>
      <c r="BQ5" s="64" t="s">
        <v>2621</v>
      </c>
      <c r="BR5" s="64" t="s">
        <v>2622</v>
      </c>
      <c r="BS5" s="65" t="s">
        <v>2623</v>
      </c>
      <c r="BT5" s="65" t="s">
        <v>2624</v>
      </c>
      <c r="BU5" s="65" t="s">
        <v>2625</v>
      </c>
      <c r="BV5" s="65" t="s">
        <v>2626</v>
      </c>
      <c r="BW5" s="65" t="s">
        <v>2627</v>
      </c>
      <c r="BX5" s="65" t="s">
        <v>2628</v>
      </c>
      <c r="BY5" s="65" t="s">
        <v>2629</v>
      </c>
      <c r="BZ5" s="65" t="s">
        <v>2630</v>
      </c>
      <c r="CA5" s="65" t="s">
        <v>2631</v>
      </c>
      <c r="CB5" s="65" t="s">
        <v>2632</v>
      </c>
      <c r="CC5" s="65" t="s">
        <v>2633</v>
      </c>
      <c r="CD5" s="65" t="s">
        <v>2634</v>
      </c>
      <c r="CE5" s="65" t="s">
        <v>2635</v>
      </c>
      <c r="CF5" s="65" t="s">
        <v>2636</v>
      </c>
      <c r="CG5" s="65" t="s">
        <v>2637</v>
      </c>
      <c r="CH5" s="65" t="s">
        <v>2638</v>
      </c>
      <c r="CI5" s="65" t="s">
        <v>2639</v>
      </c>
      <c r="CJ5" s="65" t="s">
        <v>2640</v>
      </c>
      <c r="CK5" s="65" t="s">
        <v>2641</v>
      </c>
      <c r="CL5" s="65" t="s">
        <v>2642</v>
      </c>
      <c r="CM5" s="65" t="s">
        <v>2643</v>
      </c>
      <c r="CN5" s="65" t="s">
        <v>2644</v>
      </c>
      <c r="CO5" s="66" t="s">
        <v>2645</v>
      </c>
      <c r="CP5" s="66" t="s">
        <v>2646</v>
      </c>
      <c r="CQ5" s="66" t="s">
        <v>2647</v>
      </c>
      <c r="CR5" s="66" t="s">
        <v>2648</v>
      </c>
      <c r="CS5" s="66" t="s">
        <v>2649</v>
      </c>
      <c r="CT5" s="66" t="s">
        <v>2650</v>
      </c>
      <c r="CU5" s="66" t="s">
        <v>2651</v>
      </c>
      <c r="CV5" s="66" t="s">
        <v>2652</v>
      </c>
      <c r="CW5" s="66" t="s">
        <v>2653</v>
      </c>
      <c r="CX5" s="66" t="s">
        <v>2654</v>
      </c>
      <c r="CY5" s="67" t="s">
        <v>2655</v>
      </c>
      <c r="CZ5" s="67" t="s">
        <v>2656</v>
      </c>
      <c r="DA5" s="67" t="s">
        <v>2657</v>
      </c>
      <c r="DB5" s="67" t="s">
        <v>2658</v>
      </c>
      <c r="DC5" s="67" t="s">
        <v>2659</v>
      </c>
      <c r="DD5" s="67" t="s">
        <v>2660</v>
      </c>
    </row>
    <row r="6" ht="168.75" spans="1:108">
      <c r="A6" s="68" t="s">
        <v>2661</v>
      </c>
      <c r="B6" s="69" t="s">
        <v>2662</v>
      </c>
      <c r="C6" s="69" t="s">
        <v>2663</v>
      </c>
      <c r="D6" s="69" t="s">
        <v>2664</v>
      </c>
      <c r="E6" s="69" t="s">
        <v>2522</v>
      </c>
      <c r="F6" s="70" t="s">
        <v>2665</v>
      </c>
      <c r="G6" s="69" t="s">
        <v>2666</v>
      </c>
      <c r="H6" s="69" t="s">
        <v>2667</v>
      </c>
      <c r="I6" s="69" t="s">
        <v>2668</v>
      </c>
      <c r="J6" s="69" t="s">
        <v>2669</v>
      </c>
      <c r="K6" s="69" t="s">
        <v>2670</v>
      </c>
      <c r="L6" s="69" t="s">
        <v>2671</v>
      </c>
      <c r="M6" s="187" t="s">
        <v>2672</v>
      </c>
      <c r="N6" s="69"/>
      <c r="O6" s="69" t="s">
        <v>2673</v>
      </c>
      <c r="P6" s="69" t="s">
        <v>2674</v>
      </c>
      <c r="Q6" s="69" t="s">
        <v>2675</v>
      </c>
      <c r="R6" s="69" t="s">
        <v>2676</v>
      </c>
      <c r="S6" s="69" t="s">
        <v>2677</v>
      </c>
      <c r="T6" s="69"/>
      <c r="U6" s="71" t="s">
        <v>2678</v>
      </c>
      <c r="V6" s="69" t="s">
        <v>409</v>
      </c>
      <c r="W6" s="2"/>
      <c r="X6" s="69" t="s">
        <v>2679</v>
      </c>
      <c r="Y6" s="69" t="s">
        <v>2680</v>
      </c>
      <c r="Z6" s="69" t="s">
        <v>2681</v>
      </c>
      <c r="AA6" s="72"/>
      <c r="AB6" s="70" t="s">
        <v>326</v>
      </c>
      <c r="AC6" s="69"/>
      <c r="AD6" s="69" t="s">
        <v>2682</v>
      </c>
      <c r="AE6" s="69" t="s">
        <v>2682</v>
      </c>
      <c r="AF6" s="69"/>
      <c r="AG6" s="69"/>
      <c r="AH6" s="69"/>
      <c r="AI6" s="69"/>
      <c r="AJ6" s="69" t="s">
        <v>2683</v>
      </c>
      <c r="AK6" s="70" t="s">
        <v>2684</v>
      </c>
      <c r="AL6" s="69" t="s">
        <v>2685</v>
      </c>
      <c r="AM6" s="70" t="s">
        <v>2686</v>
      </c>
      <c r="AN6" s="69"/>
      <c r="AO6" s="69"/>
      <c r="AP6" s="70"/>
      <c r="AQ6" s="70" t="s">
        <v>2687</v>
      </c>
      <c r="AR6" s="70"/>
      <c r="AS6" s="70"/>
      <c r="AT6" s="72"/>
      <c r="AU6" s="72"/>
      <c r="AV6" s="72"/>
      <c r="AW6" s="69"/>
      <c r="AX6" s="72"/>
      <c r="AY6" s="72"/>
      <c r="AZ6" s="72"/>
      <c r="BA6" s="69"/>
      <c r="BB6" s="72"/>
      <c r="BC6" s="72"/>
      <c r="BD6" s="69" t="s">
        <v>2688</v>
      </c>
      <c r="BE6" s="69" t="s">
        <v>2689</v>
      </c>
      <c r="BF6" s="69" t="s">
        <v>2690</v>
      </c>
      <c r="BG6" s="69" t="s">
        <v>2691</v>
      </c>
      <c r="BH6" s="69"/>
      <c r="BI6" s="69" t="s">
        <v>2692</v>
      </c>
      <c r="BJ6" s="69" t="s">
        <v>2693</v>
      </c>
      <c r="BK6" s="69"/>
      <c r="BL6" s="69"/>
      <c r="BM6" s="69"/>
      <c r="BN6" s="70" t="s">
        <v>2694</v>
      </c>
      <c r="BO6" s="70"/>
      <c r="BP6" s="70"/>
      <c r="BQ6" s="70"/>
      <c r="BR6" s="70"/>
      <c r="BS6" s="69" t="s">
        <v>2695</v>
      </c>
      <c r="BT6" s="69" t="s">
        <v>2696</v>
      </c>
      <c r="BU6" s="70"/>
      <c r="BV6" s="72"/>
      <c r="BW6" s="72"/>
      <c r="BX6" s="72"/>
      <c r="BY6" s="72"/>
      <c r="BZ6" s="72"/>
      <c r="CA6" s="72"/>
      <c r="CB6" s="72"/>
      <c r="CC6" s="72"/>
      <c r="CD6" s="72"/>
      <c r="CE6" s="72"/>
      <c r="CF6" s="72"/>
      <c r="CG6" s="72"/>
      <c r="CH6" s="72"/>
      <c r="CI6" s="70" t="s">
        <v>2697</v>
      </c>
      <c r="CJ6" s="70"/>
      <c r="CK6" s="70"/>
      <c r="CL6" s="70"/>
      <c r="CM6" s="70"/>
      <c r="CN6" s="70"/>
      <c r="CO6" s="70" t="s">
        <v>2698</v>
      </c>
      <c r="CP6" s="70"/>
      <c r="CQ6" s="73"/>
      <c r="CR6" s="73"/>
      <c r="CS6" s="73"/>
      <c r="CT6" s="73"/>
      <c r="CU6" s="73"/>
      <c r="CV6" s="73"/>
      <c r="CW6" s="73"/>
      <c r="CX6" s="73"/>
      <c r="CY6" s="69" t="s">
        <v>2699</v>
      </c>
      <c r="CZ6" s="69" t="s">
        <v>2700</v>
      </c>
      <c r="DA6" s="69"/>
      <c r="DB6" s="69"/>
      <c r="DC6" s="69"/>
      <c r="DD6" s="69"/>
    </row>
    <row r="7" ht="409.5" spans="1:108">
      <c r="A7" s="74" t="s">
        <v>2701</v>
      </c>
      <c r="B7" s="70" t="s">
        <v>2702</v>
      </c>
      <c r="C7" s="69" t="s">
        <v>2703</v>
      </c>
      <c r="D7" s="69"/>
      <c r="E7" s="69"/>
      <c r="F7" s="70" t="s">
        <v>2704</v>
      </c>
      <c r="G7" s="69" t="s">
        <v>2705</v>
      </c>
      <c r="H7" s="69" t="s">
        <v>2705</v>
      </c>
      <c r="I7" s="69" t="s">
        <v>2706</v>
      </c>
      <c r="J7" s="75" t="s">
        <v>2669</v>
      </c>
      <c r="K7" s="75" t="s">
        <v>2671</v>
      </c>
      <c r="L7" s="69" t="s">
        <v>2670</v>
      </c>
      <c r="M7" s="69" t="s">
        <v>2707</v>
      </c>
      <c r="N7" s="72"/>
      <c r="O7" s="72" t="s">
        <v>2708</v>
      </c>
      <c r="P7" s="72" t="s">
        <v>2709</v>
      </c>
      <c r="Q7" s="72" t="s">
        <v>2675</v>
      </c>
      <c r="R7" s="72" t="s">
        <v>2710</v>
      </c>
      <c r="S7" s="72" t="s">
        <v>2711</v>
      </c>
      <c r="T7" s="72"/>
      <c r="U7" s="71" t="s">
        <v>2678</v>
      </c>
      <c r="V7" s="72" t="s">
        <v>124</v>
      </c>
      <c r="W7" s="2"/>
      <c r="X7" s="72" t="s">
        <v>2712</v>
      </c>
      <c r="Y7" s="72" t="s">
        <v>2713</v>
      </c>
      <c r="Z7" s="72" t="s">
        <v>2714</v>
      </c>
      <c r="AA7" s="72"/>
      <c r="AB7" s="72" t="s">
        <v>326</v>
      </c>
      <c r="AC7" s="72"/>
      <c r="AD7" s="72" t="s">
        <v>2682</v>
      </c>
      <c r="AE7" s="72" t="s">
        <v>2682</v>
      </c>
      <c r="AF7" s="69"/>
      <c r="AG7" s="69"/>
      <c r="AH7" s="69" t="s">
        <v>2715</v>
      </c>
      <c r="AI7" s="69"/>
      <c r="AJ7" s="69" t="s">
        <v>2716</v>
      </c>
      <c r="AK7" s="70" t="s">
        <v>2717</v>
      </c>
      <c r="AL7" s="69" t="s">
        <v>2718</v>
      </c>
      <c r="AM7" s="69" t="s">
        <v>2719</v>
      </c>
      <c r="AN7" s="69"/>
      <c r="AO7" s="69"/>
      <c r="AP7" s="69"/>
      <c r="AQ7" s="69"/>
      <c r="AR7" s="70"/>
      <c r="AS7" s="70"/>
      <c r="AT7" s="72"/>
      <c r="AU7" s="72"/>
      <c r="AV7" s="72"/>
      <c r="AW7" s="69"/>
      <c r="AX7" s="72"/>
      <c r="AY7" s="72"/>
      <c r="AZ7" s="72"/>
      <c r="BA7" s="69"/>
      <c r="BB7" s="72"/>
      <c r="BC7" s="72"/>
      <c r="BD7" s="69" t="s">
        <v>2720</v>
      </c>
      <c r="BE7" s="69" t="s">
        <v>2721</v>
      </c>
      <c r="BF7" s="69" t="s">
        <v>2722</v>
      </c>
      <c r="BG7" s="70" t="s">
        <v>2723</v>
      </c>
      <c r="BH7" s="69" t="s">
        <v>2724</v>
      </c>
      <c r="BI7" s="70"/>
      <c r="BJ7" s="69"/>
      <c r="BK7" s="69"/>
      <c r="BL7" s="69"/>
      <c r="BM7" s="69"/>
      <c r="BN7" s="69" t="s">
        <v>2725</v>
      </c>
      <c r="BO7" s="69" t="s">
        <v>2726</v>
      </c>
      <c r="BP7" s="69"/>
      <c r="BQ7" s="69"/>
      <c r="BR7" s="69"/>
      <c r="BS7" s="69" t="s">
        <v>2695</v>
      </c>
      <c r="BT7" s="69" t="s">
        <v>2727</v>
      </c>
      <c r="BU7" s="69"/>
      <c r="BV7" s="72"/>
      <c r="BW7" s="72"/>
      <c r="BX7" s="72"/>
      <c r="BY7" s="72"/>
      <c r="BZ7" s="72"/>
      <c r="CA7" s="72"/>
      <c r="CB7" s="72"/>
      <c r="CC7" s="72"/>
      <c r="CD7" s="72"/>
      <c r="CE7" s="72"/>
      <c r="CF7" s="72"/>
      <c r="CG7" s="72"/>
      <c r="CH7" s="72"/>
      <c r="CI7" s="69" t="s">
        <v>2728</v>
      </c>
      <c r="CJ7" s="69"/>
      <c r="CK7" s="69"/>
      <c r="CL7" s="69"/>
      <c r="CM7" s="69"/>
      <c r="CN7" s="69"/>
      <c r="CO7" s="70" t="s">
        <v>2698</v>
      </c>
      <c r="CP7" s="70"/>
      <c r="CQ7" s="69"/>
      <c r="CR7" s="69"/>
      <c r="CS7" s="69"/>
      <c r="CT7" s="69"/>
      <c r="CU7" s="69"/>
      <c r="CV7" s="69"/>
      <c r="CW7" s="69"/>
      <c r="CX7" s="69"/>
      <c r="CY7" s="69" t="s">
        <v>2699</v>
      </c>
      <c r="CZ7" s="69" t="s">
        <v>2729</v>
      </c>
      <c r="DA7" s="69" t="s">
        <v>2730</v>
      </c>
      <c r="DB7" s="69" t="s">
        <v>2731</v>
      </c>
      <c r="DC7" s="69" t="s">
        <v>2695</v>
      </c>
      <c r="DD7" s="69" t="s">
        <v>2732</v>
      </c>
    </row>
    <row r="8" ht="18.35" spans="1:108">
      <c r="A8" s="76"/>
      <c r="B8" s="77"/>
      <c r="C8" s="77"/>
      <c r="D8" s="77"/>
      <c r="E8" s="77"/>
      <c r="F8" s="77"/>
      <c r="G8" s="77"/>
      <c r="H8" s="77"/>
      <c r="I8" s="77"/>
      <c r="J8" s="77"/>
      <c r="K8" s="77"/>
      <c r="L8" s="77"/>
      <c r="M8" s="77"/>
      <c r="N8" s="78"/>
      <c r="O8" s="78"/>
      <c r="P8" s="78"/>
      <c r="Q8" s="78"/>
      <c r="R8" s="78"/>
      <c r="S8" s="78"/>
      <c r="T8" s="78"/>
      <c r="U8" s="78"/>
      <c r="V8" s="78"/>
      <c r="W8" s="78"/>
      <c r="X8" s="78"/>
      <c r="Y8" s="78"/>
      <c r="Z8" s="78"/>
      <c r="AA8" s="78"/>
      <c r="AB8" s="78"/>
      <c r="AC8" s="78"/>
      <c r="AD8" s="78"/>
      <c r="AE8" s="78"/>
      <c r="AF8" s="77"/>
      <c r="AG8" s="77"/>
      <c r="AH8" s="77"/>
      <c r="AI8" s="77"/>
      <c r="AJ8" s="77"/>
      <c r="AK8" s="77"/>
      <c r="AL8" s="77"/>
      <c r="AM8" s="77"/>
      <c r="AN8" s="77"/>
      <c r="AO8" s="77"/>
      <c r="AP8" s="77"/>
      <c r="AQ8" s="77"/>
      <c r="AR8" s="77"/>
      <c r="AS8" s="77"/>
      <c r="AT8" s="78"/>
      <c r="AU8" s="78"/>
      <c r="AV8" s="78"/>
      <c r="AW8" s="77"/>
      <c r="AX8" s="78"/>
      <c r="AY8" s="78"/>
      <c r="AZ8" s="78"/>
      <c r="BA8" s="77"/>
      <c r="BB8" s="78"/>
      <c r="BC8" s="78"/>
      <c r="BD8" s="77"/>
      <c r="BE8" s="77"/>
      <c r="BF8" s="77"/>
      <c r="BG8" s="77"/>
      <c r="BH8" s="77"/>
      <c r="BI8" s="77"/>
      <c r="BJ8" s="77"/>
      <c r="BK8" s="77"/>
      <c r="BL8" s="77"/>
      <c r="BM8" s="77"/>
      <c r="BN8" s="77"/>
      <c r="BO8" s="77"/>
      <c r="BP8" s="77"/>
      <c r="BQ8" s="77"/>
      <c r="BR8" s="77"/>
      <c r="BS8" s="77"/>
      <c r="BT8" s="77"/>
      <c r="BU8" s="77"/>
      <c r="BV8" s="78"/>
      <c r="BW8" s="78"/>
      <c r="BX8" s="78"/>
      <c r="BY8" s="78"/>
      <c r="BZ8" s="78"/>
      <c r="CA8" s="78"/>
      <c r="CB8" s="78"/>
      <c r="CC8" s="78"/>
      <c r="CD8" s="78"/>
      <c r="CE8" s="78"/>
      <c r="CF8" s="78"/>
      <c r="CG8" s="78"/>
      <c r="CH8" s="78"/>
      <c r="CI8" s="77"/>
      <c r="CJ8" s="77"/>
      <c r="CK8" s="77"/>
      <c r="CL8" s="77"/>
      <c r="CM8" s="77"/>
      <c r="CN8" s="77"/>
      <c r="CO8" s="77"/>
      <c r="CP8" s="77"/>
      <c r="CQ8" s="77"/>
      <c r="CR8" s="77"/>
      <c r="CS8" s="77"/>
      <c r="CT8" s="77"/>
      <c r="CU8" s="77"/>
      <c r="CV8" s="77"/>
      <c r="CW8" s="77"/>
      <c r="CX8" s="77"/>
      <c r="CY8" s="77"/>
      <c r="CZ8" s="77"/>
      <c r="DA8" s="77"/>
      <c r="DB8" s="77"/>
      <c r="DC8" s="77"/>
      <c r="DD8" s="77"/>
    </row>
    <row r="9" ht="31" spans="1:108">
      <c r="A9" s="79" t="s">
        <v>2733</v>
      </c>
      <c r="B9" s="69"/>
      <c r="C9" s="69" t="s">
        <v>2663</v>
      </c>
      <c r="D9" s="69"/>
      <c r="E9" s="69"/>
      <c r="F9" s="70" t="s">
        <v>2665</v>
      </c>
      <c r="G9" s="69" t="s">
        <v>2666</v>
      </c>
      <c r="H9" s="69" t="s">
        <v>2667</v>
      </c>
      <c r="I9" s="72"/>
      <c r="J9" s="69"/>
      <c r="K9" s="69"/>
      <c r="L9" s="69"/>
      <c r="M9" s="187" t="s">
        <v>2734</v>
      </c>
      <c r="N9" s="69"/>
      <c r="O9" s="69"/>
      <c r="P9" s="69"/>
      <c r="Q9" s="69"/>
      <c r="R9" s="69"/>
      <c r="S9" s="69"/>
      <c r="T9" s="69"/>
      <c r="U9" s="69"/>
      <c r="V9" s="69"/>
      <c r="W9" s="2"/>
      <c r="X9" s="69"/>
      <c r="Y9" s="69"/>
      <c r="Z9" s="69"/>
      <c r="AA9" s="72"/>
      <c r="AB9" s="70"/>
      <c r="AC9" s="69"/>
      <c r="AD9" s="69"/>
      <c r="AE9" s="69"/>
      <c r="AF9" s="69"/>
      <c r="AG9" s="69" t="s">
        <v>2735</v>
      </c>
      <c r="AH9" s="69"/>
      <c r="AI9" s="69" t="s">
        <v>2736</v>
      </c>
      <c r="AJ9" s="72"/>
      <c r="AK9" s="70"/>
      <c r="AL9" s="69"/>
      <c r="AM9" s="70"/>
      <c r="AN9" s="69"/>
      <c r="AO9" s="69"/>
      <c r="AP9" s="70"/>
      <c r="AQ9" s="72"/>
      <c r="AR9" s="70"/>
      <c r="AS9" s="70"/>
      <c r="AT9" s="72"/>
      <c r="AU9" s="72"/>
      <c r="AV9" s="72"/>
      <c r="AW9" s="69"/>
      <c r="AX9" s="72"/>
      <c r="AY9" s="72"/>
      <c r="AZ9" s="72"/>
      <c r="BA9" s="69"/>
      <c r="BB9" s="72"/>
      <c r="BC9" s="72"/>
      <c r="BD9" s="69"/>
      <c r="BE9" s="69"/>
      <c r="BF9" s="69"/>
      <c r="BG9" s="69"/>
      <c r="BH9" s="69"/>
      <c r="BI9" s="69"/>
      <c r="BJ9" s="69"/>
      <c r="BK9" s="69"/>
      <c r="BL9" s="69"/>
      <c r="BM9" s="69"/>
      <c r="BN9" s="72"/>
      <c r="BO9" s="70"/>
      <c r="BP9" s="70"/>
      <c r="BQ9" s="70"/>
      <c r="BR9" s="70"/>
      <c r="BS9" s="69"/>
      <c r="BT9" s="69"/>
      <c r="BU9" s="70"/>
      <c r="BV9" s="72"/>
      <c r="BW9" s="72"/>
      <c r="BX9" s="72"/>
      <c r="BY9" s="72"/>
      <c r="BZ9" s="72"/>
      <c r="CA9" s="72"/>
      <c r="CB9" s="72"/>
      <c r="CC9" s="72"/>
      <c r="CD9" s="72"/>
      <c r="CE9" s="72"/>
      <c r="CF9" s="72"/>
      <c r="CG9" s="72"/>
      <c r="CH9" s="72"/>
      <c r="CI9" s="70"/>
      <c r="CJ9" s="70"/>
      <c r="CK9" s="70"/>
      <c r="CL9" s="70"/>
      <c r="CM9" s="70"/>
      <c r="CN9" s="70"/>
      <c r="CO9" s="70"/>
      <c r="CP9" s="70"/>
      <c r="CQ9" s="73"/>
      <c r="CR9" s="73"/>
      <c r="CS9" s="73"/>
      <c r="CT9" s="73"/>
      <c r="CU9" s="73"/>
      <c r="CV9" s="73"/>
      <c r="CW9" s="73"/>
      <c r="CX9" s="73"/>
      <c r="CY9" s="69"/>
      <c r="CZ9" s="69"/>
      <c r="DA9" s="69"/>
      <c r="DB9" s="69"/>
      <c r="DC9" s="69"/>
      <c r="DD9" s="69"/>
    </row>
    <row r="10" ht="168" spans="1:108">
      <c r="A10" s="80"/>
      <c r="B10" s="69" t="s">
        <v>2662</v>
      </c>
      <c r="C10" s="69" t="s">
        <v>2737</v>
      </c>
      <c r="D10" s="69" t="s">
        <v>2738</v>
      </c>
      <c r="E10" s="69" t="s">
        <v>2522</v>
      </c>
      <c r="F10" s="70" t="s">
        <v>2665</v>
      </c>
      <c r="G10" s="69" t="s">
        <v>2666</v>
      </c>
      <c r="H10" s="69" t="s">
        <v>2667</v>
      </c>
      <c r="I10" s="69" t="s">
        <v>2668</v>
      </c>
      <c r="J10" s="69" t="s">
        <v>2669</v>
      </c>
      <c r="K10" s="69" t="s">
        <v>2670</v>
      </c>
      <c r="L10" s="69" t="s">
        <v>2671</v>
      </c>
      <c r="M10" s="187" t="s">
        <v>2739</v>
      </c>
      <c r="N10" s="69"/>
      <c r="O10" s="69" t="s">
        <v>2673</v>
      </c>
      <c r="P10" s="69" t="s">
        <v>2674</v>
      </c>
      <c r="Q10" s="69" t="s">
        <v>2675</v>
      </c>
      <c r="R10" s="69" t="s">
        <v>2676</v>
      </c>
      <c r="S10" s="69" t="s">
        <v>2677</v>
      </c>
      <c r="T10" s="69"/>
      <c r="U10" s="71" t="s">
        <v>2678</v>
      </c>
      <c r="V10" s="69" t="s">
        <v>409</v>
      </c>
      <c r="W10" s="2"/>
      <c r="X10" s="69" t="s">
        <v>2679</v>
      </c>
      <c r="Y10" s="69" t="s">
        <v>2680</v>
      </c>
      <c r="Z10" s="69" t="s">
        <v>2681</v>
      </c>
      <c r="AA10" s="72"/>
      <c r="AB10" s="70" t="s">
        <v>326</v>
      </c>
      <c r="AC10" s="69"/>
      <c r="AD10" s="69" t="s">
        <v>2682</v>
      </c>
      <c r="AE10" s="69" t="s">
        <v>2682</v>
      </c>
      <c r="AF10" s="187" t="s">
        <v>2734</v>
      </c>
      <c r="AG10" s="69" t="s">
        <v>2740</v>
      </c>
      <c r="AH10" s="69" t="s">
        <v>2741</v>
      </c>
      <c r="AI10" s="69" t="s">
        <v>2736</v>
      </c>
      <c r="AJ10" s="69" t="s">
        <v>2683</v>
      </c>
      <c r="AK10" s="70" t="s">
        <v>2684</v>
      </c>
      <c r="AL10" s="69" t="s">
        <v>2685</v>
      </c>
      <c r="AM10" s="70" t="s">
        <v>2686</v>
      </c>
      <c r="AN10" s="69"/>
      <c r="AO10" s="69"/>
      <c r="AP10" s="70"/>
      <c r="AQ10" s="70" t="s">
        <v>2687</v>
      </c>
      <c r="AR10" s="70"/>
      <c r="AS10" s="70"/>
      <c r="AT10" s="72"/>
      <c r="AU10" s="72"/>
      <c r="AV10" s="72"/>
      <c r="AW10" s="69"/>
      <c r="AX10" s="72"/>
      <c r="AY10" s="72"/>
      <c r="AZ10" s="72"/>
      <c r="BA10" s="69" t="s">
        <v>2710</v>
      </c>
      <c r="BB10" s="72"/>
      <c r="BC10" s="72"/>
      <c r="BD10" s="69" t="s">
        <v>2688</v>
      </c>
      <c r="BE10" s="69" t="s">
        <v>2689</v>
      </c>
      <c r="BF10" s="69" t="s">
        <v>2690</v>
      </c>
      <c r="BG10" s="69" t="s">
        <v>2691</v>
      </c>
      <c r="BH10" s="69"/>
      <c r="BI10" s="69" t="s">
        <v>2692</v>
      </c>
      <c r="BJ10" s="69" t="s">
        <v>2693</v>
      </c>
      <c r="BK10" s="69"/>
      <c r="BL10" s="69"/>
      <c r="BM10" s="69"/>
      <c r="BN10" s="70" t="s">
        <v>2694</v>
      </c>
      <c r="BO10" s="70"/>
      <c r="BP10" s="70"/>
      <c r="BQ10" s="70"/>
      <c r="BR10" s="70"/>
      <c r="BS10" s="69" t="s">
        <v>2695</v>
      </c>
      <c r="BT10" s="69" t="s">
        <v>2696</v>
      </c>
      <c r="BU10" s="70" t="s">
        <v>2697</v>
      </c>
      <c r="BV10" s="72"/>
      <c r="BW10" s="72"/>
      <c r="BX10" s="72"/>
      <c r="BY10" s="72"/>
      <c r="BZ10" s="72"/>
      <c r="CA10" s="72"/>
      <c r="CB10" s="72"/>
      <c r="CC10" s="72"/>
      <c r="CD10" s="72"/>
      <c r="CE10" s="72"/>
      <c r="CF10" s="72"/>
      <c r="CG10" s="72"/>
      <c r="CH10" s="72"/>
      <c r="CI10" s="70"/>
      <c r="CJ10" s="70"/>
      <c r="CK10" s="70"/>
      <c r="CL10" s="70"/>
      <c r="CM10" s="70"/>
      <c r="CN10" s="70"/>
      <c r="CO10" s="70" t="s">
        <v>2698</v>
      </c>
      <c r="CP10" s="70"/>
      <c r="CQ10" s="73"/>
      <c r="CR10" s="73"/>
      <c r="CS10" s="73"/>
      <c r="CT10" s="73"/>
      <c r="CU10" s="73"/>
      <c r="CV10" s="73"/>
      <c r="CW10" s="73"/>
      <c r="CX10" s="73"/>
      <c r="CY10" s="69" t="s">
        <v>2699</v>
      </c>
      <c r="CZ10" s="69" t="s">
        <v>2742</v>
      </c>
      <c r="DA10" s="69"/>
      <c r="DB10" s="69"/>
      <c r="DC10" s="69"/>
      <c r="DD10" s="69"/>
    </row>
    <row r="11" ht="168" spans="1:108">
      <c r="A11" s="80"/>
      <c r="B11" s="69" t="s">
        <v>2662</v>
      </c>
      <c r="C11" s="69" t="s">
        <v>2743</v>
      </c>
      <c r="D11" s="69" t="s">
        <v>2744</v>
      </c>
      <c r="E11" s="69" t="s">
        <v>2522</v>
      </c>
      <c r="F11" s="70" t="s">
        <v>2665</v>
      </c>
      <c r="G11" s="69" t="s">
        <v>2666</v>
      </c>
      <c r="H11" s="69" t="s">
        <v>2667</v>
      </c>
      <c r="I11" s="69" t="s">
        <v>2745</v>
      </c>
      <c r="J11" s="69" t="s">
        <v>2669</v>
      </c>
      <c r="K11" s="69" t="s">
        <v>2670</v>
      </c>
      <c r="L11" s="69" t="s">
        <v>2671</v>
      </c>
      <c r="M11" s="187" t="s">
        <v>2746</v>
      </c>
      <c r="N11" s="69"/>
      <c r="O11" s="69" t="s">
        <v>2747</v>
      </c>
      <c r="P11" s="69" t="s">
        <v>2748</v>
      </c>
      <c r="Q11" s="69" t="s">
        <v>2675</v>
      </c>
      <c r="R11" s="69" t="s">
        <v>2676</v>
      </c>
      <c r="S11" s="69" t="s">
        <v>2677</v>
      </c>
      <c r="T11" s="69"/>
      <c r="U11" s="71" t="s">
        <v>2678</v>
      </c>
      <c r="V11" s="69" t="s">
        <v>409</v>
      </c>
      <c r="W11" s="2"/>
      <c r="X11" s="69" t="s">
        <v>2749</v>
      </c>
      <c r="Y11" s="69" t="s">
        <v>2680</v>
      </c>
      <c r="Z11" s="69" t="s">
        <v>2681</v>
      </c>
      <c r="AA11" s="72"/>
      <c r="AB11" s="70" t="s">
        <v>326</v>
      </c>
      <c r="AC11" s="69"/>
      <c r="AD11" s="69" t="s">
        <v>2682</v>
      </c>
      <c r="AE11" s="69" t="s">
        <v>2682</v>
      </c>
      <c r="AF11" s="187" t="s">
        <v>2734</v>
      </c>
      <c r="AG11" s="69" t="s">
        <v>2740</v>
      </c>
      <c r="AH11" s="69" t="s">
        <v>2741</v>
      </c>
      <c r="AI11" s="69" t="s">
        <v>2736</v>
      </c>
      <c r="AJ11" s="69" t="s">
        <v>2750</v>
      </c>
      <c r="AK11" s="70" t="s">
        <v>2684</v>
      </c>
      <c r="AL11" s="69" t="s">
        <v>2685</v>
      </c>
      <c r="AM11" s="70" t="s">
        <v>2686</v>
      </c>
      <c r="AN11" s="69"/>
      <c r="AO11" s="69"/>
      <c r="AP11" s="70"/>
      <c r="AQ11" s="70" t="s">
        <v>2687</v>
      </c>
      <c r="AR11" s="70"/>
      <c r="AS11" s="70"/>
      <c r="AT11" s="72"/>
      <c r="AU11" s="72"/>
      <c r="AV11" s="72"/>
      <c r="AW11" s="69"/>
      <c r="AX11" s="72"/>
      <c r="AY11" s="72"/>
      <c r="AZ11" s="72"/>
      <c r="BA11" s="69" t="s">
        <v>2751</v>
      </c>
      <c r="BB11" s="72"/>
      <c r="BC11" s="72"/>
      <c r="BD11" s="69" t="s">
        <v>2688</v>
      </c>
      <c r="BE11" s="69" t="s">
        <v>2689</v>
      </c>
      <c r="BF11" s="69" t="s">
        <v>2690</v>
      </c>
      <c r="BG11" s="69" t="s">
        <v>2691</v>
      </c>
      <c r="BH11" s="69"/>
      <c r="BI11" s="69" t="s">
        <v>2692</v>
      </c>
      <c r="BJ11" s="69" t="s">
        <v>2693</v>
      </c>
      <c r="BK11" s="69"/>
      <c r="BL11" s="69"/>
      <c r="BM11" s="69"/>
      <c r="BN11" s="70" t="s">
        <v>2694</v>
      </c>
      <c r="BO11" s="70"/>
      <c r="BP11" s="70"/>
      <c r="BQ11" s="70"/>
      <c r="BR11" s="70"/>
      <c r="BS11" s="69" t="s">
        <v>2695</v>
      </c>
      <c r="BT11" s="69" t="s">
        <v>2696</v>
      </c>
      <c r="BU11" s="70" t="s">
        <v>2697</v>
      </c>
      <c r="BV11" s="72"/>
      <c r="BW11" s="72"/>
      <c r="BX11" s="72"/>
      <c r="BY11" s="72"/>
      <c r="BZ11" s="72"/>
      <c r="CA11" s="72"/>
      <c r="CB11" s="72"/>
      <c r="CC11" s="72"/>
      <c r="CD11" s="72"/>
      <c r="CE11" s="72"/>
      <c r="CF11" s="72"/>
      <c r="CG11" s="72"/>
      <c r="CH11" s="72"/>
      <c r="CI11" s="70"/>
      <c r="CJ11" s="70"/>
      <c r="CK11" s="70"/>
      <c r="CL11" s="70"/>
      <c r="CM11" s="70"/>
      <c r="CN11" s="70"/>
      <c r="CO11" s="70" t="s">
        <v>2698</v>
      </c>
      <c r="CP11" s="70"/>
      <c r="CQ11" s="73"/>
      <c r="CR11" s="73"/>
      <c r="CS11" s="73"/>
      <c r="CT11" s="73"/>
      <c r="CU11" s="73"/>
      <c r="CV11" s="73"/>
      <c r="CW11" s="73"/>
      <c r="CX11" s="73"/>
      <c r="CY11" s="69" t="s">
        <v>2699</v>
      </c>
      <c r="CZ11" s="69" t="s">
        <v>2742</v>
      </c>
      <c r="DA11" s="69"/>
      <c r="DB11" s="69"/>
      <c r="DC11" s="69"/>
      <c r="DD11" s="69"/>
    </row>
    <row r="12" ht="320" spans="1:108">
      <c r="A12" s="81" t="s">
        <v>2752</v>
      </c>
      <c r="B12" s="69" t="s">
        <v>2753</v>
      </c>
      <c r="C12" s="69" t="s">
        <v>2754</v>
      </c>
      <c r="D12" s="69"/>
      <c r="E12" s="69"/>
      <c r="F12" s="70" t="s">
        <v>2755</v>
      </c>
      <c r="G12" s="69" t="s">
        <v>2756</v>
      </c>
      <c r="H12" s="69" t="s">
        <v>2756</v>
      </c>
      <c r="I12" s="69"/>
      <c r="J12" s="75" t="s">
        <v>2669</v>
      </c>
      <c r="K12" s="69" t="s">
        <v>2670</v>
      </c>
      <c r="L12" s="69" t="s">
        <v>2671</v>
      </c>
      <c r="M12" s="69" t="s">
        <v>2757</v>
      </c>
      <c r="N12" s="69"/>
      <c r="O12" s="69"/>
      <c r="P12" s="69"/>
      <c r="Q12" s="69"/>
      <c r="R12" s="69"/>
      <c r="S12" s="69"/>
      <c r="T12" s="69"/>
      <c r="U12" s="69"/>
      <c r="V12" s="69"/>
      <c r="W12" s="2"/>
      <c r="X12" s="69"/>
      <c r="Y12" s="69"/>
      <c r="Z12" s="69"/>
      <c r="AA12" s="72"/>
      <c r="AB12" s="70"/>
      <c r="AC12" s="69"/>
      <c r="AD12" s="69"/>
      <c r="AE12" s="69"/>
      <c r="AF12" s="69"/>
      <c r="AG12" s="69" t="s">
        <v>2735</v>
      </c>
      <c r="AH12" s="69"/>
      <c r="AI12" s="69" t="s">
        <v>2758</v>
      </c>
      <c r="AJ12" s="69"/>
      <c r="AK12" s="70" t="s">
        <v>2759</v>
      </c>
      <c r="AL12" s="69" t="s">
        <v>2760</v>
      </c>
      <c r="AM12" s="70"/>
      <c r="AN12" s="69"/>
      <c r="AO12" s="69"/>
      <c r="AP12" s="70"/>
      <c r="AQ12" s="70"/>
      <c r="AR12" s="70"/>
      <c r="AS12" s="70"/>
      <c r="AT12" s="72"/>
      <c r="AU12" s="72"/>
      <c r="AV12" s="72"/>
      <c r="AW12" s="69"/>
      <c r="AX12" s="72"/>
      <c r="AY12" s="72"/>
      <c r="AZ12" s="72"/>
      <c r="BA12" s="69"/>
      <c r="BB12" s="72"/>
      <c r="BC12" s="72"/>
      <c r="BD12" s="69" t="s">
        <v>2761</v>
      </c>
      <c r="BE12" s="69" t="s">
        <v>2762</v>
      </c>
      <c r="BF12" s="69" t="s">
        <v>2763</v>
      </c>
      <c r="BG12" s="70" t="s">
        <v>2764</v>
      </c>
      <c r="BH12" s="69" t="s">
        <v>2765</v>
      </c>
      <c r="BI12" s="69"/>
      <c r="BJ12" s="69"/>
      <c r="BK12" s="69"/>
      <c r="BL12" s="69"/>
      <c r="BM12" s="69"/>
      <c r="BN12" s="69" t="s">
        <v>2764</v>
      </c>
      <c r="BO12" s="69" t="s">
        <v>2766</v>
      </c>
      <c r="BP12" s="69"/>
      <c r="BQ12" s="69"/>
      <c r="BR12" s="69"/>
      <c r="BS12" s="69"/>
      <c r="BT12" s="69"/>
      <c r="BU12" s="70"/>
      <c r="BV12" s="72"/>
      <c r="BW12" s="72"/>
      <c r="BX12" s="72"/>
      <c r="BY12" s="72"/>
      <c r="BZ12" s="72"/>
      <c r="CA12" s="72"/>
      <c r="CB12" s="72"/>
      <c r="CC12" s="72"/>
      <c r="CD12" s="72"/>
      <c r="CE12" s="72"/>
      <c r="CF12" s="72"/>
      <c r="CG12" s="72"/>
      <c r="CH12" s="72"/>
      <c r="CI12" s="70" t="s">
        <v>2767</v>
      </c>
      <c r="CJ12" s="70"/>
      <c r="CK12" s="70"/>
      <c r="CL12" s="70"/>
      <c r="CM12" s="70"/>
      <c r="CN12" s="70"/>
      <c r="CO12" s="70" t="s">
        <v>2698</v>
      </c>
      <c r="CP12" s="70"/>
      <c r="CQ12" s="82"/>
      <c r="CR12" s="82"/>
      <c r="CS12" s="82"/>
      <c r="CT12" s="82"/>
      <c r="CU12" s="82"/>
      <c r="CV12" s="82"/>
      <c r="CW12" s="82"/>
      <c r="CX12" s="82"/>
      <c r="CY12" s="69"/>
      <c r="CZ12" s="69"/>
      <c r="DA12" s="69"/>
      <c r="DB12" s="69"/>
      <c r="DC12" s="69"/>
      <c r="DD12" s="69"/>
    </row>
    <row r="13" ht="409.5" spans="1:108">
      <c r="A13" s="83" t="s">
        <v>2768</v>
      </c>
      <c r="B13" s="69" t="s">
        <v>2753</v>
      </c>
      <c r="C13" s="69" t="s">
        <v>2769</v>
      </c>
      <c r="D13" s="69" t="s">
        <v>2770</v>
      </c>
      <c r="E13" s="69" t="s">
        <v>2522</v>
      </c>
      <c r="F13" s="70" t="s">
        <v>2755</v>
      </c>
      <c r="G13" s="69" t="s">
        <v>2756</v>
      </c>
      <c r="H13" s="69" t="s">
        <v>2756</v>
      </c>
      <c r="I13" s="69"/>
      <c r="J13" s="75" t="s">
        <v>2669</v>
      </c>
      <c r="K13" s="75" t="s">
        <v>2670</v>
      </c>
      <c r="L13" s="69" t="s">
        <v>2671</v>
      </c>
      <c r="M13" s="69" t="s">
        <v>2771</v>
      </c>
      <c r="N13" s="72"/>
      <c r="O13" s="72" t="s">
        <v>2772</v>
      </c>
      <c r="P13" s="72" t="s">
        <v>2772</v>
      </c>
      <c r="Q13" s="72" t="s">
        <v>2675</v>
      </c>
      <c r="R13" s="72" t="s">
        <v>2773</v>
      </c>
      <c r="S13" s="72" t="s">
        <v>2711</v>
      </c>
      <c r="T13" s="72"/>
      <c r="U13" s="71" t="s">
        <v>2678</v>
      </c>
      <c r="V13" s="72" t="s">
        <v>409</v>
      </c>
      <c r="W13" s="2"/>
      <c r="X13" s="72"/>
      <c r="Y13" s="72"/>
      <c r="Z13" s="72"/>
      <c r="AA13" s="72"/>
      <c r="AB13" s="72" t="s">
        <v>326</v>
      </c>
      <c r="AC13" s="72"/>
      <c r="AD13" s="72" t="s">
        <v>2774</v>
      </c>
      <c r="AE13" s="72" t="s">
        <v>2774</v>
      </c>
      <c r="AF13" s="69"/>
      <c r="AG13" s="69" t="s">
        <v>2740</v>
      </c>
      <c r="AH13" s="69" t="s">
        <v>2741</v>
      </c>
      <c r="AI13" s="69" t="s">
        <v>2758</v>
      </c>
      <c r="AJ13" s="69"/>
      <c r="AK13" s="70" t="s">
        <v>2759</v>
      </c>
      <c r="AL13" s="69" t="s">
        <v>2760</v>
      </c>
      <c r="AM13" s="69"/>
      <c r="AN13" s="69"/>
      <c r="AO13" s="69"/>
      <c r="AP13" s="69"/>
      <c r="AQ13" s="70" t="s">
        <v>2775</v>
      </c>
      <c r="AR13" s="70" t="s">
        <v>2776</v>
      </c>
      <c r="AS13" s="70" t="s">
        <v>2777</v>
      </c>
      <c r="AT13" s="72"/>
      <c r="AU13" s="72"/>
      <c r="AV13" s="72"/>
      <c r="AW13" s="69"/>
      <c r="AX13" s="72"/>
      <c r="AY13" s="72"/>
      <c r="AZ13" s="72"/>
      <c r="BA13" s="69"/>
      <c r="BB13" s="72"/>
      <c r="BC13" s="72"/>
      <c r="BD13" s="69" t="s">
        <v>2761</v>
      </c>
      <c r="BE13" s="69" t="s">
        <v>2762</v>
      </c>
      <c r="BF13" s="69" t="s">
        <v>2763</v>
      </c>
      <c r="BG13" s="70" t="s">
        <v>2764</v>
      </c>
      <c r="BH13" s="69" t="s">
        <v>2765</v>
      </c>
      <c r="BI13" s="69"/>
      <c r="BJ13" s="69"/>
      <c r="BK13" s="69"/>
      <c r="BL13" s="69"/>
      <c r="BM13" s="69"/>
      <c r="BN13" s="69" t="s">
        <v>2764</v>
      </c>
      <c r="BO13" s="69" t="s">
        <v>2766</v>
      </c>
      <c r="BP13" s="69"/>
      <c r="BQ13" s="69"/>
      <c r="BR13" s="69"/>
      <c r="BS13" s="69" t="s">
        <v>2778</v>
      </c>
      <c r="BT13" s="69" t="s">
        <v>2779</v>
      </c>
      <c r="BU13" s="70"/>
      <c r="BV13" s="72"/>
      <c r="BW13" s="72"/>
      <c r="BX13" s="72"/>
      <c r="BY13" s="72"/>
      <c r="BZ13" s="72"/>
      <c r="CA13" s="72"/>
      <c r="CB13" s="72"/>
      <c r="CC13" s="72"/>
      <c r="CD13" s="72"/>
      <c r="CE13" s="72"/>
      <c r="CF13" s="72"/>
      <c r="CG13" s="72"/>
      <c r="CH13" s="72"/>
      <c r="CI13" s="70" t="s">
        <v>2767</v>
      </c>
      <c r="CJ13" s="69"/>
      <c r="CK13" s="69"/>
      <c r="CL13" s="69"/>
      <c r="CM13" s="69"/>
      <c r="CN13" s="69"/>
      <c r="CO13" s="70" t="s">
        <v>2698</v>
      </c>
      <c r="CP13" s="70"/>
      <c r="CQ13" s="69"/>
      <c r="CR13" s="69"/>
      <c r="CS13" s="69"/>
      <c r="CT13" s="69"/>
      <c r="CU13" s="69"/>
      <c r="CV13" s="69"/>
      <c r="CW13" s="69"/>
      <c r="CX13" s="69"/>
      <c r="CY13" s="69"/>
      <c r="CZ13" s="69"/>
      <c r="DA13" s="69"/>
      <c r="DB13" s="69"/>
      <c r="DC13" s="69" t="s">
        <v>2778</v>
      </c>
      <c r="DD13" s="69" t="s">
        <v>2780</v>
      </c>
    </row>
    <row r="14" ht="409.5" spans="1:108">
      <c r="A14" s="84"/>
      <c r="B14" s="69" t="s">
        <v>2753</v>
      </c>
      <c r="C14" s="69" t="s">
        <v>2781</v>
      </c>
      <c r="D14" s="69" t="s">
        <v>2782</v>
      </c>
      <c r="E14" s="69" t="s">
        <v>2522</v>
      </c>
      <c r="F14" s="70" t="s">
        <v>2755</v>
      </c>
      <c r="G14" s="69" t="s">
        <v>2756</v>
      </c>
      <c r="H14" s="69" t="s">
        <v>2756</v>
      </c>
      <c r="I14" s="69"/>
      <c r="J14" s="75" t="s">
        <v>2669</v>
      </c>
      <c r="K14" s="75" t="s">
        <v>2670</v>
      </c>
      <c r="L14" s="69"/>
      <c r="M14" s="69" t="s">
        <v>2783</v>
      </c>
      <c r="N14" s="72"/>
      <c r="O14" s="72" t="s">
        <v>2772</v>
      </c>
      <c r="P14" s="72" t="s">
        <v>2772</v>
      </c>
      <c r="Q14" s="72" t="s">
        <v>2675</v>
      </c>
      <c r="R14" s="72" t="s">
        <v>2751</v>
      </c>
      <c r="S14" s="72" t="s">
        <v>2711</v>
      </c>
      <c r="T14" s="72"/>
      <c r="U14" s="71" t="s">
        <v>2678</v>
      </c>
      <c r="V14" s="72" t="s">
        <v>409</v>
      </c>
      <c r="W14" s="2"/>
      <c r="X14" s="72"/>
      <c r="Y14" s="72"/>
      <c r="Z14" s="72"/>
      <c r="AA14" s="72"/>
      <c r="AB14" s="72" t="s">
        <v>326</v>
      </c>
      <c r="AC14" s="72"/>
      <c r="AD14" s="72" t="s">
        <v>2774</v>
      </c>
      <c r="AE14" s="72" t="s">
        <v>2774</v>
      </c>
      <c r="AF14" s="69"/>
      <c r="AG14" s="69" t="s">
        <v>2740</v>
      </c>
      <c r="AH14" s="69" t="s">
        <v>2741</v>
      </c>
      <c r="AI14" s="69" t="s">
        <v>2758</v>
      </c>
      <c r="AJ14" s="69"/>
      <c r="AK14" s="70" t="s">
        <v>2759</v>
      </c>
      <c r="AL14" s="69" t="s">
        <v>2760</v>
      </c>
      <c r="AM14" s="69"/>
      <c r="AN14" s="69"/>
      <c r="AO14" s="69"/>
      <c r="AP14" s="69"/>
      <c r="AQ14" s="70" t="s">
        <v>2784</v>
      </c>
      <c r="AR14" s="70" t="s">
        <v>2776</v>
      </c>
      <c r="AS14" s="70" t="s">
        <v>2777</v>
      </c>
      <c r="AT14" s="72"/>
      <c r="AU14" s="72"/>
      <c r="AV14" s="72"/>
      <c r="AW14" s="69"/>
      <c r="AX14" s="72"/>
      <c r="AY14" s="72"/>
      <c r="AZ14" s="72"/>
      <c r="BA14" s="69"/>
      <c r="BB14" s="72"/>
      <c r="BC14" s="72"/>
      <c r="BD14" s="69" t="s">
        <v>2761</v>
      </c>
      <c r="BE14" s="69" t="s">
        <v>2762</v>
      </c>
      <c r="BF14" s="69" t="s">
        <v>2763</v>
      </c>
      <c r="BG14" s="70" t="s">
        <v>2764</v>
      </c>
      <c r="BH14" s="69" t="s">
        <v>2765</v>
      </c>
      <c r="BI14" s="69"/>
      <c r="BJ14" s="69"/>
      <c r="BK14" s="69"/>
      <c r="BL14" s="69"/>
      <c r="BM14" s="69"/>
      <c r="BN14" s="69" t="s">
        <v>2764</v>
      </c>
      <c r="BO14" s="69" t="s">
        <v>2766</v>
      </c>
      <c r="BP14" s="69"/>
      <c r="BQ14" s="69"/>
      <c r="BR14" s="69"/>
      <c r="BS14" s="69" t="s">
        <v>2778</v>
      </c>
      <c r="BT14" s="69" t="s">
        <v>2779</v>
      </c>
      <c r="BU14" s="70"/>
      <c r="BV14" s="72"/>
      <c r="BW14" s="72"/>
      <c r="BX14" s="72"/>
      <c r="BY14" s="72"/>
      <c r="BZ14" s="72"/>
      <c r="CA14" s="72"/>
      <c r="CB14" s="72"/>
      <c r="CC14" s="72"/>
      <c r="CD14" s="72"/>
      <c r="CE14" s="72"/>
      <c r="CF14" s="72"/>
      <c r="CG14" s="72"/>
      <c r="CH14" s="72"/>
      <c r="CI14" s="70" t="s">
        <v>2767</v>
      </c>
      <c r="CJ14" s="69"/>
      <c r="CK14" s="69"/>
      <c r="CL14" s="69"/>
      <c r="CM14" s="69"/>
      <c r="CN14" s="69"/>
      <c r="CO14" s="70" t="s">
        <v>2698</v>
      </c>
      <c r="CP14" s="70"/>
      <c r="CQ14" s="69"/>
      <c r="CR14" s="69"/>
      <c r="CS14" s="69"/>
      <c r="CT14" s="69"/>
      <c r="CU14" s="69"/>
      <c r="CV14" s="69"/>
      <c r="CW14" s="69"/>
      <c r="CX14" s="69"/>
      <c r="CY14" s="69"/>
      <c r="CZ14" s="69"/>
      <c r="DA14" s="69"/>
      <c r="DB14" s="69"/>
      <c r="DC14" s="69" t="s">
        <v>2778</v>
      </c>
      <c r="DD14" s="69" t="s">
        <v>2780</v>
      </c>
    </row>
    <row r="15" ht="409.5" spans="1:108">
      <c r="A15" s="84"/>
      <c r="B15" s="69" t="s">
        <v>2753</v>
      </c>
      <c r="C15" s="69" t="s">
        <v>2785</v>
      </c>
      <c r="D15" s="69" t="s">
        <v>2786</v>
      </c>
      <c r="E15" s="69" t="s">
        <v>2522</v>
      </c>
      <c r="F15" s="70" t="s">
        <v>2755</v>
      </c>
      <c r="G15" s="69" t="s">
        <v>2756</v>
      </c>
      <c r="H15" s="69" t="s">
        <v>2756</v>
      </c>
      <c r="I15" s="69"/>
      <c r="J15" s="75" t="s">
        <v>2669</v>
      </c>
      <c r="K15" s="75" t="s">
        <v>2670</v>
      </c>
      <c r="L15" s="69" t="s">
        <v>2671</v>
      </c>
      <c r="M15" s="69" t="s">
        <v>2787</v>
      </c>
      <c r="N15" s="72"/>
      <c r="O15" s="72" t="s">
        <v>2772</v>
      </c>
      <c r="P15" s="72" t="s">
        <v>2772</v>
      </c>
      <c r="Q15" s="72" t="s">
        <v>2675</v>
      </c>
      <c r="R15" s="72" t="s">
        <v>2788</v>
      </c>
      <c r="S15" s="72" t="s">
        <v>2711</v>
      </c>
      <c r="T15" s="72"/>
      <c r="U15" s="71" t="s">
        <v>2678</v>
      </c>
      <c r="V15" s="72" t="s">
        <v>409</v>
      </c>
      <c r="W15" s="2"/>
      <c r="X15" s="72"/>
      <c r="Y15" s="72"/>
      <c r="Z15" s="72"/>
      <c r="AA15" s="72"/>
      <c r="AB15" s="72" t="s">
        <v>326</v>
      </c>
      <c r="AC15" s="72"/>
      <c r="AD15" s="72" t="s">
        <v>2774</v>
      </c>
      <c r="AE15" s="72" t="s">
        <v>2774</v>
      </c>
      <c r="AF15" s="69"/>
      <c r="AG15" s="69" t="s">
        <v>2740</v>
      </c>
      <c r="AH15" s="69" t="s">
        <v>2741</v>
      </c>
      <c r="AI15" s="69" t="s">
        <v>2758</v>
      </c>
      <c r="AJ15" s="69"/>
      <c r="AK15" s="70" t="s">
        <v>2759</v>
      </c>
      <c r="AL15" s="69" t="s">
        <v>2760</v>
      </c>
      <c r="AM15" s="69"/>
      <c r="AN15" s="69"/>
      <c r="AO15" s="69"/>
      <c r="AP15" s="69"/>
      <c r="AQ15" s="70" t="s">
        <v>2789</v>
      </c>
      <c r="AR15" s="70" t="s">
        <v>2776</v>
      </c>
      <c r="AS15" s="70" t="s">
        <v>2777</v>
      </c>
      <c r="AT15" s="72"/>
      <c r="AU15" s="72"/>
      <c r="AV15" s="72"/>
      <c r="AW15" s="69"/>
      <c r="AX15" s="72"/>
      <c r="AY15" s="72"/>
      <c r="AZ15" s="72"/>
      <c r="BA15" s="69"/>
      <c r="BB15" s="72"/>
      <c r="BC15" s="72"/>
      <c r="BD15" s="69" t="s">
        <v>2761</v>
      </c>
      <c r="BE15" s="69" t="s">
        <v>2762</v>
      </c>
      <c r="BF15" s="69" t="s">
        <v>2763</v>
      </c>
      <c r="BG15" s="70" t="s">
        <v>2764</v>
      </c>
      <c r="BH15" s="69" t="s">
        <v>2765</v>
      </c>
      <c r="BI15" s="69"/>
      <c r="BJ15" s="69"/>
      <c r="BK15" s="69"/>
      <c r="BL15" s="69"/>
      <c r="BM15" s="69"/>
      <c r="BN15" s="69" t="s">
        <v>2764</v>
      </c>
      <c r="BO15" s="69" t="s">
        <v>2766</v>
      </c>
      <c r="BP15" s="69"/>
      <c r="BQ15" s="69"/>
      <c r="BR15" s="69"/>
      <c r="BS15" s="69" t="s">
        <v>2778</v>
      </c>
      <c r="BT15" s="69" t="s">
        <v>2779</v>
      </c>
      <c r="BU15" s="70"/>
      <c r="BV15" s="72"/>
      <c r="BW15" s="72"/>
      <c r="BX15" s="72"/>
      <c r="BY15" s="72"/>
      <c r="BZ15" s="72"/>
      <c r="CA15" s="72"/>
      <c r="CB15" s="72"/>
      <c r="CC15" s="72"/>
      <c r="CD15" s="72"/>
      <c r="CE15" s="72"/>
      <c r="CF15" s="72"/>
      <c r="CG15" s="72"/>
      <c r="CH15" s="72"/>
      <c r="CI15" s="70" t="s">
        <v>2767</v>
      </c>
      <c r="CJ15" s="69"/>
      <c r="CK15" s="69"/>
      <c r="CL15" s="69"/>
      <c r="CM15" s="69"/>
      <c r="CN15" s="69"/>
      <c r="CO15" s="70" t="s">
        <v>2698</v>
      </c>
      <c r="CP15" s="70"/>
      <c r="CQ15" s="69"/>
      <c r="CR15" s="69"/>
      <c r="CS15" s="69"/>
      <c r="CT15" s="69"/>
      <c r="CU15" s="69"/>
      <c r="CV15" s="69"/>
      <c r="CW15" s="69"/>
      <c r="CX15" s="69"/>
      <c r="CY15" s="69"/>
      <c r="CZ15" s="69"/>
      <c r="DA15" s="69"/>
      <c r="DB15" s="69"/>
      <c r="DC15" s="69" t="s">
        <v>2778</v>
      </c>
      <c r="DD15" s="69" t="s">
        <v>2780</v>
      </c>
    </row>
    <row r="16" ht="18.35" spans="1:108">
      <c r="A16" s="78"/>
      <c r="B16" s="77"/>
      <c r="C16" s="77"/>
      <c r="D16" s="77"/>
      <c r="E16" s="77"/>
      <c r="F16" s="77"/>
      <c r="G16" s="77"/>
      <c r="H16" s="77"/>
      <c r="I16" s="77"/>
      <c r="J16" s="77"/>
      <c r="K16" s="77"/>
      <c r="L16" s="77"/>
      <c r="M16" s="77"/>
      <c r="N16" s="78"/>
      <c r="O16" s="78"/>
      <c r="P16" s="78"/>
      <c r="Q16" s="78"/>
      <c r="R16" s="78"/>
      <c r="S16" s="78"/>
      <c r="T16" s="78"/>
      <c r="U16" s="78"/>
      <c r="V16" s="78"/>
      <c r="W16" s="78"/>
      <c r="X16" s="78"/>
      <c r="Y16" s="78"/>
      <c r="Z16" s="78"/>
      <c r="AA16" s="78"/>
      <c r="AB16" s="78"/>
      <c r="AC16" s="78"/>
      <c r="AD16" s="78"/>
      <c r="AE16" s="78"/>
      <c r="AF16" s="77"/>
      <c r="AG16" s="77"/>
      <c r="AH16" s="77"/>
      <c r="AI16" s="77"/>
      <c r="AJ16" s="77"/>
      <c r="AK16" s="77"/>
      <c r="AL16" s="77"/>
      <c r="AM16" s="77"/>
      <c r="AN16" s="77"/>
      <c r="AO16" s="77"/>
      <c r="AP16" s="77"/>
      <c r="AQ16" s="77"/>
      <c r="AR16" s="77"/>
      <c r="AS16" s="77"/>
      <c r="AT16" s="78"/>
      <c r="AU16" s="78"/>
      <c r="AV16" s="78"/>
      <c r="AW16" s="77"/>
      <c r="AX16" s="78"/>
      <c r="AY16" s="78"/>
      <c r="AZ16" s="78"/>
      <c r="BA16" s="77"/>
      <c r="BB16" s="78"/>
      <c r="BC16" s="78"/>
      <c r="BD16" s="77"/>
      <c r="BE16" s="77"/>
      <c r="BF16" s="77"/>
      <c r="BG16" s="77"/>
      <c r="BH16" s="77"/>
      <c r="BI16" s="77"/>
      <c r="BJ16" s="77"/>
      <c r="BK16" s="77"/>
      <c r="BL16" s="77"/>
      <c r="BM16" s="77"/>
      <c r="BN16" s="77"/>
      <c r="BO16" s="77"/>
      <c r="BP16" s="77"/>
      <c r="BQ16" s="77"/>
      <c r="BR16" s="77"/>
      <c r="BS16" s="77"/>
      <c r="BT16" s="77"/>
      <c r="BU16" s="77"/>
      <c r="BV16" s="78"/>
      <c r="BW16" s="78"/>
      <c r="BX16" s="78"/>
      <c r="BY16" s="78"/>
      <c r="BZ16" s="78"/>
      <c r="CA16" s="78"/>
      <c r="CB16" s="78"/>
      <c r="CC16" s="78"/>
      <c r="CD16" s="78"/>
      <c r="CE16" s="78"/>
      <c r="CF16" s="78"/>
      <c r="CG16" s="78"/>
      <c r="CH16" s="78"/>
      <c r="CI16" s="77"/>
      <c r="CJ16" s="77"/>
      <c r="CK16" s="77"/>
      <c r="CL16" s="77"/>
      <c r="CM16" s="77"/>
      <c r="CN16" s="77"/>
      <c r="CO16" s="77"/>
      <c r="CP16" s="77"/>
      <c r="CQ16" s="77"/>
      <c r="CR16" s="77"/>
      <c r="CS16" s="77"/>
      <c r="CT16" s="77"/>
      <c r="CU16" s="77"/>
      <c r="CV16" s="77"/>
      <c r="CW16" s="77"/>
      <c r="CX16" s="77"/>
      <c r="CY16" s="77"/>
      <c r="CZ16" s="77"/>
      <c r="DA16" s="77"/>
      <c r="DB16" s="77"/>
      <c r="DC16" s="77"/>
      <c r="DD16" s="77"/>
    </row>
    <row r="17" ht="168" spans="1:108">
      <c r="A17" s="79" t="s">
        <v>2790</v>
      </c>
      <c r="B17" s="70" t="s">
        <v>2791</v>
      </c>
      <c r="C17" s="69" t="s">
        <v>2792</v>
      </c>
      <c r="D17" s="69" t="s">
        <v>2793</v>
      </c>
      <c r="E17" s="69" t="s">
        <v>2522</v>
      </c>
      <c r="F17" s="70" t="s">
        <v>2794</v>
      </c>
      <c r="G17" s="69" t="s">
        <v>2795</v>
      </c>
      <c r="H17" s="69" t="s">
        <v>2795</v>
      </c>
      <c r="I17" s="69" t="s">
        <v>2796</v>
      </c>
      <c r="J17" s="69" t="s">
        <v>2797</v>
      </c>
      <c r="K17" s="69" t="s">
        <v>2670</v>
      </c>
      <c r="L17" s="69" t="s">
        <v>2671</v>
      </c>
      <c r="M17" s="69" t="s">
        <v>2798</v>
      </c>
      <c r="N17" s="72"/>
      <c r="O17" s="2" t="s">
        <v>2799</v>
      </c>
      <c r="P17" s="2" t="s">
        <v>2799</v>
      </c>
      <c r="Q17" s="2" t="s">
        <v>2675</v>
      </c>
      <c r="R17" s="2" t="s">
        <v>2800</v>
      </c>
      <c r="S17" s="72" t="s">
        <v>2711</v>
      </c>
      <c r="T17" s="72"/>
      <c r="U17" s="72"/>
      <c r="V17" s="2"/>
      <c r="W17" s="2"/>
      <c r="X17" s="2" t="s">
        <v>2801</v>
      </c>
      <c r="Y17" s="2"/>
      <c r="Z17" s="2"/>
      <c r="AA17" s="72"/>
      <c r="AB17" s="72" t="s">
        <v>326</v>
      </c>
      <c r="AC17" s="2"/>
      <c r="AD17" s="2" t="s">
        <v>2682</v>
      </c>
      <c r="AE17" s="2" t="s">
        <v>2682</v>
      </c>
      <c r="AF17" s="69"/>
      <c r="AG17" s="69" t="s">
        <v>2735</v>
      </c>
      <c r="AH17" s="69" t="s">
        <v>2715</v>
      </c>
      <c r="AI17" s="69"/>
      <c r="AJ17" s="69"/>
      <c r="AK17" s="70" t="s">
        <v>2802</v>
      </c>
      <c r="AL17" s="69" t="s">
        <v>2803</v>
      </c>
      <c r="AM17" s="70"/>
      <c r="AN17" s="69"/>
      <c r="AO17" s="69"/>
      <c r="AP17" s="70"/>
      <c r="AQ17" s="70"/>
      <c r="AR17" s="70"/>
      <c r="AS17" s="70"/>
      <c r="AT17" s="72"/>
      <c r="AU17" s="72"/>
      <c r="AV17" s="72"/>
      <c r="AW17" s="69"/>
      <c r="AX17" s="72"/>
      <c r="AY17" s="72"/>
      <c r="AZ17" s="72"/>
      <c r="BA17" s="69"/>
      <c r="BB17" s="72"/>
      <c r="BC17" s="72" t="s">
        <v>2804</v>
      </c>
      <c r="BD17" s="69" t="s">
        <v>2805</v>
      </c>
      <c r="BE17" s="69" t="s">
        <v>2806</v>
      </c>
      <c r="BF17" s="69"/>
      <c r="BG17" s="70"/>
      <c r="BH17" s="69"/>
      <c r="BI17" s="70"/>
      <c r="BJ17" s="69"/>
      <c r="BK17" s="69"/>
      <c r="BL17" s="69"/>
      <c r="BM17" s="69"/>
      <c r="BN17" s="69"/>
      <c r="BO17" s="69"/>
      <c r="BP17" s="69"/>
      <c r="BQ17" s="69"/>
      <c r="BR17" s="69"/>
      <c r="BS17" s="69"/>
      <c r="BT17" s="69" t="s">
        <v>2807</v>
      </c>
      <c r="BU17" s="70"/>
      <c r="BV17" s="72"/>
      <c r="BW17" s="72"/>
      <c r="BX17" s="72"/>
      <c r="BY17" s="72"/>
      <c r="BZ17" s="72"/>
      <c r="CA17" s="72"/>
      <c r="CB17" s="72"/>
      <c r="CC17" s="72"/>
      <c r="CD17" s="72"/>
      <c r="CE17" s="72"/>
      <c r="CF17" s="72"/>
      <c r="CG17" s="72"/>
      <c r="CH17" s="72"/>
      <c r="CI17" s="69" t="s">
        <v>2808</v>
      </c>
      <c r="CJ17" s="69"/>
      <c r="CK17" s="69"/>
      <c r="CL17" s="69"/>
      <c r="CM17" s="69"/>
      <c r="CN17" s="69"/>
      <c r="CO17" s="70" t="s">
        <v>2698</v>
      </c>
      <c r="CP17" s="70"/>
      <c r="CQ17" s="69"/>
      <c r="CR17" s="69"/>
      <c r="CS17" s="69"/>
      <c r="CT17" s="69"/>
      <c r="CU17" s="69"/>
      <c r="CV17" s="69"/>
      <c r="CW17" s="69"/>
      <c r="CX17" s="69"/>
      <c r="CY17" s="69" t="s">
        <v>2809</v>
      </c>
      <c r="CZ17" s="69"/>
      <c r="DA17" s="69"/>
      <c r="DB17" s="69"/>
      <c r="DC17" s="69"/>
      <c r="DD17" s="69"/>
    </row>
    <row r="18" ht="320" spans="1:108">
      <c r="A18" s="80"/>
      <c r="B18" s="70" t="s">
        <v>2810</v>
      </c>
      <c r="C18" s="69" t="s">
        <v>2811</v>
      </c>
      <c r="D18" s="69" t="s">
        <v>2812</v>
      </c>
      <c r="E18" s="69" t="s">
        <v>2522</v>
      </c>
      <c r="F18" s="70" t="s">
        <v>2794</v>
      </c>
      <c r="G18" s="69" t="s">
        <v>2795</v>
      </c>
      <c r="H18" s="69" t="s">
        <v>2795</v>
      </c>
      <c r="I18" s="69" t="s">
        <v>2813</v>
      </c>
      <c r="J18" s="69" t="s">
        <v>2797</v>
      </c>
      <c r="K18" s="69" t="s">
        <v>2670</v>
      </c>
      <c r="L18" s="69" t="s">
        <v>2671</v>
      </c>
      <c r="M18" s="69" t="s">
        <v>2814</v>
      </c>
      <c r="N18" s="2"/>
      <c r="O18" s="2" t="s">
        <v>2815</v>
      </c>
      <c r="P18" s="2" t="s">
        <v>2815</v>
      </c>
      <c r="Q18" s="2" t="s">
        <v>2675</v>
      </c>
      <c r="R18" s="2" t="s">
        <v>2816</v>
      </c>
      <c r="S18" s="2" t="s">
        <v>2711</v>
      </c>
      <c r="T18" s="2"/>
      <c r="U18" s="2"/>
      <c r="V18" s="2" t="s">
        <v>124</v>
      </c>
      <c r="W18" s="2"/>
      <c r="X18" s="2"/>
      <c r="Y18" s="2"/>
      <c r="Z18" s="2"/>
      <c r="AA18" s="2"/>
      <c r="AB18" s="72" t="s">
        <v>326</v>
      </c>
      <c r="AC18" s="2"/>
      <c r="AD18" s="2" t="s">
        <v>2682</v>
      </c>
      <c r="AE18" s="2" t="s">
        <v>2682</v>
      </c>
      <c r="AF18" s="69"/>
      <c r="AG18" s="69" t="s">
        <v>2740</v>
      </c>
      <c r="AH18" s="69" t="s">
        <v>2715</v>
      </c>
      <c r="AI18" s="69"/>
      <c r="AJ18" s="69" t="s">
        <v>2817</v>
      </c>
      <c r="AK18" s="70" t="s">
        <v>2818</v>
      </c>
      <c r="AL18" s="69" t="s">
        <v>2819</v>
      </c>
      <c r="AM18" s="69"/>
      <c r="AN18" s="69"/>
      <c r="AO18" s="69"/>
      <c r="AP18" s="69"/>
      <c r="AQ18" s="69"/>
      <c r="AR18" s="69"/>
      <c r="AS18" s="69"/>
      <c r="AT18" s="2"/>
      <c r="AU18" s="2"/>
      <c r="AV18" s="2"/>
      <c r="AW18" s="69"/>
      <c r="AX18" s="2"/>
      <c r="AY18" s="2"/>
      <c r="AZ18" s="2"/>
      <c r="BA18" s="69"/>
      <c r="BB18" s="2"/>
      <c r="BC18" s="72" t="s">
        <v>2804</v>
      </c>
      <c r="BD18" s="69" t="s">
        <v>2805</v>
      </c>
      <c r="BE18" s="69" t="s">
        <v>2820</v>
      </c>
      <c r="BF18" s="69"/>
      <c r="BG18" s="69"/>
      <c r="BH18" s="69"/>
      <c r="BI18" s="69"/>
      <c r="BJ18" s="69"/>
      <c r="BK18" s="69"/>
      <c r="BL18" s="69"/>
      <c r="BM18" s="69"/>
      <c r="BN18" s="69" t="s">
        <v>2821</v>
      </c>
      <c r="BO18" s="69" t="s">
        <v>2822</v>
      </c>
      <c r="BP18" s="69"/>
      <c r="BQ18" s="69"/>
      <c r="BR18" s="69"/>
      <c r="BS18" s="69" t="s">
        <v>2778</v>
      </c>
      <c r="BT18" s="69" t="s">
        <v>2807</v>
      </c>
      <c r="BU18" s="70" t="s">
        <v>2823</v>
      </c>
      <c r="BV18" s="2"/>
      <c r="BW18" s="2"/>
      <c r="BX18" s="2"/>
      <c r="BY18" s="2"/>
      <c r="BZ18" s="2"/>
      <c r="CA18" s="2"/>
      <c r="CB18" s="2"/>
      <c r="CC18" s="2"/>
      <c r="CD18" s="2"/>
      <c r="CE18" s="2"/>
      <c r="CF18" s="2"/>
      <c r="CG18" s="2"/>
      <c r="CH18" s="2"/>
      <c r="CI18" s="69"/>
      <c r="CJ18" s="69"/>
      <c r="CK18" s="69"/>
      <c r="CL18" s="69"/>
      <c r="CM18" s="69"/>
      <c r="CN18" s="69"/>
      <c r="CO18" s="70" t="s">
        <v>2698</v>
      </c>
      <c r="CP18" s="70"/>
      <c r="CQ18" s="69"/>
      <c r="CR18" s="69"/>
      <c r="CS18" s="69"/>
      <c r="CT18" s="69"/>
      <c r="CU18" s="69"/>
      <c r="CV18" s="69"/>
      <c r="CW18" s="69"/>
      <c r="CX18" s="69"/>
      <c r="CY18" s="69" t="s">
        <v>2809</v>
      </c>
      <c r="CZ18" s="69" t="s">
        <v>2824</v>
      </c>
      <c r="DA18" s="69" t="s">
        <v>2732</v>
      </c>
      <c r="DB18" s="69" t="s">
        <v>2742</v>
      </c>
      <c r="DC18" s="69" t="s">
        <v>2778</v>
      </c>
      <c r="DD18" s="69" t="s">
        <v>2825</v>
      </c>
    </row>
    <row r="19" ht="152" spans="1:108">
      <c r="A19" s="80"/>
      <c r="B19" s="70" t="s">
        <v>2826</v>
      </c>
      <c r="C19" s="69" t="s">
        <v>2827</v>
      </c>
      <c r="D19" s="69" t="s">
        <v>2828</v>
      </c>
      <c r="E19" s="69" t="s">
        <v>2522</v>
      </c>
      <c r="F19" s="69" t="s">
        <v>2794</v>
      </c>
      <c r="G19" s="69" t="s">
        <v>2829</v>
      </c>
      <c r="H19" s="69" t="s">
        <v>2829</v>
      </c>
      <c r="I19" s="69" t="s">
        <v>2830</v>
      </c>
      <c r="J19" s="69" t="s">
        <v>2797</v>
      </c>
      <c r="K19" s="69" t="s">
        <v>2670</v>
      </c>
      <c r="L19" s="69" t="s">
        <v>2671</v>
      </c>
      <c r="M19" s="69" t="s">
        <v>2831</v>
      </c>
      <c r="N19" s="2"/>
      <c r="O19" s="2" t="s">
        <v>2832</v>
      </c>
      <c r="P19" s="2" t="s">
        <v>2832</v>
      </c>
      <c r="Q19" s="2" t="s">
        <v>2675</v>
      </c>
      <c r="R19" s="2" t="s">
        <v>2833</v>
      </c>
      <c r="S19" s="2" t="s">
        <v>2711</v>
      </c>
      <c r="T19" s="2"/>
      <c r="U19" s="2"/>
      <c r="V19" s="2" t="s">
        <v>124</v>
      </c>
      <c r="W19" s="2"/>
      <c r="X19" s="2"/>
      <c r="Y19" s="2"/>
      <c r="Z19" s="2"/>
      <c r="AA19" s="2"/>
      <c r="AB19" s="72" t="s">
        <v>326</v>
      </c>
      <c r="AC19" s="2"/>
      <c r="AD19" s="2" t="s">
        <v>2682</v>
      </c>
      <c r="AE19" s="2" t="s">
        <v>2682</v>
      </c>
      <c r="AF19" s="69"/>
      <c r="AG19" s="69" t="s">
        <v>2740</v>
      </c>
      <c r="AH19" s="69" t="s">
        <v>2715</v>
      </c>
      <c r="AI19" s="69"/>
      <c r="AJ19" s="69" t="s">
        <v>2834</v>
      </c>
      <c r="AK19" s="70" t="s">
        <v>2835</v>
      </c>
      <c r="AL19" s="69" t="s">
        <v>2836</v>
      </c>
      <c r="AM19" s="69" t="s">
        <v>2837</v>
      </c>
      <c r="AN19" s="69"/>
      <c r="AO19" s="69"/>
      <c r="AP19" s="69"/>
      <c r="AQ19" s="69" t="s">
        <v>2838</v>
      </c>
      <c r="AR19" s="69"/>
      <c r="AS19" s="69"/>
      <c r="AT19" s="2"/>
      <c r="AU19" s="2"/>
      <c r="AV19" s="2"/>
      <c r="AW19" s="69"/>
      <c r="AX19" s="2"/>
      <c r="AY19" s="2"/>
      <c r="AZ19" s="2"/>
      <c r="BA19" s="69"/>
      <c r="BB19" s="2"/>
      <c r="BC19" s="2"/>
      <c r="BD19" s="69" t="s">
        <v>2839</v>
      </c>
      <c r="BE19" s="69" t="s">
        <v>2840</v>
      </c>
      <c r="BF19" s="69"/>
      <c r="BG19" s="69"/>
      <c r="BH19" s="69"/>
      <c r="BI19" s="69"/>
      <c r="BJ19" s="69"/>
      <c r="BK19" s="69"/>
      <c r="BL19" s="69"/>
      <c r="BM19" s="69"/>
      <c r="BN19" s="69"/>
      <c r="BO19" s="69"/>
      <c r="BP19" s="69"/>
      <c r="BQ19" s="69"/>
      <c r="BR19" s="69"/>
      <c r="BS19" s="69" t="s">
        <v>2778</v>
      </c>
      <c r="BT19" s="69" t="s">
        <v>2841</v>
      </c>
      <c r="BU19" s="70" t="s">
        <v>2842</v>
      </c>
      <c r="BV19" s="2"/>
      <c r="BW19" s="2"/>
      <c r="BX19" s="2"/>
      <c r="BY19" s="2"/>
      <c r="BZ19" s="2"/>
      <c r="CA19" s="2"/>
      <c r="CB19" s="2"/>
      <c r="CC19" s="2"/>
      <c r="CD19" s="2"/>
      <c r="CE19" s="2"/>
      <c r="CF19" s="2"/>
      <c r="CG19" s="2"/>
      <c r="CH19" s="2"/>
      <c r="CI19" s="69"/>
      <c r="CJ19" s="69"/>
      <c r="CK19" s="69"/>
      <c r="CL19" s="69"/>
      <c r="CM19" s="69"/>
      <c r="CN19" s="69"/>
      <c r="CO19" s="70" t="s">
        <v>2698</v>
      </c>
      <c r="CP19" s="70"/>
      <c r="CQ19" s="69"/>
      <c r="CR19" s="69"/>
      <c r="CS19" s="69"/>
      <c r="CT19" s="69"/>
      <c r="CU19" s="69"/>
      <c r="CV19" s="69"/>
      <c r="CW19" s="69"/>
      <c r="CX19" s="69"/>
      <c r="CY19" s="69" t="s">
        <v>2809</v>
      </c>
      <c r="CZ19" s="69" t="s">
        <v>2824</v>
      </c>
      <c r="DA19" s="69" t="s">
        <v>2732</v>
      </c>
      <c r="DB19" s="69" t="s">
        <v>2742</v>
      </c>
      <c r="DC19" s="69" t="s">
        <v>2778</v>
      </c>
      <c r="DD19" s="69" t="s">
        <v>2843</v>
      </c>
    </row>
    <row r="20" ht="18.35" spans="1:108">
      <c r="A20" s="83"/>
      <c r="B20" s="69"/>
      <c r="C20" s="69"/>
      <c r="D20" s="69"/>
      <c r="E20" s="69"/>
      <c r="F20" s="69"/>
      <c r="G20" s="69"/>
      <c r="H20" s="69"/>
      <c r="I20" s="69"/>
      <c r="J20" s="69"/>
      <c r="K20" s="69"/>
      <c r="L20" s="69"/>
      <c r="M20" s="69"/>
      <c r="N20" s="2"/>
      <c r="O20" s="2"/>
      <c r="P20" s="2"/>
      <c r="Q20" s="2"/>
      <c r="R20" s="2"/>
      <c r="S20" s="2"/>
      <c r="T20" s="2"/>
      <c r="U20" s="2"/>
      <c r="V20" s="2"/>
      <c r="W20" s="2"/>
      <c r="X20" s="2"/>
      <c r="Y20" s="2"/>
      <c r="Z20" s="2"/>
      <c r="AA20" s="2"/>
      <c r="AB20" s="2"/>
      <c r="AC20" s="2"/>
      <c r="AD20" s="2"/>
      <c r="AE20" s="2"/>
      <c r="AF20" s="69"/>
      <c r="AG20" s="69"/>
      <c r="AH20" s="69"/>
      <c r="AI20" s="69"/>
      <c r="AJ20" s="69"/>
      <c r="AK20" s="69"/>
      <c r="AL20" s="69"/>
      <c r="AM20" s="69"/>
      <c r="AN20" s="69"/>
      <c r="AO20" s="69"/>
      <c r="AP20" s="69"/>
      <c r="AQ20" s="69"/>
      <c r="AR20" s="69"/>
      <c r="AS20" s="69"/>
      <c r="AT20" s="2"/>
      <c r="AU20" s="2"/>
      <c r="AV20" s="2"/>
      <c r="AW20" s="69"/>
      <c r="AX20" s="2"/>
      <c r="AY20" s="2"/>
      <c r="AZ20" s="2"/>
      <c r="BA20" s="69"/>
      <c r="BB20" s="2"/>
      <c r="BC20" s="2"/>
      <c r="BD20" s="69"/>
      <c r="BE20" s="69"/>
      <c r="BF20" s="69"/>
      <c r="BG20" s="69"/>
      <c r="BH20" s="69"/>
      <c r="BI20" s="69"/>
      <c r="BJ20" s="69"/>
      <c r="BK20" s="69"/>
      <c r="BL20" s="69"/>
      <c r="BM20" s="69"/>
      <c r="BN20" s="69"/>
      <c r="BO20" s="69"/>
      <c r="BP20" s="69"/>
      <c r="BQ20" s="69"/>
      <c r="BR20" s="69"/>
      <c r="BS20" s="69"/>
      <c r="BT20" s="69"/>
      <c r="BU20" s="69"/>
      <c r="BV20" s="2"/>
      <c r="BW20" s="2"/>
      <c r="BX20" s="2"/>
      <c r="BY20" s="2"/>
      <c r="BZ20" s="2"/>
      <c r="CA20" s="2"/>
      <c r="CB20" s="2"/>
      <c r="CC20" s="2"/>
      <c r="CD20" s="2"/>
      <c r="CE20" s="2"/>
      <c r="CF20" s="2"/>
      <c r="CG20" s="2"/>
      <c r="CH20" s="2"/>
      <c r="CI20" s="69"/>
      <c r="CJ20" s="69"/>
      <c r="CK20" s="69"/>
      <c r="CL20" s="69"/>
      <c r="CM20" s="69"/>
      <c r="CN20" s="69"/>
      <c r="CO20" s="69"/>
      <c r="CP20" s="69"/>
      <c r="CQ20" s="69"/>
      <c r="CR20" s="69"/>
      <c r="CS20" s="69"/>
      <c r="CT20" s="69"/>
      <c r="CU20" s="69"/>
      <c r="CV20" s="69"/>
      <c r="CW20" s="69"/>
      <c r="CX20" s="69"/>
      <c r="CY20" s="69"/>
      <c r="CZ20" s="69"/>
      <c r="DA20" s="69"/>
      <c r="DB20" s="69"/>
      <c r="DC20" s="69"/>
      <c r="DD20" s="69"/>
    </row>
    <row r="21" spans="1:108">
      <c r="A21" s="85"/>
      <c r="B21" s="77"/>
      <c r="C21" s="77"/>
      <c r="D21" s="77"/>
      <c r="E21" s="77"/>
      <c r="F21" s="77"/>
      <c r="G21" s="77"/>
      <c r="H21" s="77"/>
      <c r="I21" s="77"/>
      <c r="J21" s="77"/>
      <c r="K21" s="77"/>
      <c r="L21" s="77"/>
      <c r="M21" s="77"/>
      <c r="N21" s="86"/>
      <c r="O21" s="86"/>
      <c r="P21" s="86"/>
      <c r="Q21" s="86"/>
      <c r="R21" s="86"/>
      <c r="S21" s="86"/>
      <c r="T21" s="86"/>
      <c r="U21" s="86"/>
      <c r="V21" s="86"/>
      <c r="W21" s="86"/>
      <c r="X21" s="86"/>
      <c r="Y21" s="86"/>
      <c r="Z21" s="86"/>
      <c r="AA21" s="86"/>
      <c r="AB21" s="86"/>
      <c r="AC21" s="86"/>
      <c r="AD21" s="86"/>
      <c r="AE21" s="86"/>
      <c r="AF21" s="77"/>
      <c r="AG21" s="77"/>
      <c r="AH21" s="77"/>
      <c r="AI21" s="77"/>
      <c r="AJ21" s="77"/>
      <c r="AK21" s="77"/>
      <c r="AL21" s="77"/>
      <c r="AM21" s="77"/>
      <c r="AN21" s="77"/>
      <c r="AO21" s="77"/>
      <c r="AP21" s="77"/>
      <c r="AQ21" s="77"/>
      <c r="AR21" s="77"/>
      <c r="AS21" s="77"/>
      <c r="AT21" s="86"/>
      <c r="AU21" s="86"/>
      <c r="AV21" s="86"/>
      <c r="AW21" s="77"/>
      <c r="AX21" s="86"/>
      <c r="AY21" s="86"/>
      <c r="AZ21" s="86"/>
      <c r="BA21" s="77"/>
      <c r="BB21" s="86"/>
      <c r="BC21" s="86"/>
      <c r="BD21" s="77"/>
      <c r="BE21" s="77"/>
      <c r="BF21" s="77"/>
      <c r="BG21" s="77"/>
      <c r="BH21" s="77"/>
      <c r="BI21" s="77"/>
      <c r="BJ21" s="77"/>
      <c r="BK21" s="77"/>
      <c r="BL21" s="77"/>
      <c r="BM21" s="77"/>
      <c r="BN21" s="77"/>
      <c r="BO21" s="77"/>
      <c r="BP21" s="77"/>
      <c r="BQ21" s="77"/>
      <c r="BR21" s="77"/>
      <c r="BS21" s="77"/>
      <c r="BT21" s="77"/>
      <c r="BU21" s="77"/>
      <c r="BV21" s="86"/>
      <c r="BW21" s="86"/>
      <c r="BX21" s="86"/>
      <c r="BY21" s="86"/>
      <c r="BZ21" s="86"/>
      <c r="CA21" s="86"/>
      <c r="CB21" s="86"/>
      <c r="CC21" s="86"/>
      <c r="CD21" s="86"/>
      <c r="CE21" s="86"/>
      <c r="CF21" s="86"/>
      <c r="CG21" s="86"/>
      <c r="CH21" s="86"/>
      <c r="CI21" s="77"/>
      <c r="CJ21" s="77"/>
      <c r="CK21" s="77"/>
      <c r="CL21" s="77"/>
      <c r="CM21" s="77"/>
      <c r="CN21" s="77"/>
      <c r="CO21" s="77"/>
      <c r="CP21" s="77"/>
      <c r="CQ21" s="77"/>
      <c r="CR21" s="77"/>
      <c r="CS21" s="77"/>
      <c r="CT21" s="77"/>
      <c r="CU21" s="77"/>
      <c r="CV21" s="77"/>
      <c r="CW21" s="77"/>
      <c r="CX21" s="77"/>
      <c r="CY21" s="77"/>
      <c r="CZ21" s="77"/>
      <c r="DA21" s="77"/>
      <c r="DB21" s="77"/>
      <c r="DC21" s="77"/>
      <c r="DD21" s="77"/>
    </row>
    <row r="22" ht="31" spans="1:108">
      <c r="A22" s="87" t="s">
        <v>2844</v>
      </c>
      <c r="B22" s="69"/>
      <c r="C22" s="69" t="s">
        <v>2845</v>
      </c>
      <c r="D22" s="69"/>
      <c r="E22" s="69"/>
      <c r="F22" s="70" t="s">
        <v>2846</v>
      </c>
      <c r="G22" s="69" t="s">
        <v>2847</v>
      </c>
      <c r="H22" s="69" t="s">
        <v>2667</v>
      </c>
      <c r="I22" s="72"/>
      <c r="J22" s="69"/>
      <c r="K22" s="69"/>
      <c r="L22" s="69"/>
      <c r="M22" s="187" t="s">
        <v>2734</v>
      </c>
      <c r="N22" s="2"/>
      <c r="O22" s="69"/>
      <c r="P22" s="69"/>
      <c r="Q22" s="69"/>
      <c r="R22" s="69"/>
      <c r="S22" s="69"/>
      <c r="T22" s="69"/>
      <c r="U22" s="69"/>
      <c r="V22" s="69"/>
      <c r="W22" s="2"/>
      <c r="X22" s="69"/>
      <c r="Y22" s="69"/>
      <c r="Z22" s="69"/>
      <c r="AA22" s="2"/>
      <c r="AB22" s="70"/>
      <c r="AC22" s="69"/>
      <c r="AD22" s="69"/>
      <c r="AE22" s="69"/>
      <c r="AF22" s="69"/>
      <c r="AG22" s="69" t="s">
        <v>2735</v>
      </c>
      <c r="AH22" s="69"/>
      <c r="AI22" s="69" t="s">
        <v>2848</v>
      </c>
      <c r="AJ22" s="72"/>
      <c r="AK22" s="70"/>
      <c r="AL22" s="69"/>
      <c r="AM22" s="70"/>
      <c r="AN22" s="69"/>
      <c r="AO22" s="69"/>
      <c r="AP22" s="70"/>
      <c r="AQ22" s="72"/>
      <c r="AR22" s="70"/>
      <c r="AS22" s="70"/>
      <c r="AT22" s="69"/>
      <c r="AU22" s="69"/>
      <c r="AV22" s="69"/>
      <c r="AW22" s="69"/>
      <c r="AX22" s="2"/>
      <c r="AY22" s="2"/>
      <c r="AZ22" s="2"/>
      <c r="BA22" s="69"/>
      <c r="BB22" s="2"/>
      <c r="BC22" s="2"/>
      <c r="BD22" s="69"/>
      <c r="BE22" s="69"/>
      <c r="BF22" s="69"/>
      <c r="BG22" s="69"/>
      <c r="BH22" s="69"/>
      <c r="BI22" s="69"/>
      <c r="BJ22" s="69"/>
      <c r="BK22" s="69"/>
      <c r="BL22" s="69"/>
      <c r="BM22" s="69"/>
      <c r="BN22" s="72"/>
      <c r="BO22" s="70"/>
      <c r="BP22" s="70"/>
      <c r="BQ22" s="70"/>
      <c r="BR22" s="70"/>
      <c r="BS22" s="69"/>
      <c r="BT22" s="69"/>
      <c r="BU22" s="70"/>
      <c r="BV22" s="2"/>
      <c r="BW22" s="2"/>
      <c r="BX22" s="2"/>
      <c r="BY22" s="2"/>
      <c r="BZ22" s="2"/>
      <c r="CA22" s="2"/>
      <c r="CB22" s="2"/>
      <c r="CC22" s="2"/>
      <c r="CD22" s="2"/>
      <c r="CE22" s="2"/>
      <c r="CF22" s="2"/>
      <c r="CG22" s="2"/>
      <c r="CH22" s="2"/>
      <c r="CI22" s="70"/>
      <c r="CJ22" s="70"/>
      <c r="CK22" s="70"/>
      <c r="CL22" s="70"/>
      <c r="CM22" s="70"/>
      <c r="CN22" s="70"/>
      <c r="CO22" s="70"/>
      <c r="CP22" s="70"/>
      <c r="CQ22" s="73"/>
      <c r="CR22" s="73"/>
      <c r="CS22" s="73"/>
      <c r="CT22" s="73"/>
      <c r="CU22" s="73"/>
      <c r="CV22" s="73"/>
      <c r="CW22" s="73"/>
      <c r="CX22" s="73"/>
      <c r="CY22" s="69"/>
      <c r="CZ22" s="69"/>
      <c r="DA22" s="69"/>
      <c r="DB22" s="69"/>
      <c r="DC22" s="69"/>
      <c r="DD22" s="69"/>
    </row>
    <row r="23" ht="137" spans="1:108">
      <c r="A23" s="88"/>
      <c r="B23" s="69" t="s">
        <v>2849</v>
      </c>
      <c r="C23" s="69" t="s">
        <v>2850</v>
      </c>
      <c r="D23" s="69" t="s">
        <v>2738</v>
      </c>
      <c r="E23" s="69" t="s">
        <v>2522</v>
      </c>
      <c r="F23" s="70" t="s">
        <v>2846</v>
      </c>
      <c r="G23" s="69" t="s">
        <v>2847</v>
      </c>
      <c r="H23" s="69" t="s">
        <v>2667</v>
      </c>
      <c r="I23" s="69" t="s">
        <v>2668</v>
      </c>
      <c r="J23" s="69" t="s">
        <v>2669</v>
      </c>
      <c r="K23" s="69" t="s">
        <v>2670</v>
      </c>
      <c r="L23" s="69" t="s">
        <v>2671</v>
      </c>
      <c r="M23" s="187" t="s">
        <v>2739</v>
      </c>
      <c r="N23" s="2"/>
      <c r="O23" s="69" t="s">
        <v>2673</v>
      </c>
      <c r="P23" s="69" t="s">
        <v>2851</v>
      </c>
      <c r="Q23" s="69" t="s">
        <v>2675</v>
      </c>
      <c r="R23" s="69" t="s">
        <v>2676</v>
      </c>
      <c r="S23" s="69" t="s">
        <v>2677</v>
      </c>
      <c r="T23" s="69"/>
      <c r="U23" s="69"/>
      <c r="V23" s="69" t="s">
        <v>409</v>
      </c>
      <c r="W23" s="2"/>
      <c r="X23" s="69"/>
      <c r="Y23" s="69" t="s">
        <v>2680</v>
      </c>
      <c r="Z23" s="69" t="s">
        <v>2681</v>
      </c>
      <c r="AA23" s="2"/>
      <c r="AB23" s="70" t="s">
        <v>326</v>
      </c>
      <c r="AC23" s="69"/>
      <c r="AD23" s="69" t="s">
        <v>2682</v>
      </c>
      <c r="AE23" s="69" t="s">
        <v>2682</v>
      </c>
      <c r="AF23" s="187" t="s">
        <v>2734</v>
      </c>
      <c r="AG23" s="69" t="s">
        <v>2740</v>
      </c>
      <c r="AH23" s="69" t="s">
        <v>2741</v>
      </c>
      <c r="AI23" s="69" t="s">
        <v>2848</v>
      </c>
      <c r="AJ23" s="69" t="s">
        <v>2683</v>
      </c>
      <c r="AK23" s="70" t="s">
        <v>2852</v>
      </c>
      <c r="AL23" s="69" t="s">
        <v>2853</v>
      </c>
      <c r="AM23" s="70"/>
      <c r="AN23" s="69"/>
      <c r="AO23" s="69"/>
      <c r="AP23" s="70"/>
      <c r="AQ23" s="70" t="s">
        <v>2854</v>
      </c>
      <c r="AR23" s="70"/>
      <c r="AS23" s="70"/>
      <c r="AT23" s="69" t="s">
        <v>2855</v>
      </c>
      <c r="AU23" s="69" t="s">
        <v>2856</v>
      </c>
      <c r="AV23" s="69"/>
      <c r="AW23" s="69"/>
      <c r="AX23" s="2"/>
      <c r="AY23" s="2"/>
      <c r="AZ23" s="2"/>
      <c r="BA23" s="69"/>
      <c r="BB23" s="2"/>
      <c r="BC23" s="2"/>
      <c r="BD23" s="69"/>
      <c r="BE23" s="69"/>
      <c r="BF23" s="69"/>
      <c r="BG23" s="69"/>
      <c r="BH23" s="69"/>
      <c r="BI23" s="69" t="s">
        <v>2857</v>
      </c>
      <c r="BJ23" s="69"/>
      <c r="BK23" s="69"/>
      <c r="BL23" s="69"/>
      <c r="BM23" s="69"/>
      <c r="BN23" s="70" t="s">
        <v>2858</v>
      </c>
      <c r="BO23" s="70"/>
      <c r="BP23" s="70"/>
      <c r="BQ23" s="70"/>
      <c r="BR23" s="70"/>
      <c r="BS23" s="69" t="s">
        <v>2695</v>
      </c>
      <c r="BT23" s="69" t="s">
        <v>2696</v>
      </c>
      <c r="BU23" s="70" t="s">
        <v>2859</v>
      </c>
      <c r="BV23" s="2"/>
      <c r="BW23" s="2"/>
      <c r="BX23" s="2"/>
      <c r="BY23" s="2"/>
      <c r="BZ23" s="2"/>
      <c r="CA23" s="2"/>
      <c r="CB23" s="2"/>
      <c r="CC23" s="2"/>
      <c r="CD23" s="2"/>
      <c r="CE23" s="2"/>
      <c r="CF23" s="2"/>
      <c r="CG23" s="2"/>
      <c r="CH23" s="2"/>
      <c r="CI23" s="70" t="s">
        <v>2860</v>
      </c>
      <c r="CJ23" s="70"/>
      <c r="CK23" s="70"/>
      <c r="CL23" s="70"/>
      <c r="CM23" s="70"/>
      <c r="CN23" s="70"/>
      <c r="CO23" s="70" t="s">
        <v>2698</v>
      </c>
      <c r="CP23" s="70"/>
      <c r="CQ23" s="73"/>
      <c r="CR23" s="73"/>
      <c r="CS23" s="73"/>
      <c r="CT23" s="73"/>
      <c r="CU23" s="73"/>
      <c r="CV23" s="73"/>
      <c r="CW23" s="73"/>
      <c r="CX23" s="73"/>
      <c r="CY23" s="69" t="s">
        <v>2699</v>
      </c>
      <c r="CZ23" s="69" t="s">
        <v>2742</v>
      </c>
      <c r="DA23" s="69"/>
      <c r="DB23" s="69"/>
      <c r="DC23" s="69"/>
      <c r="DD23" s="69"/>
    </row>
    <row r="24" ht="137" spans="1:108">
      <c r="A24" s="88"/>
      <c r="B24" s="69" t="s">
        <v>2849</v>
      </c>
      <c r="C24" s="69" t="s">
        <v>2850</v>
      </c>
      <c r="D24" s="69" t="s">
        <v>2744</v>
      </c>
      <c r="E24" s="69" t="s">
        <v>2522</v>
      </c>
      <c r="F24" s="70" t="s">
        <v>2846</v>
      </c>
      <c r="G24" s="69" t="s">
        <v>2847</v>
      </c>
      <c r="H24" s="69" t="s">
        <v>2667</v>
      </c>
      <c r="I24" s="69" t="s">
        <v>2745</v>
      </c>
      <c r="J24" s="69" t="s">
        <v>2669</v>
      </c>
      <c r="K24" s="69" t="s">
        <v>2670</v>
      </c>
      <c r="L24" s="69" t="s">
        <v>2671</v>
      </c>
      <c r="M24" s="187" t="s">
        <v>2746</v>
      </c>
      <c r="N24" s="2"/>
      <c r="O24" s="69" t="s">
        <v>2747</v>
      </c>
      <c r="P24" s="69" t="s">
        <v>2747</v>
      </c>
      <c r="Q24" s="69" t="s">
        <v>2675</v>
      </c>
      <c r="R24" s="69" t="s">
        <v>2676</v>
      </c>
      <c r="S24" s="69" t="s">
        <v>2677</v>
      </c>
      <c r="T24" s="69"/>
      <c r="U24" s="69"/>
      <c r="V24" s="69" t="s">
        <v>409</v>
      </c>
      <c r="W24" s="2"/>
      <c r="X24" s="69"/>
      <c r="Y24" s="69" t="s">
        <v>2680</v>
      </c>
      <c r="Z24" s="69" t="s">
        <v>2681</v>
      </c>
      <c r="AA24" s="2"/>
      <c r="AB24" s="70" t="s">
        <v>326</v>
      </c>
      <c r="AC24" s="69"/>
      <c r="AD24" s="69" t="s">
        <v>2682</v>
      </c>
      <c r="AE24" s="69" t="s">
        <v>2682</v>
      </c>
      <c r="AF24" s="187" t="s">
        <v>2734</v>
      </c>
      <c r="AG24" s="69" t="s">
        <v>2740</v>
      </c>
      <c r="AH24" s="69" t="s">
        <v>2741</v>
      </c>
      <c r="AI24" s="69" t="s">
        <v>2848</v>
      </c>
      <c r="AJ24" s="69" t="s">
        <v>2750</v>
      </c>
      <c r="AK24" s="70" t="s">
        <v>2852</v>
      </c>
      <c r="AL24" s="69" t="s">
        <v>2853</v>
      </c>
      <c r="AM24" s="70"/>
      <c r="AN24" s="69"/>
      <c r="AO24" s="69"/>
      <c r="AP24" s="70"/>
      <c r="AQ24" s="70" t="s">
        <v>2854</v>
      </c>
      <c r="AR24" s="70"/>
      <c r="AS24" s="70"/>
      <c r="AT24" s="69" t="s">
        <v>2855</v>
      </c>
      <c r="AU24" s="69" t="s">
        <v>2861</v>
      </c>
      <c r="AV24" s="69"/>
      <c r="AW24" s="69"/>
      <c r="AX24" s="2"/>
      <c r="AY24" s="2"/>
      <c r="AZ24" s="2"/>
      <c r="BA24" s="69"/>
      <c r="BB24" s="2"/>
      <c r="BC24" s="2"/>
      <c r="BD24" s="69"/>
      <c r="BE24" s="69"/>
      <c r="BF24" s="69"/>
      <c r="BG24" s="69"/>
      <c r="BH24" s="69"/>
      <c r="BI24" s="69" t="s">
        <v>2857</v>
      </c>
      <c r="BJ24" s="69"/>
      <c r="BK24" s="69"/>
      <c r="BL24" s="69"/>
      <c r="BM24" s="69"/>
      <c r="BN24" s="70" t="s">
        <v>2858</v>
      </c>
      <c r="BO24" s="70"/>
      <c r="BP24" s="70"/>
      <c r="BQ24" s="70"/>
      <c r="BR24" s="70"/>
      <c r="BS24" s="69" t="s">
        <v>2695</v>
      </c>
      <c r="BT24" s="69" t="s">
        <v>2696</v>
      </c>
      <c r="BU24" s="70" t="s">
        <v>2859</v>
      </c>
      <c r="BV24" s="2"/>
      <c r="BW24" s="2"/>
      <c r="BX24" s="2"/>
      <c r="BY24" s="2"/>
      <c r="BZ24" s="2"/>
      <c r="CA24" s="2"/>
      <c r="CB24" s="2"/>
      <c r="CC24" s="2"/>
      <c r="CD24" s="2"/>
      <c r="CE24" s="2"/>
      <c r="CF24" s="2"/>
      <c r="CG24" s="2"/>
      <c r="CH24" s="2"/>
      <c r="CI24" s="70" t="s">
        <v>2860</v>
      </c>
      <c r="CJ24" s="70"/>
      <c r="CK24" s="70"/>
      <c r="CL24" s="70"/>
      <c r="CM24" s="70"/>
      <c r="CN24" s="70"/>
      <c r="CO24" s="70" t="s">
        <v>2698</v>
      </c>
      <c r="CP24" s="70"/>
      <c r="CQ24" s="73"/>
      <c r="CR24" s="73"/>
      <c r="CS24" s="73"/>
      <c r="CT24" s="73"/>
      <c r="CU24" s="73"/>
      <c r="CV24" s="73"/>
      <c r="CW24" s="73"/>
      <c r="CX24" s="73"/>
      <c r="CY24" s="69" t="s">
        <v>2699</v>
      </c>
      <c r="CZ24" s="69" t="s">
        <v>2742</v>
      </c>
      <c r="DA24" s="69"/>
      <c r="DB24" s="69"/>
      <c r="DC24" s="69"/>
      <c r="DD24" s="69"/>
    </row>
    <row r="25" ht="137" spans="1:108">
      <c r="A25" s="88"/>
      <c r="B25" s="69" t="s">
        <v>2849</v>
      </c>
      <c r="C25" s="69" t="s">
        <v>2862</v>
      </c>
      <c r="D25" s="69" t="s">
        <v>2744</v>
      </c>
      <c r="E25" s="69" t="s">
        <v>2522</v>
      </c>
      <c r="F25" s="70" t="s">
        <v>2846</v>
      </c>
      <c r="G25" s="69" t="s">
        <v>2847</v>
      </c>
      <c r="H25" s="69" t="s">
        <v>2667</v>
      </c>
      <c r="I25" s="69" t="s">
        <v>2745</v>
      </c>
      <c r="J25" s="69" t="s">
        <v>2669</v>
      </c>
      <c r="K25" s="69" t="s">
        <v>2670</v>
      </c>
      <c r="L25" s="69" t="s">
        <v>2671</v>
      </c>
      <c r="M25" s="187" t="s">
        <v>2863</v>
      </c>
      <c r="N25" s="2"/>
      <c r="O25" s="69" t="s">
        <v>2747</v>
      </c>
      <c r="P25" s="69" t="s">
        <v>2747</v>
      </c>
      <c r="Q25" s="69" t="s">
        <v>2675</v>
      </c>
      <c r="R25" s="69" t="s">
        <v>2676</v>
      </c>
      <c r="S25" s="69" t="s">
        <v>2677</v>
      </c>
      <c r="T25" s="69"/>
      <c r="U25" s="69"/>
      <c r="V25" s="69" t="s">
        <v>409</v>
      </c>
      <c r="W25" s="2"/>
      <c r="X25" s="69"/>
      <c r="Y25" s="69" t="s">
        <v>2680</v>
      </c>
      <c r="Z25" s="69" t="s">
        <v>2681</v>
      </c>
      <c r="AA25" s="2"/>
      <c r="AB25" s="70" t="s">
        <v>326</v>
      </c>
      <c r="AC25" s="69"/>
      <c r="AD25" s="69" t="s">
        <v>2682</v>
      </c>
      <c r="AE25" s="69" t="s">
        <v>2682</v>
      </c>
      <c r="AF25" s="187" t="s">
        <v>2734</v>
      </c>
      <c r="AG25" s="69" t="s">
        <v>2740</v>
      </c>
      <c r="AH25" s="69" t="s">
        <v>2741</v>
      </c>
      <c r="AI25" s="69" t="s">
        <v>2848</v>
      </c>
      <c r="AJ25" s="69" t="s">
        <v>2750</v>
      </c>
      <c r="AK25" s="70" t="s">
        <v>2852</v>
      </c>
      <c r="AL25" s="69" t="s">
        <v>2853</v>
      </c>
      <c r="AM25" s="70"/>
      <c r="AN25" s="69"/>
      <c r="AO25" s="69"/>
      <c r="AP25" s="70"/>
      <c r="AQ25" s="70" t="s">
        <v>2854</v>
      </c>
      <c r="AR25" s="70"/>
      <c r="AS25" s="70"/>
      <c r="AT25" s="69" t="s">
        <v>2864</v>
      </c>
      <c r="AU25" s="69" t="s">
        <v>2861</v>
      </c>
      <c r="AV25" s="69"/>
      <c r="AW25" s="69"/>
      <c r="AX25" s="2"/>
      <c r="AY25" s="2"/>
      <c r="AZ25" s="2"/>
      <c r="BA25" s="69"/>
      <c r="BB25" s="2"/>
      <c r="BC25" s="2"/>
      <c r="BD25" s="69"/>
      <c r="BE25" s="69"/>
      <c r="BF25" s="69"/>
      <c r="BG25" s="69"/>
      <c r="BH25" s="69"/>
      <c r="BI25" s="69" t="s">
        <v>2857</v>
      </c>
      <c r="BJ25" s="69"/>
      <c r="BK25" s="69"/>
      <c r="BL25" s="69"/>
      <c r="BM25" s="69"/>
      <c r="BN25" s="70" t="s">
        <v>2858</v>
      </c>
      <c r="BO25" s="70"/>
      <c r="BP25" s="70"/>
      <c r="BQ25" s="70"/>
      <c r="BR25" s="70"/>
      <c r="BS25" s="69" t="s">
        <v>2695</v>
      </c>
      <c r="BT25" s="69" t="s">
        <v>2696</v>
      </c>
      <c r="BU25" s="70" t="s">
        <v>2859</v>
      </c>
      <c r="BV25" s="2"/>
      <c r="BW25" s="2"/>
      <c r="BX25" s="2"/>
      <c r="BY25" s="2"/>
      <c r="BZ25" s="2"/>
      <c r="CA25" s="2"/>
      <c r="CB25" s="2"/>
      <c r="CC25" s="2"/>
      <c r="CD25" s="2"/>
      <c r="CE25" s="2"/>
      <c r="CF25" s="2"/>
      <c r="CG25" s="2"/>
      <c r="CH25" s="2"/>
      <c r="CI25" s="70" t="s">
        <v>2860</v>
      </c>
      <c r="CJ25" s="70"/>
      <c r="CK25" s="70"/>
      <c r="CL25" s="70"/>
      <c r="CM25" s="70"/>
      <c r="CN25" s="70"/>
      <c r="CO25" s="70" t="s">
        <v>2698</v>
      </c>
      <c r="CP25" s="70"/>
      <c r="CQ25" s="73"/>
      <c r="CR25" s="73"/>
      <c r="CS25" s="73"/>
      <c r="CT25" s="73"/>
      <c r="CU25" s="73"/>
      <c r="CV25" s="73"/>
      <c r="CW25" s="73"/>
      <c r="CX25" s="73"/>
      <c r="CY25" s="69" t="s">
        <v>2699</v>
      </c>
      <c r="CZ25" s="69" t="s">
        <v>2742</v>
      </c>
      <c r="DA25" s="69"/>
      <c r="DB25" s="69"/>
      <c r="DC25" s="69"/>
      <c r="DD25" s="69"/>
    </row>
    <row r="26" spans="1:108">
      <c r="A26" s="85"/>
      <c r="B26" s="77"/>
      <c r="C26" s="77"/>
      <c r="D26" s="77"/>
      <c r="E26" s="77"/>
      <c r="F26" s="77"/>
      <c r="G26" s="77"/>
      <c r="H26" s="77"/>
      <c r="I26" s="77"/>
      <c r="J26" s="77"/>
      <c r="K26" s="77"/>
      <c r="L26" s="77"/>
      <c r="M26" s="77"/>
      <c r="N26" s="86"/>
      <c r="O26" s="86"/>
      <c r="P26" s="86"/>
      <c r="Q26" s="86"/>
      <c r="R26" s="86"/>
      <c r="S26" s="86"/>
      <c r="T26" s="86"/>
      <c r="U26" s="86"/>
      <c r="V26" s="86"/>
      <c r="W26" s="86"/>
      <c r="X26" s="86"/>
      <c r="Y26" s="86"/>
      <c r="Z26" s="86"/>
      <c r="AA26" s="86"/>
      <c r="AB26" s="86"/>
      <c r="AC26" s="86"/>
      <c r="AD26" s="86"/>
      <c r="AE26" s="86"/>
      <c r="AF26" s="77"/>
      <c r="AG26" s="77"/>
      <c r="AH26" s="77"/>
      <c r="AI26" s="77"/>
      <c r="AJ26" s="77"/>
      <c r="AK26" s="77"/>
      <c r="AL26" s="77"/>
      <c r="AM26" s="77"/>
      <c r="AN26" s="77"/>
      <c r="AO26" s="77"/>
      <c r="AP26" s="77"/>
      <c r="AQ26" s="77"/>
      <c r="AR26" s="77"/>
      <c r="AS26" s="77"/>
      <c r="AT26" s="86"/>
      <c r="AU26" s="86"/>
      <c r="AV26" s="86"/>
      <c r="AW26" s="77"/>
      <c r="AX26" s="86"/>
      <c r="AY26" s="86"/>
      <c r="AZ26" s="86"/>
      <c r="BA26" s="77"/>
      <c r="BB26" s="86"/>
      <c r="BC26" s="86"/>
      <c r="BD26" s="77"/>
      <c r="BE26" s="77"/>
      <c r="BF26" s="77"/>
      <c r="BG26" s="77"/>
      <c r="BH26" s="77"/>
      <c r="BI26" s="77"/>
      <c r="BJ26" s="77"/>
      <c r="BK26" s="77"/>
      <c r="BL26" s="77"/>
      <c r="BM26" s="77"/>
      <c r="BN26" s="77"/>
      <c r="BO26" s="77"/>
      <c r="BP26" s="77"/>
      <c r="BQ26" s="77"/>
      <c r="BR26" s="77"/>
      <c r="BS26" s="77"/>
      <c r="BT26" s="77"/>
      <c r="BU26" s="77"/>
      <c r="BV26" s="86"/>
      <c r="BW26" s="86"/>
      <c r="BX26" s="86"/>
      <c r="BY26" s="86"/>
      <c r="BZ26" s="86"/>
      <c r="CA26" s="86"/>
      <c r="CB26" s="86"/>
      <c r="CC26" s="86"/>
      <c r="CD26" s="86"/>
      <c r="CE26" s="86"/>
      <c r="CF26" s="86"/>
      <c r="CG26" s="86"/>
      <c r="CH26" s="86"/>
      <c r="CI26" s="77"/>
      <c r="CJ26" s="77"/>
      <c r="CK26" s="77"/>
      <c r="CL26" s="77"/>
      <c r="CM26" s="77"/>
      <c r="CN26" s="77"/>
      <c r="CO26" s="77"/>
      <c r="CP26" s="77"/>
      <c r="CQ26" s="77"/>
      <c r="CR26" s="77"/>
      <c r="CS26" s="77"/>
      <c r="CT26" s="77"/>
      <c r="CU26" s="77"/>
      <c r="CV26" s="77"/>
      <c r="CW26" s="77"/>
      <c r="CX26" s="77"/>
      <c r="CY26" s="77"/>
      <c r="CZ26" s="77"/>
      <c r="DA26" s="77"/>
      <c r="DB26" s="77"/>
      <c r="DC26" s="77"/>
      <c r="DD26" s="77"/>
    </row>
    <row r="27" ht="168" spans="1:108">
      <c r="A27" s="87" t="s">
        <v>2865</v>
      </c>
      <c r="B27" s="69" t="s">
        <v>2662</v>
      </c>
      <c r="C27" s="69" t="s">
        <v>2663</v>
      </c>
      <c r="D27" s="69" t="s">
        <v>2664</v>
      </c>
      <c r="E27" s="69" t="s">
        <v>2522</v>
      </c>
      <c r="F27" s="70" t="s">
        <v>2665</v>
      </c>
      <c r="G27" s="69" t="s">
        <v>2666</v>
      </c>
      <c r="H27" s="69" t="s">
        <v>2667</v>
      </c>
      <c r="I27" s="69" t="s">
        <v>2668</v>
      </c>
      <c r="J27" s="69" t="s">
        <v>2669</v>
      </c>
      <c r="K27" s="69" t="s">
        <v>2670</v>
      </c>
      <c r="L27" s="69" t="s">
        <v>2671</v>
      </c>
      <c r="M27" s="187" t="s">
        <v>2672</v>
      </c>
      <c r="N27" s="69" t="s">
        <v>2866</v>
      </c>
      <c r="O27" s="69" t="s">
        <v>2673</v>
      </c>
      <c r="P27" s="69" t="s">
        <v>2674</v>
      </c>
      <c r="Q27" s="69" t="s">
        <v>2675</v>
      </c>
      <c r="R27" s="69" t="s">
        <v>2676</v>
      </c>
      <c r="S27" s="69" t="s">
        <v>2677</v>
      </c>
      <c r="T27" s="69"/>
      <c r="U27" s="69"/>
      <c r="V27" s="69" t="s">
        <v>409</v>
      </c>
      <c r="W27" s="2"/>
      <c r="X27" s="69" t="s">
        <v>2679</v>
      </c>
      <c r="Y27" s="69" t="s">
        <v>2680</v>
      </c>
      <c r="Z27" s="69" t="s">
        <v>2681</v>
      </c>
      <c r="AA27" s="2"/>
      <c r="AB27" s="70" t="s">
        <v>326</v>
      </c>
      <c r="AC27" s="69"/>
      <c r="AD27" s="69" t="s">
        <v>2682</v>
      </c>
      <c r="AE27" s="69" t="s">
        <v>2682</v>
      </c>
      <c r="AF27" s="69"/>
      <c r="AG27" s="69"/>
      <c r="AH27" s="69"/>
      <c r="AI27" s="69"/>
      <c r="AJ27" s="69" t="s">
        <v>2683</v>
      </c>
      <c r="AK27" s="70" t="s">
        <v>2684</v>
      </c>
      <c r="AL27" s="69" t="s">
        <v>2685</v>
      </c>
      <c r="AM27" s="70" t="s">
        <v>2686</v>
      </c>
      <c r="AN27" s="69"/>
      <c r="AO27" s="69"/>
      <c r="AP27" s="70"/>
      <c r="AQ27" s="70" t="s">
        <v>2687</v>
      </c>
      <c r="AR27" s="70"/>
      <c r="AS27" s="70"/>
      <c r="AT27" s="2"/>
      <c r="AU27" s="2"/>
      <c r="AV27" s="2"/>
      <c r="AW27" s="69"/>
      <c r="AX27" s="2"/>
      <c r="AY27" s="2"/>
      <c r="AZ27" s="2"/>
      <c r="BA27" s="69"/>
      <c r="BB27" s="2"/>
      <c r="BC27" s="2"/>
      <c r="BD27" s="69" t="s">
        <v>2688</v>
      </c>
      <c r="BE27" s="69" t="s">
        <v>2689</v>
      </c>
      <c r="BF27" s="69" t="s">
        <v>2690</v>
      </c>
      <c r="BG27" s="69" t="s">
        <v>2691</v>
      </c>
      <c r="BH27" s="69"/>
      <c r="BI27" s="69" t="s">
        <v>2692</v>
      </c>
      <c r="BJ27" s="69" t="s">
        <v>2693</v>
      </c>
      <c r="BK27" s="69"/>
      <c r="BL27" s="69"/>
      <c r="BM27" s="69"/>
      <c r="BN27" s="70" t="s">
        <v>2694</v>
      </c>
      <c r="BO27" s="70"/>
      <c r="BP27" s="70"/>
      <c r="BQ27" s="70"/>
      <c r="BR27" s="70"/>
      <c r="BS27" s="69" t="s">
        <v>2695</v>
      </c>
      <c r="BT27" s="69" t="s">
        <v>2696</v>
      </c>
      <c r="BU27" s="70"/>
      <c r="BV27" s="2"/>
      <c r="BW27" s="2"/>
      <c r="BX27" s="2"/>
      <c r="BY27" s="2"/>
      <c r="BZ27" s="2"/>
      <c r="CA27" s="2"/>
      <c r="CB27" s="2"/>
      <c r="CC27" s="2"/>
      <c r="CD27" s="2"/>
      <c r="CE27" s="2"/>
      <c r="CF27" s="2"/>
      <c r="CG27" s="2"/>
      <c r="CH27" s="2"/>
      <c r="CI27" s="70" t="s">
        <v>2697</v>
      </c>
      <c r="CJ27" s="70"/>
      <c r="CK27" s="70"/>
      <c r="CL27" s="70"/>
      <c r="CM27" s="70"/>
      <c r="CN27" s="70"/>
      <c r="CO27" s="70" t="s">
        <v>2698</v>
      </c>
      <c r="CP27" s="70"/>
      <c r="CQ27" s="73"/>
      <c r="CR27" s="73"/>
      <c r="CS27" s="73"/>
      <c r="CT27" s="73"/>
      <c r="CU27" s="73"/>
      <c r="CV27" s="73"/>
      <c r="CW27" s="73"/>
      <c r="CX27" s="73"/>
      <c r="CY27" s="69" t="s">
        <v>2699</v>
      </c>
      <c r="CZ27" s="69" t="s">
        <v>2700</v>
      </c>
      <c r="DA27" s="69"/>
      <c r="DB27" s="69"/>
      <c r="DC27" s="69"/>
      <c r="DD27" s="69"/>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708</v>
      </c>
    </row>
    <row r="2" spans="1:1">
      <c r="A2" t="s">
        <v>708</v>
      </c>
    </row>
    <row r="3" spans="1:1">
      <c r="A3" t="s">
        <v>390</v>
      </c>
    </row>
    <row r="4" spans="1:1">
      <c r="A4" t="s">
        <v>387</v>
      </c>
    </row>
    <row r="5" spans="1:1">
      <c r="A5" t="s">
        <v>383</v>
      </c>
    </row>
    <row r="6" spans="1:1">
      <c r="A6" t="s">
        <v>394</v>
      </c>
    </row>
    <row r="7" spans="1:1">
      <c r="A7" t="s">
        <v>708</v>
      </c>
    </row>
    <row r="8" spans="1:1">
      <c r="A8" t="s">
        <v>379</v>
      </c>
    </row>
  </sheetData>
  <pageMargins left="0.75" right="0.75" top="1" bottom="1" header="0.5" footer="0.5"/>
  <pageSetup paperSize="1"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2022-07-19T07:28:00Z</dcterms:created>
  <dcterms:modified xsi:type="dcterms:W3CDTF">2026-04-15T15:13:29Z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1C9E23B12C81658A993ADF69DC57C4D1_43</vt:lpwstr>
  </property>
  <property fmtid="{D5CDD505-2E9C-101B-9397-08002B2CF9AE}" pid="3" name="KSOProductBuildVer">
    <vt:lpwstr>2052-12.1.25205.25205</vt:lpwstr>
  </property>
  <property fmtid="{D5CDD505-2E9C-101B-9397-08002B2CF9AE}" pid="4" name="CalculationRule">
    <vt:i4>0</vt:i4>
  </property>
</Properties>
</file>