
<file path=[Content_Types].xml><?xml version="1.0" encoding="utf-8"?>
<Types xmlns="http://schemas.openxmlformats.org/package/2006/content-types">
  <Override PartName="/xl/theme/theme1.xml" ContentType="application/vnd.openxmlformats-officedocument.theme+xml"/>
  <Default Extension="rels" ContentType="application/vnd.openxmlformats-package.relationships+xml"/>
  <Default Extension="xml" ContentType="application/xml"/>
  <Default Extension="jpeg" ContentType="image/jpeg"/>
  <Default Extension="png" ContentType="image/png"/>
  <Override PartName="/xl/styles.xml" ContentType="application/vnd.openxmlformats-officedocument.spreadsheetml.styles+xml"/>
  <Override PartName="/xl/workbook.xml" ContentType="application/vnd.ms-excel.sheet.macroEnabled.main+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drawings/drawing1.xml" ContentType="application/vnd.openxmlformats-officedocument.drawing+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Relationships xmlns="http://schemas.openxmlformats.org/package/2006/relationships"><Relationship Id="rId1" Type="http://schemas.openxmlformats.org/officeDocument/2006/relationships/officeDocument" Target="xl/workbook.xml" /><Relationship Id="rId2" Type="http://schemas.openxmlformats.org/package/2006/relationships/metadata/core-properties" Target="docProps/core.xml" /><Relationship Id="rId3" Type="http://schemas.openxmlformats.org/officeDocument/2006/relationships/extended-properties" Target="docProps/app.xml" /></Relationships>
</file>

<file path=xl/workbook.xml><?xml version="1.0" encoding="utf-8"?>
<workbook xmlns="http://schemas.openxmlformats.org/spreadsheetml/2006/main" xmlns:r="http://schemas.openxmlformats.org/officeDocument/2006/relationships" xmlns:xr2="http://schemas.microsoft.com/office/spreadsheetml/2015/revision2" xmlns:x15="http://schemas.microsoft.com/office/spreadsheetml/2010/11/main" xmlns:xr6="http://schemas.microsoft.com/office/spreadsheetml/2016/revision6" xmlns:xr10="http://schemas.microsoft.com/office/spreadsheetml/2016/revision10" xmlns:mc="http://schemas.openxmlformats.org/markup-compatibility/2006" xmlns:xr="http://schemas.microsoft.com/office/spreadsheetml/2014/revision" mc:Ignorable="x15 xr xr6 xr10 xr2">
  <fileVersion appName="xl" lastEdited="7" lowestEdited="7" rupBuild="10402"/>
  <workbookPr defaultThemeVersion="166925"/>
  <bookViews>
    <workbookView xWindow="34560" yWindow="-4640" windowWidth="68800" windowHeight="28300" firstSheet="3" activeTab="0"/>
  </bookViews>
  <sheets>
    <sheet name="Changes to the template" sheetId="5" r:id="rId2"/>
    <sheet name="Instructions" sheetId="2" r:id="rId3"/>
    <sheet name="Images" sheetId="3" r:id="rId4"/>
    <sheet name="Data Definitions" sheetId="6" r:id="rId5"/>
    <sheet name="Template" sheetId="9" r:id="rId6"/>
    <sheet name="Browse Data" sheetId="10" r:id="rId7"/>
    <sheet name="Haul Price Thresholds" sheetId="11" r:id="rId8"/>
    <sheet name="Conditions List" sheetId="12" state="hidden" r:id="rId9"/>
    <sheet name="Valid Values" sheetId="13" r:id="rId10"/>
    <sheet name="Dropdown Lists" sheetId="7" state="hidden" r:id="rId11"/>
    <sheet name="Example" sheetId="4" r:id="rId12"/>
    <sheet name="AttributePTDMAP" sheetId="8" state="hidden" r:id="rId13"/>
  </sheets>
  <definedNames>
    <definedName name="record_action">'Dropdown Lists'!$C$4:$C$6</definedName>
    <definedName name="STORAGE_HOOKparentage_levelmarketplace_idATVPDKIKX0DER1.value">'Dropdown Lists'!$D$4:$D$5</definedName>
    <definedName name="STORAGE_HOOKvariation_theme1.name">'Dropdown Lists'!$E$4:$E$179</definedName>
    <definedName name="STORAGE_HOOKis_value_stores_itemmarketplace_idATVPDKIKX0DER1.value">'Dropdown Lists'!$F$4:$F$5</definedName>
    <definedName name="STORAGE_HOOKsupplier_declared_has_product_identifier_exemptionmarketplace_idATVPDKIKX0DER1.value">'Dropdown Lists'!$G$4:$G$5</definedName>
    <definedName name="STORAGE_HOOKexternally_assigned_product_identifiermarketplace_idATVPDKIKX0DER1.type">'Dropdown Lists'!$H$4:$H$6</definedName>
    <definedName name="STORAGE_HOOKpackage_levelmarketplace_idATVPDKIKX0DER1.value">'Dropdown Lists'!$I$4:$I$6</definedName>
    <definedName name="STORAGE_HOOKspecial_featuremarketplace_idATVPDKIKX0DERlanguage_tagen_US1.value">'Dropdown Lists'!$J$4:$J$22</definedName>
    <definedName name="STORAGE_HOOKspecial_featuremarketplace_idATVPDKIKX0DERlanguage_tagen_US2.value">'Dropdown Lists'!$K$4:$K$22</definedName>
    <definedName name="STORAGE_HOOKspecial_featuremarketplace_idATVPDKIKX0DERlanguage_tagen_US3.value">'Dropdown Lists'!$L$4:$L$22</definedName>
    <definedName name="STORAGE_HOOKspecial_featuremarketplace_idATVPDKIKX0DERlanguage_tagen_US4.value">'Dropdown Lists'!$M$4:$M$22</definedName>
    <definedName name="STORAGE_HOOKspecial_featuremarketplace_idATVPDKIKX0DERlanguage_tagen_US5.value">'Dropdown Lists'!$N$4:$N$22</definedName>
    <definedName name="STORAGE_HOOKstylemarketplace_idATVPDKIKX0DERlanguage_tagen_US1.value">'Dropdown Lists'!$O$4:$O$21</definedName>
    <definedName name="STORAGE_HOOKmaterialmarketplace_idATVPDKIKX0DERlanguage_tagen_US1.value">'Dropdown Lists'!$P$4:$P$71</definedName>
    <definedName name="STORAGE_HOOKmaterialmarketplace_idATVPDKIKX0DERlanguage_tagen_US2.value">'Dropdown Lists'!$Q$4:$Q$71</definedName>
    <definedName name="STORAGE_HOOKmaterialmarketplace_idATVPDKIKX0DERlanguage_tagen_US3.value">'Dropdown Lists'!$R$4:$R$71</definedName>
    <definedName name="STORAGE_HOOKmaterialmarketplace_idATVPDKIKX0DERlanguage_tagen_US4.value">'Dropdown Lists'!$S$4:$S$71</definedName>
    <definedName name="STORAGE_HOOKmaterialmarketplace_idATVPDKIKX0DERlanguage_tagen_US5.value">'Dropdown Lists'!$T$4:$T$71</definedName>
    <definedName name="STORAGE_HOOKitem_shapemarketplace_idATVPDKIKX0DERlanguage_tagen_US1.value">'Dropdown Lists'!$U$4:$U$13</definedName>
    <definedName name="STORAGE_HOOKsurface_recommendationmarketplace_idATVPDKIKX0DERlanguage_tagen_US1.value">'Dropdown Lists'!$V$4:$V$15</definedName>
    <definedName name="STORAGE_HOOKitem_display_dimensionsmarketplace_idATVPDKIKX0DER1.depth.unit">'Dropdown Lists'!$W$4:$W$18</definedName>
    <definedName name="STORAGE_HOOKitem_display_dimensionsmarketplace_idATVPDKIKX0DER1.diameter.unit">'Dropdown Lists'!$X$4:$X$18</definedName>
    <definedName name="STORAGE_HOOKitem_display_dimensionsmarketplace_idATVPDKIKX0DER1.height.unit">'Dropdown Lists'!$Y$4:$Y$18</definedName>
    <definedName name="STORAGE_HOOKitem_display_dimensionsmarketplace_idATVPDKIKX0DER1.length.unit">'Dropdown Lists'!$Z$4:$Z$18</definedName>
    <definedName name="STORAGE_HOOKitem_display_dimensionsmarketplace_idATVPDKIKX0DER1.width.unit">'Dropdown Lists'!$AA$4:$AA$18</definedName>
    <definedName name="STORAGE_HOOKpatternmarketplace_idATVPDKIKX0DERlanguage_tagen_US1.value">'Dropdown Lists'!$AB$4:$AB$19</definedName>
    <definedName name="STORAGE_HOOKmounting_typemarketplace_idATVPDKIKX0DERlanguage_tagen_US1.value">'Dropdown Lists'!$AC$4:$AC$10</definedName>
    <definedName name="STORAGE_HOOKfinish_typemarketplace_idATVPDKIKX0DERlanguage_tagen_US1.value">'Dropdown Lists'!$AD$4:$AD$10</definedName>
    <definedName name="STORAGE_HOOKunit_countmarketplace_idATVPDKIKX0DER1.typelanguage_tagen_US.value">'Dropdown Lists'!$AE$4</definedName>
    <definedName name="STORAGE_HOOKincluded_componentsmarketplace_idATVPDKIKX0DERlanguage_tagen_US1.value">'Dropdown Lists'!$AF$4:$AF$7</definedName>
    <definedName name="STORAGE_HOOKincluded_componentsmarketplace_idATVPDKIKX0DERlanguage_tagen_US2.value">'Dropdown Lists'!$AG$4:$AG$7</definedName>
    <definedName name="STORAGE_HOOKincluded_componentsmarketplace_idATVPDKIKX0DERlanguage_tagen_US3.value">'Dropdown Lists'!$AH$4:$AH$7</definedName>
    <definedName name="STORAGE_HOOKincluded_componentsmarketplace_idATVPDKIKX0DERlanguage_tagen_US4.value">'Dropdown Lists'!$AI$4:$AI$7</definedName>
    <definedName name="STORAGE_HOOKincluded_componentsmarketplace_idATVPDKIKX0DERlanguage_tagen_US5.value">'Dropdown Lists'!$AJ$4:$AJ$7</definedName>
    <definedName name="STORAGE_HOOKleague_namemarketplace_idATVPDKIKX0DERlanguage_tagen_US1.value">'Dropdown Lists'!$AK$4:$AK$51</definedName>
    <definedName name="STORAGE_HOOKleague_namemarketplace_idATVPDKIKX0DERlanguage_tagen_US2.value">'Dropdown Lists'!$AL$4:$AL$51</definedName>
    <definedName name="STORAGE_HOOKleague_namemarketplace_idATVPDKIKX0DERlanguage_tagen_US3.value">'Dropdown Lists'!$AM$4:$AM$51</definedName>
    <definedName name="STORAGE_HOOKleague_namemarketplace_idATVPDKIKX0DERlanguage_tagen_US4.value">'Dropdown Lists'!$AN$4:$AN$51</definedName>
    <definedName name="STORAGE_HOOKleague_namemarketplace_idATVPDKIKX0DERlanguage_tagen_US5.value">'Dropdown Lists'!$AO$4:$AO$51</definedName>
    <definedName name="STORAGE_HOOKleague_name.value.NASCAR.team_namemarketplace_idATVPDKIKX0DERlanguage_tagen_US1.value">'Dropdown Lists'!$AP$4:$AP$49</definedName>
    <definedName name="STORAGE_HOOKleague_name.value.ناسكار.team_namemarketplace_idATVPDKIKX0DERlanguage_tagen_US1.value">'Dropdown Lists'!$AP$4:$AP$49</definedName>
    <definedName name="STORAGE_HOOKleague_name.value.eスポーツ.team_namemarketplace_idATVPDKIKX0DERlanguage_tagen_US1.value">'Dropdown Lists'!$AQ$4</definedName>
    <definedName name="STORAGE_HOOKleague_name.value.ESportssportelettronici.team_namemarketplace_idATVPDKIKX0DERlanguage_tagen_US1.value">'Dropdown Lists'!$AQ$4</definedName>
    <definedName name="STORAGE_HOOKleague_name.value.Esport.team_namemarketplace_idATVPDKIKX0DERlanguage_tagen_US1.value">'Dropdown Lists'!$AQ$4</definedName>
    <definedName name="STORAGE_HOOKleague_name.value.ESports.team_namemarketplace_idATVPDKIKX0DERlanguage_tagen_US1.value">'Dropdown Lists'!$AQ$4</definedName>
    <definedName name="STORAGE_HOOKleague_name.value.ألعابإلكترونية.team_namemarketplace_idATVPDKIKX0DERlanguage_tagen_US1.value">'Dropdown Lists'!$AQ$4</definedName>
    <definedName name="STORAGE_HOOKleague_name.value.e_sports.team_namemarketplace_idATVPDKIKX0DERlanguage_tagen_US1.value">'Dropdown Lists'!$AQ$4</definedName>
    <definedName name="STORAGE_HOOKleague_name.value.Deporteselectrónicos.team_namemarketplace_idATVPDKIKX0DERlanguage_tagen_US1.value">'Dropdown Lists'!$AQ$4</definedName>
    <definedName name="STORAGE_HOOKleague_name.value.ProWrestlingLeague.team_namemarketplace_idATVPDKIKX0DERlanguage_tagen_US1.value">'Dropdown Lists'!$AR$4:$AR$9</definedName>
    <definedName name="STORAGE_HOOKleague_name.value.Ligadeluchalibreprofesional.team_namemarketplace_idATVPDKIKX0DERlanguage_tagen_US1.value">'Dropdown Lists'!$AR$4:$AR$9</definedName>
    <definedName name="STORAGE_HOOKleague_name.value.インドプロレスリーグ.team_namemarketplace_idATVPDKIKX0DERlanguage_tagen_US1.value">'Dropdown Lists'!$AR$4:$AR$9</definedName>
    <definedName name="STORAGE_HOOKleague_name.value.LigaProfissionaldeLutaLivre.team_namemarketplace_idATVPDKIKX0DERlanguage_tagen_US1.value">'Dropdown Lists'!$AR$4:$AR$9</definedName>
    <definedName name="STORAGE_HOOKleague_name.value.pro_wrestling_league.team_namemarketplace_idATVPDKIKX0DERlanguage_tagen_US1.value">'Dropdown Lists'!$AR$4:$AR$9</definedName>
    <definedName name="STORAGE_HOOKleague_name.value.ProWrestlingLigan.team_namemarketplace_idATVPDKIKX0DERlanguage_tagen_US1.value">'Dropdown Lists'!$AR$4:$AR$9</definedName>
    <definedName name="STORAGE_HOOKleague_name.value.دوريالمصارعةللمحترفين.team_namemarketplace_idATVPDKIKX0DERlanguage_tagen_US1.value">'Dropdown Lists'!$AR$4:$AR$9</definedName>
    <definedName name="STORAGE_HOOKleague_name.value.Formel1.team_namemarketplace_idATVPDKIKX0DERlanguage_tagen_US1.value">'Dropdown Lists'!$AS$4:$AS$15</definedName>
    <definedName name="STORAGE_HOOKleague_name.value.Formuła1.team_namemarketplace_idATVPDKIKX0DERlanguage_tagen_US1.value">'Dropdown Lists'!$AS$4:$AS$15</definedName>
    <definedName name="STORAGE_HOOKleague_name.value.formula_1.team_namemarketplace_idATVPDKIKX0DERlanguage_tagen_US1.value">'Dropdown Lists'!$AS$4:$AS$15</definedName>
    <definedName name="STORAGE_HOOKleague_name.value.Fórmula1.team_namemarketplace_idATVPDKIKX0DERlanguage_tagen_US1.value">'Dropdown Lists'!$AS$4:$AS$15</definedName>
    <definedName name="STORAGE_HOOKleague_name.value.Formula1.team_namemarketplace_idATVPDKIKX0DERlanguage_tagen_US1.value">'Dropdown Lists'!$AS$4:$AS$15</definedName>
    <definedName name="STORAGE_HOOKleague_name.value.فورمولا1.team_namemarketplace_idATVPDKIKX0DERlanguage_tagen_US1.value">'Dropdown Lists'!$AS$4:$AS$15</definedName>
    <definedName name="STORAGE_HOOKleague_name.value.Formule1.team_namemarketplace_idATVPDKIKX0DERlanguage_tagen_US1.value">'Dropdown Lists'!$AS$4:$AS$15</definedName>
    <definedName name="STORAGE_HOOKleague_name.value.フォーミュラ1.team_namemarketplace_idATVPDKIKX0DERlanguage_tagen_US1.value">'Dropdown Lists'!$AS$4:$AS$15</definedName>
    <definedName name="STORAGE_HOOKleague_name.value.Iligan.team_namemarketplace_idATVPDKIKX0DERlanguage_tagen_US1.value">'Dropdown Lists'!$AT$4:$AT$14</definedName>
    <definedName name="STORAGE_HOOKleague_name.value.ILeague.team_namemarketplace_idATVPDKIKX0DERlanguage_tagen_US1.value">'Dropdown Lists'!$AT$4:$AT$14</definedName>
    <definedName name="STORAGE_HOOKleague_name.value.インドIリーグ.team_namemarketplace_idATVPDKIKX0DERlanguage_tagen_US1.value">'Dropdown Lists'!$AT$4:$AT$14</definedName>
    <definedName name="STORAGE_HOOKleague_name.value.LigaI.team_namemarketplace_idATVPDKIKX0DERlanguage_tagen_US1.value">'Dropdown Lists'!$AT$4:$AT$14</definedName>
    <definedName name="STORAGE_HOOKleague_name.value.i_league.team_namemarketplace_idATVPDKIKX0DERlanguage_tagen_US1.value">'Dropdown Lists'!$AT$4:$AT$14</definedName>
    <definedName name="STORAGE_HOOKleague_name.value.الدوريالهنديللمحترفين.team_namemarketplace_idATVPDKIKX0DERlanguage_tagen_US1.value">'Dropdown Lists'!$AT$4:$AT$14</definedName>
    <definedName name="STORAGE_HOOKleague_name.value.JapanischerBaseball.team_namemarketplace_idATVPDKIKX0DERlanguage_tagen_US1.value">'Dropdown Lists'!$AU$4:$AU$16</definedName>
    <definedName name="STORAGE_HOOKleague_name.value.Campionatodibaseballgiapponese.team_namemarketplace_idATVPDKIKX0DERlanguage_tagen_US1.value">'Dropdown Lists'!$AU$4:$AU$16</definedName>
    <definedName name="STORAGE_HOOKleague_name.value.Baseballjaponais.team_namemarketplace_idATVPDKIKX0DERlanguage_tagen_US1.value">'Dropdown Lists'!$AU$4:$AU$16</definedName>
    <definedName name="STORAGE_HOOKleague_name.value.Béisboljaponés.team_namemarketplace_idATVPDKIKX0DERlanguage_tagen_US1.value">'Dropdown Lists'!$AU$4:$AU$16</definedName>
    <definedName name="STORAGE_HOOKleague_name.value.日本セパリーグ高校野球.team_namemarketplace_idATVPDKIKX0DERlanguage_tagen_US1.value">'Dropdown Lists'!$AU$4:$AU$16</definedName>
    <definedName name="STORAGE_HOOKleague_name.value.JapaneseBaseball.team_namemarketplace_idATVPDKIKX0DERlanguage_tagen_US1.value">'Dropdown Lists'!$AU$4:$AU$16</definedName>
    <definedName name="STORAGE_HOOKleague_name.value.Japanshonkbal.team_namemarketplace_idATVPDKIKX0DERlanguage_tagen_US1.value">'Dropdown Lists'!$AU$4:$AU$16</definedName>
    <definedName name="STORAGE_HOOKleague_name.value.japanese_baseball.team_namemarketplace_idATVPDKIKX0DERlanguage_tagen_US1.value">'Dropdown Lists'!$AU$4:$AU$16</definedName>
    <definedName name="STORAGE_HOOKleague_name.value.Japanskbaseboll.team_namemarketplace_idATVPDKIKX0DERlanguage_tagen_US1.value">'Dropdown Lists'!$AU$4:$AU$16</definedName>
    <definedName name="STORAGE_HOOKleague_name.value.البيسبولالياباني.team_namemarketplace_idATVPDKIKX0DERlanguage_tagen_US1.value">'Dropdown Lists'!$AU$4:$AU$16</definedName>
    <definedName name="STORAGE_HOOKleague_name.value.Japońskibaseball.team_namemarketplace_idATVPDKIKX0DERlanguage_tagen_US1.value">'Dropdown Lists'!$AU$4:$AU$16</definedName>
    <definedName name="STORAGE_HOOKleague_name.value.Beiseboljaponês.team_namemarketplace_idATVPDKIKX0DERlanguage_tagen_US1.value">'Dropdown Lists'!$AU$4:$AU$16</definedName>
    <definedName name="STORAGE_HOOKleague_name.value.イギリスサッカー.team_namemarketplace_idATVPDKIKX0DERlanguage_tagen_US1.value">'Dropdown Lists'!$AV$4:$AV$52</definedName>
    <definedName name="STORAGE_HOOKleague_name.value.EnglishFootball.team_namemarketplace_idATVPDKIKX0DERlanguage_tagen_US1.value">'Dropdown Lists'!$AV$4:$AV$52</definedName>
    <definedName name="STORAGE_HOOKleague_name.value.Engelsvoetbal.team_namemarketplace_idATVPDKIKX0DERlanguage_tagen_US1.value">'Dropdown Lists'!$AV$4:$AV$52</definedName>
    <definedName name="STORAGE_HOOKleague_name.value.Footballbritannique.team_namemarketplace_idATVPDKIKX0DERlanguage_tagen_US1.value">'Dropdown Lists'!$AV$4:$AV$52</definedName>
    <definedName name="STORAGE_HOOKleague_name.value.كرةالقدمالإنجليزية.team_namemarketplace_idATVPDKIKX0DERlanguage_tagen_US1.value">'Dropdown Lists'!$AV$4:$AV$52</definedName>
    <definedName name="STORAGE_HOOKleague_name.value.Angielskapiłkanożna.team_namemarketplace_idATVPDKIKX0DERlanguage_tagen_US1.value">'Dropdown Lists'!$AV$4:$AV$52</definedName>
    <definedName name="STORAGE_HOOKleague_name.value.english_football.team_namemarketplace_idATVPDKIKX0DERlanguage_tagen_US1.value">'Dropdown Lists'!$AV$4:$AV$52</definedName>
    <definedName name="STORAGE_HOOKleague_name.value.EnglishSoccer.team_namemarketplace_idATVPDKIKX0DERlanguage_tagen_US1.value">'Dropdown Lists'!$AV$4:$AV$52</definedName>
    <definedName name="STORAGE_HOOKleague_name.value.BritishFootball.team_namemarketplace_idATVPDKIKX0DERlanguage_tagen_US1.value">'Dropdown Lists'!$AV$4:$AV$52</definedName>
    <definedName name="STORAGE_HOOKleague_name.value.Calcioinglese.team_namemarketplace_idATVPDKIKX0DERlanguage_tagen_US1.value">'Dropdown Lists'!$AV$4:$AV$52</definedName>
    <definedName name="STORAGE_HOOKleague_name.value.Futebolinglês.team_namemarketplace_idATVPDKIKX0DERlanguage_tagen_US1.value">'Dropdown Lists'!$AV$4:$AV$52</definedName>
    <definedName name="STORAGE_HOOKleague_name.value.Engelskfotboll.team_namemarketplace_idATVPDKIKX0DERlanguage_tagen_US1.value">'Dropdown Lists'!$AV$4:$AV$52</definedName>
    <definedName name="STORAGE_HOOKleague_name.value.EnglischerFußball.team_namemarketplace_idATVPDKIKX0DERlanguage_tagen_US1.value">'Dropdown Lists'!$AV$4:$AV$52</definedName>
    <definedName name="STORAGE_HOOKleague_name.value.Fútbolinglés.team_namemarketplace_idATVPDKIKX0DERlanguage_tagen_US1.value">'Dropdown Lists'!$AV$4:$AV$52</definedName>
    <definedName name="STORAGE_HOOKleague_name.value.الاتحادالدوليللمصارعة.team_namemarketplace_idATVPDKIKX0DERlanguage_tagen_US1.value">'Dropdown Lists'!$AW$4</definedName>
    <definedName name="STORAGE_HOOKleague_name.value.WUSA.team_namemarketplace_idATVPDKIKX0DERlanguage_tagen_US1.value">'Dropdown Lists'!$AW$4</definedName>
    <definedName name="STORAGE_HOOKleague_name.value.PremièreLiguecanadienne.team_namemarketplace_idATVPDKIKX0DERlanguage_tagen_US1.value">'Dropdown Lists'!$AX$4:$AX$12</definedName>
    <definedName name="STORAGE_HOOKleague_name.value.Kanadensiskpremiärliga.team_namemarketplace_idATVPDKIKX0DERlanguage_tagen_US1.value">'Dropdown Lists'!$AX$4:$AX$12</definedName>
    <definedName name="STORAGE_HOOKleague_name.value.CanadianPremierLeague.team_namemarketplace_idATVPDKIKX0DERlanguage_tagen_US1.value">'Dropdown Lists'!$AX$4:$AX$12</definedName>
    <definedName name="STORAGE_HOOKleague_name.value.LigaPremierCanadense.team_namemarketplace_idATVPDKIKX0DERlanguage_tagen_US1.value">'Dropdown Lists'!$AX$4:$AX$12</definedName>
    <definedName name="STORAGE_HOOKleague_name.value.canadian_premier_league.team_namemarketplace_idATVPDKIKX0DERlanguage_tagen_US1.value">'Dropdown Lists'!$AX$4:$AX$12</definedName>
    <definedName name="STORAGE_HOOKleague_name.value.PremiereLeaguecanadiense.team_namemarketplace_idATVPDKIKX0DERlanguage_tagen_US1.value">'Dropdown Lists'!$AX$4:$AX$12</definedName>
    <definedName name="STORAGE_HOOKleague_name.value.LigaPremiercanadiense.team_namemarketplace_idATVPDKIKX0DERlanguage_tagen_US1.value">'Dropdown Lists'!$AX$4:$AX$12</definedName>
    <definedName name="STORAGE_HOOKleague_name.value.PremierLeagueKanada.team_namemarketplace_idATVPDKIKX0DERlanguage_tagen_US1.value">'Dropdown Lists'!$AX$4:$AX$12</definedName>
    <definedName name="STORAGE_HOOKleague_name.value.CanadianPremiereLeague.team_namemarketplace_idATVPDKIKX0DERlanguage_tagen_US1.value">'Dropdown Lists'!$AX$4:$AX$12</definedName>
    <definedName name="STORAGE_HOOKleague_name.value.الدوريالكنديالممتاز.team_namemarketplace_idATVPDKIKX0DERlanguage_tagen_US1.value">'Dropdown Lists'!$AX$4:$AX$12</definedName>
    <definedName name="STORAGE_HOOKleague_name.value.カナダプレミアリーグ.team_namemarketplace_idATVPDKIKX0DERlanguage_tagen_US1.value">'Dropdown Lists'!$AX$4:$AX$12</definedName>
    <definedName name="STORAGE_HOOKleague_name.value.KanadyjskaPremiereLeague.team_namemarketplace_idATVPDKIKX0DERlanguage_tagen_US1.value">'Dropdown Lists'!$AX$4:$AX$12</definedName>
    <definedName name="STORAGE_HOOKleague_name.value.Fútbolespañol.team_namemarketplace_idATVPDKIKX0DERlanguage_tagen_US1.value">'Dropdown Lists'!$AY$4:$AY$47</definedName>
    <definedName name="STORAGE_HOOKleague_name.value.SpanishFootball.team_namemarketplace_idATVPDKIKX0DERlanguage_tagen_US1.value">'Dropdown Lists'!$AY$4:$AY$47</definedName>
    <definedName name="STORAGE_HOOKleague_name.value.كرةالقدمالاسبانية.team_namemarketplace_idATVPDKIKX0DERlanguage_tagen_US1.value">'Dropdown Lists'!$AY$4:$AY$47</definedName>
    <definedName name="STORAGE_HOOKleague_name.value.Calciospagnolo.team_namemarketplace_idATVPDKIKX0DERlanguage_tagen_US1.value">'Dropdown Lists'!$AY$4:$AY$47</definedName>
    <definedName name="STORAGE_HOOKleague_name.value.Futebolespanhol.team_namemarketplace_idATVPDKIKX0DERlanguage_tagen_US1.value">'Dropdown Lists'!$AY$4:$AY$47</definedName>
    <definedName name="STORAGE_HOOKleague_name.value.Footballespagnol.team_namemarketplace_idATVPDKIKX0DERlanguage_tagen_US1.value">'Dropdown Lists'!$AY$4:$AY$47</definedName>
    <definedName name="STORAGE_HOOKleague_name.value.spanish_football.team_namemarketplace_idATVPDKIKX0DERlanguage_tagen_US1.value">'Dropdown Lists'!$AY$4:$AY$47</definedName>
    <definedName name="STORAGE_HOOKleague_name.value.Hiszpańskapiłkanożna.team_namemarketplace_idATVPDKIKX0DERlanguage_tagen_US1.value">'Dropdown Lists'!$AY$4:$AY$47</definedName>
    <definedName name="STORAGE_HOOKleague_name.value.SpanishSoccer.team_namemarketplace_idATVPDKIKX0DERlanguage_tagen_US1.value">'Dropdown Lists'!$AY$4:$AY$47</definedName>
    <definedName name="STORAGE_HOOKleague_name.value.SpanischerFußball.team_namemarketplace_idATVPDKIKX0DERlanguage_tagen_US1.value">'Dropdown Lists'!$AY$4:$AY$47</definedName>
    <definedName name="STORAGE_HOOKleague_name.value.Spaansvoetbal.team_namemarketplace_idATVPDKIKX0DERlanguage_tagen_US1.value">'Dropdown Lists'!$AY$4:$AY$47</definedName>
    <definedName name="STORAGE_HOOKleague_name.value.Spanskfotboll.team_namemarketplace_idATVPDKIKX0DERlanguage_tagen_US1.value">'Dropdown Lists'!$AY$4:$AY$47</definedName>
    <definedName name="STORAGE_HOOKleague_name.value.スペインサッカー.team_namemarketplace_idATVPDKIKX0DERlanguage_tagen_US1.value">'Dropdown Lists'!$AY$4:$AY$47</definedName>
    <definedName name="STORAGE_HOOKleague_name.value.CanadianFootballLeague.team_namemarketplace_idATVPDKIKX0DERlanguage_tagen_US1.value">'Dropdown Lists'!$AZ$4:$AZ$12</definedName>
    <definedName name="STORAGE_HOOKleague_name.value.LigaCanadensedeFutebol.team_namemarketplace_idATVPDKIKX0DERlanguage_tagen_US1.value">'Dropdown Lists'!$AZ$4:$AZ$12</definedName>
    <definedName name="STORAGE_HOOKleague_name.value.KanadyjskaLigaPiłkarska.team_namemarketplace_idATVPDKIKX0DERlanguage_tagen_US1.value">'Dropdown Lists'!$AZ$4:$AZ$12</definedName>
    <definedName name="STORAGE_HOOKleague_name.value.canadian_football_league.team_namemarketplace_idATVPDKIKX0DERlanguage_tagen_US1.value">'Dropdown Lists'!$AZ$4:$AZ$12</definedName>
    <definedName name="STORAGE_HOOKleague_name.value.Liguecanadiennedefootball.team_namemarketplace_idATVPDKIKX0DERlanguage_tagen_US1.value">'Dropdown Lists'!$AZ$4:$AZ$12</definedName>
    <definedName name="STORAGE_HOOKleague_name.value.Kanadensiskfotbollsliga.team_namemarketplace_idATVPDKIKX0DERlanguage_tagen_US1.value">'Dropdown Lists'!$AZ$4:$AZ$12</definedName>
    <definedName name="STORAGE_HOOKleague_name.value.الدوريالكنديلكرةالقدم.team_namemarketplace_idATVPDKIKX0DERlanguage_tagen_US1.value">'Dropdown Lists'!$AZ$4:$AZ$12</definedName>
    <definedName name="STORAGE_HOOKleague_name.value.KanadischeFußballliga.team_namemarketplace_idATVPDKIKX0DERlanguage_tagen_US1.value">'Dropdown Lists'!$AZ$4:$AZ$12</definedName>
    <definedName name="STORAGE_HOOKleague_name.value.カナディアンフットボールリーグ.team_namemarketplace_idATVPDKIKX0DERlanguage_tagen_US1.value">'Dropdown Lists'!$AZ$4:$AZ$12</definedName>
    <definedName name="STORAGE_HOOKleague_name.value.Ligadefútbolcanadiense.team_namemarketplace_idATVPDKIKX0DERlanguage_tagen_US1.value">'Dropdown Lists'!$AZ$4:$AZ$12</definedName>
    <definedName name="STORAGE_HOOKleague_name.value.دوريكرةالسلةالأميركيللمحترفين.team_namemarketplace_idATVPDKIKX0DERlanguage_tagen_US1.value">'Dropdown Lists'!$BA$4:$BA$48</definedName>
    <definedName name="STORAGE_HOOKleague_name.value.nba.team_namemarketplace_idATVPDKIKX0DERlanguage_tagen_US1.value">'Dropdown Lists'!$BA$4:$BA$48</definedName>
    <definedName name="STORAGE_HOOKleague_name.value.MinorLeagueHonkbal.team_namemarketplace_idATVPDKIKX0DERlanguage_tagen_US1.value">'Dropdown Lists'!$BB$4:$BB$164</definedName>
    <definedName name="STORAGE_HOOKleague_name.value.minor_league_baseball.team_namemarketplace_idATVPDKIKX0DERlanguage_tagen_US1.value">'Dropdown Lists'!$BB$4:$BB$164</definedName>
    <definedName name="STORAGE_HOOKleague_name.value.Béisboldeligasmenores.team_namemarketplace_idATVPDKIKX0DERlanguage_tagen_US1.value">'Dropdown Lists'!$BB$4:$BB$164</definedName>
    <definedName name="STORAGE_HOOKleague_name.value.MinorLeagueBaseball.team_namemarketplace_idATVPDKIKX0DERlanguage_tagen_US1.value">'Dropdown Lists'!$BB$4:$BB$164</definedName>
    <definedName name="STORAGE_HOOKleague_name.value.LigaMenordeBeisebol.team_namemarketplace_idATVPDKIKX0DERlanguage_tagen_US1.value">'Dropdown Lists'!$BB$4:$BB$164</definedName>
    <definedName name="STORAGE_HOOKleague_name.value.Liguemineuredebaseball.team_namemarketplace_idATVPDKIKX0DERlanguage_tagen_US1.value">'Dropdown Lists'!$BB$4:$BB$164</definedName>
    <definedName name="STORAGE_HOOKleague_name.value.アメリカマイナーリーグ.team_namemarketplace_idATVPDKIKX0DERlanguage_tagen_US1.value">'Dropdown Lists'!$BB$4:$BB$164</definedName>
    <definedName name="STORAGE_HOOKleague_name.value.دوريالبيسبولالمصغر.team_namemarketplace_idATVPDKIKX0DERlanguage_tagen_US1.value">'Dropdown Lists'!$BB$4:$BB$164</definedName>
    <definedName name="STORAGE_HOOKleague_name.value.دوريالهوكيالوطني.team_namemarketplace_idATVPDKIKX0DERlanguage_tagen_US1.value">'Dropdown Lists'!$BC$4:$BC$53</definedName>
    <definedName name="STORAGE_HOOKleague_name.value.nhl.team_namemarketplace_idATVPDKIKX0DERlanguage_tagen_US1.value">'Dropdown Lists'!$BC$4:$BC$53</definedName>
    <definedName name="STORAGE_HOOKleague_name.value.Liguenationaledehockey.team_namemarketplace_idATVPDKIKX0DERlanguage_tagen_US1.value">'Dropdown Lists'!$BC$4:$BC$53</definedName>
    <definedName name="STORAGE_HOOKleague_name.value.EuropeanBasketball.team_namemarketplace_idATVPDKIKX0DERlanguage_tagen_US1.value">'Dropdown Lists'!$BD$4:$BD$21</definedName>
    <definedName name="STORAGE_HOOKleague_name.value.Europeesbasketbal.team_namemarketplace_idATVPDKIKX0DERlanguage_tagen_US1.value">'Dropdown Lists'!$BD$4:$BD$21</definedName>
    <definedName name="STORAGE_HOOKleague_name.value.كرةالسلةالأوروبية.team_namemarketplace_idATVPDKIKX0DERlanguage_tagen_US1.value">'Dropdown Lists'!$BD$4:$BD$21</definedName>
    <definedName name="STORAGE_HOOKleague_name.value.european_basketball.team_namemarketplace_idATVPDKIKX0DERlanguage_tagen_US1.value">'Dropdown Lists'!$BD$4:$BD$21</definedName>
    <definedName name="STORAGE_HOOKleague_name.value.Baloncestoeuropeo.team_namemarketplace_idATVPDKIKX0DERlanguage_tagen_US1.value">'Dropdown Lists'!$BD$4:$BD$21</definedName>
    <definedName name="STORAGE_HOOKleague_name.value.Europeiskbasket.team_namemarketplace_idATVPDKIKX0DERlanguage_tagen_US1.value">'Dropdown Lists'!$BD$4:$BD$21</definedName>
    <definedName name="STORAGE_HOOKleague_name.value.Legaeuropeadipallacanestro.team_namemarketplace_idATVPDKIKX0DERlanguage_tagen_US1.value">'Dropdown Lists'!$BD$4:$BD$21</definedName>
    <definedName name="STORAGE_HOOKleague_name.value.バスケットボールユーロリーグ.team_namemarketplace_idATVPDKIKX0DERlanguage_tagen_US1.value">'Dropdown Lists'!$BD$4:$BD$21</definedName>
    <definedName name="STORAGE_HOOKleague_name.value.Basqueteeuropeu.team_namemarketplace_idATVPDKIKX0DERlanguage_tagen_US1.value">'Dropdown Lists'!$BD$4:$BD$21</definedName>
    <definedName name="STORAGE_HOOKleague_name.value.Europejskakoszykówka.team_namemarketplace_idATVPDKIKX0DERlanguage_tagen_US1.value">'Dropdown Lists'!$BD$4:$BD$21</definedName>
    <definedName name="STORAGE_HOOKleague_name.value.Basketballeuropéen.team_namemarketplace_idATVPDKIKX0DERlanguage_tagen_US1.value">'Dropdown Lists'!$BD$4:$BD$21</definedName>
    <definedName name="STORAGE_HOOKleague_name.value.EuropäischerBasketball.team_namemarketplace_idATVPDKIKX0DERlanguage_tagen_US1.value">'Dropdown Lists'!$BD$4:$BD$21</definedName>
    <definedName name="STORAGE_HOOKleague_name.value.LigaPremierdeBadminton.team_namemarketplace_idATVPDKIKX0DERlanguage_tagen_US1.value">'Dropdown Lists'!$BE$4:$BE$10</definedName>
    <definedName name="STORAGE_HOOKleague_name.value.インドバドミントンリーグ.team_namemarketplace_idATVPDKIKX0DERlanguage_tagen_US1.value">'Dropdown Lists'!$BE$4:$BE$10</definedName>
    <definedName name="STORAGE_HOOKleague_name.value.PremierBadmintonLeague.team_namemarketplace_idATVPDKIKX0DERlanguage_tagen_US1.value">'Dropdown Lists'!$BE$4:$BE$10</definedName>
    <definedName name="STORAGE_HOOKleague_name.value.premier_badminton_league.team_namemarketplace_idATVPDKIKX0DERlanguage_tagen_US1.value">'Dropdown Lists'!$BE$4:$BE$10</definedName>
    <definedName name="STORAGE_HOOKleague_name.value.LigaPremierdeBádminton.team_namemarketplace_idATVPDKIKX0DERlanguage_tagen_US1.value">'Dropdown Lists'!$BE$4:$BE$10</definedName>
    <definedName name="STORAGE_HOOKleague_name.value.PremierBadmintonLigan.team_namemarketplace_idATVPDKIKX0DERlanguage_tagen_US1.value">'Dropdown Lists'!$BE$4:$BE$10</definedName>
    <definedName name="STORAGE_HOOKleague_name.value.الدوريالممتازلكرةالريشة.team_namemarketplace_idATVPDKIKX0DERlanguage_tagen_US1.value">'Dropdown Lists'!$BE$4:$BE$10</definedName>
    <definedName name="STORAGE_HOOKleague_name.value.Otrosequiposdefútbol.team_namemarketplace_idATVPDKIKX0DERlanguage_tagen_US1.value">'Dropdown Lists'!$BF$4:$BF$14</definedName>
    <definedName name="STORAGE_HOOKleague_name.value.OtherSoccerLeagues.team_namemarketplace_idATVPDKIKX0DERlanguage_tagen_US1.value">'Dropdown Lists'!$BF$4:$BF$14</definedName>
    <definedName name="STORAGE_HOOKleague_name.value.other_football_leagues.team_namemarketplace_idATVPDKIKX0DERlanguage_tagen_US1.value">'Dropdown Lists'!$BF$4:$BF$14</definedName>
    <definedName name="STORAGE_HOOKleague_name.value.サッカーリーグその他.team_namemarketplace_idATVPDKIKX0DERlanguage_tagen_US1.value">'Dropdown Lists'!$BF$4:$BF$14</definedName>
    <definedName name="STORAGE_HOOKleague_name.value.Otrasligasdefútbol.team_namemarketplace_idATVPDKIKX0DERlanguage_tagen_US1.value">'Dropdown Lists'!$BF$4:$BF$14</definedName>
    <definedName name="STORAGE_HOOKleague_name.value.Inneligipiłkarskie.team_namemarketplace_idATVPDKIKX0DERlanguage_tagen_US1.value">'Dropdown Lists'!$BF$4:$BF$14</definedName>
    <definedName name="STORAGE_HOOKleague_name.value.Anderevoetbalcompetities.team_namemarketplace_idATVPDKIKX0DERlanguage_tagen_US1.value">'Dropdown Lists'!$BF$4:$BF$14</definedName>
    <definedName name="STORAGE_HOOKleague_name.value.Autreséquipesdefootball.team_namemarketplace_idATVPDKIKX0DERlanguage_tagen_US1.value">'Dropdown Lists'!$BF$4:$BF$14</definedName>
    <definedName name="STORAGE_HOOKleague_name.value.MehrFußballmannschaften.team_namemarketplace_idATVPDKIKX0DERlanguage_tagen_US1.value">'Dropdown Lists'!$BF$4:$BF$14</definedName>
    <definedName name="STORAGE_HOOKleague_name.value.MoreFootballLeagues.team_namemarketplace_idATVPDKIKX0DERlanguage_tagen_US1.value">'Dropdown Lists'!$BF$4:$BF$14</definedName>
    <definedName name="STORAGE_HOOKleague_name.value.Outrasligasdefutebol.team_namemarketplace_idATVPDKIKX0DERlanguage_tagen_US1.value">'Dropdown Lists'!$BF$4:$BF$14</definedName>
    <definedName name="STORAGE_HOOKleague_name.value.بطولاتكرةالقدمالأخرى.team_namemarketplace_idATVPDKIKX0DERlanguage_tagen_US1.value">'Dropdown Lists'!$BF$4:$BF$14</definedName>
    <definedName name="STORAGE_HOOKleague_name.value.Altresquadredicalcio.team_namemarketplace_idATVPDKIKX0DERlanguage_tagen_US1.value">'Dropdown Lists'!$BF$4:$BF$14</definedName>
    <definedName name="STORAGE_HOOKleague_name.value.Andrafotbollsligor.team_namemarketplace_idATVPDKIKX0DERlanguage_tagen_US1.value">'Dropdown Lists'!$BF$4:$BF$14</definedName>
    <definedName name="STORAGE_HOOKleague_name.value.ポルトガルサッカー.team_namemarketplace_idATVPDKIKX0DERlanguage_tagen_US1.value">'Dropdown Lists'!$BG$4:$BG$27</definedName>
    <definedName name="STORAGE_HOOKleague_name.value.PortugueseFootball.team_namemarketplace_idATVPDKIKX0DERlanguage_tagen_US1.value">'Dropdown Lists'!$BG$4:$BG$27</definedName>
    <definedName name="STORAGE_HOOKleague_name.value.Futebolportuguês.team_namemarketplace_idATVPDKIKX0DERlanguage_tagen_US1.value">'Dropdown Lists'!$BG$4:$BG$27</definedName>
    <definedName name="STORAGE_HOOKleague_name.value.Fútbolportugués.team_namemarketplace_idATVPDKIKX0DERlanguage_tagen_US1.value">'Dropdown Lists'!$BG$4:$BG$27</definedName>
    <definedName name="STORAGE_HOOKleague_name.value.Footballportugais.team_namemarketplace_idATVPDKIKX0DERlanguage_tagen_US1.value">'Dropdown Lists'!$BG$4:$BG$27</definedName>
    <definedName name="STORAGE_HOOKleague_name.value.Portugeesvoetbal.team_namemarketplace_idATVPDKIKX0DERlanguage_tagen_US1.value">'Dropdown Lists'!$BG$4:$BG$27</definedName>
    <definedName name="STORAGE_HOOKleague_name.value.PortugiesischerFußball.team_namemarketplace_idATVPDKIKX0DERlanguage_tagen_US1.value">'Dropdown Lists'!$BG$4:$BG$27</definedName>
    <definedName name="STORAGE_HOOKleague_name.value.portuguese_football.team_namemarketplace_idATVPDKIKX0DERlanguage_tagen_US1.value">'Dropdown Lists'!$BG$4:$BG$27</definedName>
    <definedName name="STORAGE_HOOKleague_name.value.Portugisiskfotboll.team_namemarketplace_idATVPDKIKX0DERlanguage_tagen_US1.value">'Dropdown Lists'!$BG$4:$BG$27</definedName>
    <definedName name="STORAGE_HOOKleague_name.value.PortugueseSoccer.team_namemarketplace_idATVPDKIKX0DERlanguage_tagen_US1.value">'Dropdown Lists'!$BG$4:$BG$27</definedName>
    <definedName name="STORAGE_HOOKleague_name.value.Portugalskapiłkanożna.team_namemarketplace_idATVPDKIKX0DERlanguage_tagen_US1.value">'Dropdown Lists'!$BG$4:$BG$27</definedName>
    <definedName name="STORAGE_HOOKleague_name.value.كرةالقدمالبرتغالية.team_namemarketplace_idATVPDKIKX0DERlanguage_tagen_US1.value">'Dropdown Lists'!$BG$4:$BG$27</definedName>
    <definedName name="STORAGE_HOOKleague_name.value.Campionatodicalcioportoghese.team_namemarketplace_idATVPDKIKX0DERlanguage_tagen_US1.value">'Dropdown Lists'!$BG$4:$BG$27</definedName>
    <definedName name="STORAGE_HOOKleague_name.value.الدوريالأمريكيلكرةالقدم.team_namemarketplace_idATVPDKIKX0DERlanguage_tagen_US1.value">'Dropdown Lists'!$BH$4:$BH$32</definedName>
    <definedName name="STORAGE_HOOKleague_name.value.mls.team_namemarketplace_idATVPDKIKX0DERlanguage_tagen_US1.value">'Dropdown Lists'!$BH$4:$BH$32</definedName>
    <definedName name="STORAGE_HOOKleague_name.value.ncaa.team_namemarketplace_idATVPDKIKX0DERlanguage_tagen_US1.value">'Dropdown Lists'!$BI$4:$BI$382</definedName>
    <definedName name="STORAGE_HOOKleague_name.value.دوريالجامعاتالأمريكيةلكرةالسلة.team_namemarketplace_idATVPDKIKX0DERlanguage_tagen_US1.value">'Dropdown Lists'!$BI$4:$BI$382</definedName>
    <definedName name="STORAGE_HOOKleague_name.value.Campionatomondialedicalcio.team_namemarketplace_idATVPDKIKX0DERlanguage_tagen_US1.value">'Dropdown Lists'!$BJ$4:$BJ$63</definedName>
    <definedName name="STORAGE_HOOKleague_name.value.WorldCupFootball.team_namemarketplace_idATVPDKIKX0DERlanguage_tagen_US1.value">'Dropdown Lists'!$BJ$4:$BJ$63</definedName>
    <definedName name="STORAGE_HOOKleague_name.value.Wereldkampioenschapvoetbal.team_namemarketplace_idATVPDKIKX0DERlanguage_tagen_US1.value">'Dropdown Lists'!$BJ$4:$BJ$63</definedName>
    <definedName name="STORAGE_HOOKleague_name.value.CopadoMundodeFutebol.team_namemarketplace_idATVPDKIKX0DERlanguage_tagen_US1.value">'Dropdown Lists'!$BJ$4:$BJ$63</definedName>
    <definedName name="STORAGE_HOOKleague_name.value.WorldCupSoccer.team_namemarketplace_idATVPDKIKX0DERlanguage_tagen_US1.value">'Dropdown Lists'!$BJ$4:$BJ$63</definedName>
    <definedName name="STORAGE_HOOKleague_name.value.MistrzostwaŚwiatawPiłceNożnej.team_namemarketplace_idATVPDKIKX0DERlanguage_tagen_US1.value">'Dropdown Lists'!$BJ$4:$BJ$63</definedName>
    <definedName name="STORAGE_HOOKleague_name.value.VMfotboll.team_namemarketplace_idATVPDKIKX0DERlanguage_tagen_US1.value">'Dropdown Lists'!$BJ$4:$BJ$63</definedName>
    <definedName name="STORAGE_HOOKleague_name.value.FútbolCopadelMundo.team_namemarketplace_idATVPDKIKX0DERlanguage_tagen_US1.value">'Dropdown Lists'!$BJ$4:$BJ$63</definedName>
    <definedName name="STORAGE_HOOKleague_name.value.Fußballweltmeisterschaft.team_namemarketplace_idATVPDKIKX0DERlanguage_tagen_US1.value">'Dropdown Lists'!$BJ$4:$BJ$63</definedName>
    <definedName name="STORAGE_HOOKleague_name.value.كأسالعالملكرةالقدم.team_namemarketplace_idATVPDKIKX0DERlanguage_tagen_US1.value">'Dropdown Lists'!$BJ$4:$BJ$63</definedName>
    <definedName name="STORAGE_HOOKleague_name.value.FIFAワールドカップ.team_namemarketplace_idATVPDKIKX0DERlanguage_tagen_US1.value">'Dropdown Lists'!$BJ$4:$BJ$63</definedName>
    <definedName name="STORAGE_HOOKleague_name.value.Coupedumondedefootball.team_namemarketplace_idATVPDKIKX0DERlanguage_tagen_US1.value">'Dropdown Lists'!$BJ$4:$BJ$63</definedName>
    <definedName name="STORAGE_HOOKleague_name.value.Copamundialdefútbol.team_namemarketplace_idATVPDKIKX0DERlanguage_tagen_US1.value">'Dropdown Lists'!$BJ$4:$BJ$63</definedName>
    <definedName name="STORAGE_HOOKleague_name.value.world_cup_football.team_namemarketplace_idATVPDKIKX0DERlanguage_tagen_US1.value">'Dropdown Lists'!$BJ$4:$BJ$63</definedName>
    <definedName name="STORAGE_HOOKleague_name.value.IndiskaSoccerligan.team_namemarketplace_idATVPDKIKX0DERlanguage_tagen_US1.value">'Dropdown Lists'!$BK$4:$BK$13</definedName>
    <definedName name="STORAGE_HOOKleague_name.value.IndianSoccerLeague.team_namemarketplace_idATVPDKIKX0DERlanguage_tagen_US1.value">'Dropdown Lists'!$BK$4:$BK$13</definedName>
    <definedName name="STORAGE_HOOKleague_name.value.IndianSuperLeague.team_namemarketplace_idATVPDKIKX0DERlanguage_tagen_US1.value">'Dropdown Lists'!$BK$4:$BK$13</definedName>
    <definedName name="STORAGE_HOOKleague_name.value.IndyjskaSoccerLeague.team_namemarketplace_idATVPDKIKX0DERlanguage_tagen_US1.value">'Dropdown Lists'!$BK$4:$BK$13</definedName>
    <definedName name="STORAGE_HOOKleague_name.value.IndischeFußballliga.team_namemarketplace_idATVPDKIKX0DERlanguage_tagen_US1.value">'Dropdown Lists'!$BK$4:$BK$13</definedName>
    <definedName name="STORAGE_HOOKleague_name.value.インドサッカーリーグ.team_namemarketplace_idATVPDKIKX0DERlanguage_tagen_US1.value">'Dropdown Lists'!$BK$4:$BK$13</definedName>
    <definedName name="STORAGE_HOOKleague_name.value.LigadefútboldelaIndia.team_namemarketplace_idATVPDKIKX0DERlanguage_tagen_US1.value">'Dropdown Lists'!$BK$4:$BK$13</definedName>
    <definedName name="STORAGE_HOOKleague_name.value.Ligadefútbolindia.team_namemarketplace_idATVPDKIKX0DERlanguage_tagen_US1.value">'Dropdown Lists'!$BK$4:$BK$13</definedName>
    <definedName name="STORAGE_HOOKleague_name.value.indian_soccer_league.team_namemarketplace_idATVPDKIKX0DERlanguage_tagen_US1.value">'Dropdown Lists'!$BK$4:$BK$13</definedName>
    <definedName name="STORAGE_HOOKleague_name.value.دوريكرةالقدمالهندي.team_namemarketplace_idATVPDKIKX0DERlanguage_tagen_US1.value">'Dropdown Lists'!$BK$4:$BK$13</definedName>
    <definedName name="STORAGE_HOOKleague_name.value.LigaIndianadeFutebol.team_namemarketplace_idATVPDKIKX0DERlanguage_tagen_US1.value">'Dropdown Lists'!$BK$4:$BK$13</definedName>
    <definedName name="STORAGE_HOOKleague_name.value.Ligueindiennedefootball.team_namemarketplace_idATVPDKIKX0DERlanguage_tagen_US1.value">'Dropdown Lists'!$BK$4:$BK$13</definedName>
    <definedName name="STORAGE_HOOKleague_name.value.Equipesnationalesdefootball.team_namemarketplace_idATVPDKIKX0DERlanguage_tagen_US1.value">'Dropdown Lists'!$BL$4:$BL$210</definedName>
    <definedName name="STORAGE_HOOKleague_name.value.代表チーム.team_namemarketplace_idATVPDKIKX0DERlanguage_tagen_US1.value">'Dropdown Lists'!$BL$4:$BL$210</definedName>
    <definedName name="STORAGE_HOOKleague_name.value.NationalTeams.team_namemarketplace_idATVPDKIKX0DERlanguage_tagen_US1.value">'Dropdown Lists'!$BL$4:$BL$210</definedName>
    <definedName name="STORAGE_HOOKleague_name.value.Seleccionesnacionales.team_namemarketplace_idATVPDKIKX0DERlanguage_tagen_US1.value">'Dropdown Lists'!$BL$4:$BL$210</definedName>
    <definedName name="STORAGE_HOOKleague_name.value.Landslag.team_namemarketplace_idATVPDKIKX0DERlanguage_tagen_US1.value">'Dropdown Lists'!$BL$4:$BL$210</definedName>
    <definedName name="STORAGE_HOOKleague_name.value.Nationaleteams.team_namemarketplace_idATVPDKIKX0DERlanguage_tagen_US1.value">'Dropdown Lists'!$BL$4:$BL$210</definedName>
    <definedName name="STORAGE_HOOKleague_name.value.SquadreNazionali.team_namemarketplace_idATVPDKIKX0DERlanguage_tagen_US1.value">'Dropdown Lists'!$BL$4:$BL$210</definedName>
    <definedName name="STORAGE_HOOKleague_name.value.national_teams.team_namemarketplace_idATVPDKIKX0DERlanguage_tagen_US1.value">'Dropdown Lists'!$BL$4:$BL$210</definedName>
    <definedName name="STORAGE_HOOKleague_name.value.NationaleFußballmannschaften.team_namemarketplace_idATVPDKIKX0DERlanguage_tagen_US1.value">'Dropdown Lists'!$BL$4:$BL$210</definedName>
    <definedName name="STORAGE_HOOKleague_name.value.Seleccionesdefútbol.team_namemarketplace_idATVPDKIKX0DERlanguage_tagen_US1.value">'Dropdown Lists'!$BL$4:$BL$210</definedName>
    <definedName name="STORAGE_HOOKleague_name.value.SeleçõesNacionais.team_namemarketplace_idATVPDKIKX0DERlanguage_tagen_US1.value">'Dropdown Lists'!$BL$4:$BL$210</definedName>
    <definedName name="STORAGE_HOOKleague_name.value.Drużynynarodowe.team_namemarketplace_idATVPDKIKX0DERlanguage_tagen_US1.value">'Dropdown Lists'!$BL$4:$BL$210</definedName>
    <definedName name="STORAGE_HOOKleague_name.value.المنتخباتالوطنية.team_namemarketplace_idATVPDKIKX0DERlanguage_tagen_US1.value">'Dropdown Lists'!$BL$4:$BL$210</definedName>
    <definedName name="STORAGE_HOOKleague_name.value.メキシコサッカー連盟.team_namemarketplace_idATVPDKIKX0DERlanguage_tagen_US1.value">'Dropdown Lists'!$BM$4:$BM$16</definedName>
    <definedName name="STORAGE_HOOKleague_name.value.MexicanFootballFederation.team_namemarketplace_idATVPDKIKX0DERlanguage_tagen_US1.value">'Dropdown Lists'!$BM$4:$BM$16</definedName>
    <definedName name="STORAGE_HOOKleague_name.value.FederaçãoMexicanadeFutebol.team_namemarketplace_idATVPDKIKX0DERlanguage_tagen_US1.value">'Dropdown Lists'!$BM$4:$BM$16</definedName>
    <definedName name="STORAGE_HOOKleague_name.value.MexicaanseVerenigingVanDeVoetbalbond.team_namemarketplace_idATVPDKIKX0DERlanguage_tagen_US1.value">'Dropdown Lists'!$BM$4:$BM$16</definedName>
    <definedName name="STORAGE_HOOKleague_name.value.FederazionecalcisticadelMessico.team_namemarketplace_idATVPDKIKX0DERlanguage_tagen_US1.value">'Dropdown Lists'!$BM$4:$BM$16</definedName>
    <definedName name="STORAGE_HOOKleague_name.value.FederaciónMexicanaDeFútbolAsociación.team_namemarketplace_idATVPDKIKX0DERlanguage_tagen_US1.value">'Dropdown Lists'!$BM$4:$BM$16</definedName>
    <definedName name="STORAGE_HOOKleague_name.value.اتحادكرةالقدمالمكسيكي.team_namemarketplace_idATVPDKIKX0DERlanguage_tagen_US1.value">'Dropdown Lists'!$BM$4:$BM$16</definedName>
    <definedName name="STORAGE_HOOKleague_name.value.FédérationduMexiquedefootball.team_namemarketplace_idATVPDKIKX0DERlanguage_tagen_US1.value">'Dropdown Lists'!$BM$4:$BM$16</definedName>
    <definedName name="STORAGE_HOOKleague_name.value.federacion_mexicana_de_futbol_ascn.team_namemarketplace_idATVPDKIKX0DERlanguage_tagen_US1.value">'Dropdown Lists'!$BM$4:$BM$16</definedName>
    <definedName name="STORAGE_HOOKleague_name.value.Footballnéerlandais.team_namemarketplace_idATVPDKIKX0DERlanguage_tagen_US1.value">'Dropdown Lists'!$BN$4:$BN$29</definedName>
    <definedName name="STORAGE_HOOKleague_name.value.DutchSoccer.team_namemarketplace_idATVPDKIKX0DERlanguage_tagen_US1.value">'Dropdown Lists'!$BN$4:$BN$29</definedName>
    <definedName name="STORAGE_HOOKleague_name.value.Holenderskapiłkanożna.team_namemarketplace_idATVPDKIKX0DERlanguage_tagen_US1.value">'Dropdown Lists'!$BN$4:$BN$29</definedName>
    <definedName name="STORAGE_HOOKleague_name.value.كرةالقدمالهولندية.team_namemarketplace_idATVPDKIKX0DERlanguage_tagen_US1.value">'Dropdown Lists'!$BN$4:$BN$29</definedName>
    <definedName name="STORAGE_HOOKleague_name.value.Futebolholandês.team_namemarketplace_idATVPDKIKX0DERlanguage_tagen_US1.value">'Dropdown Lists'!$BN$4:$BN$29</definedName>
    <definedName name="STORAGE_HOOKleague_name.value.Fútbolholandés.team_namemarketplace_idATVPDKIKX0DERlanguage_tagen_US1.value">'Dropdown Lists'!$BN$4:$BN$29</definedName>
    <definedName name="STORAGE_HOOKleague_name.value.dutch_football.team_namemarketplace_idATVPDKIKX0DERlanguage_tagen_US1.value">'Dropdown Lists'!$BN$4:$BN$29</definedName>
    <definedName name="STORAGE_HOOKleague_name.value.Nederlandsvoetbal.team_namemarketplace_idATVPDKIKX0DERlanguage_tagen_US1.value">'Dropdown Lists'!$BN$4:$BN$29</definedName>
    <definedName name="STORAGE_HOOKleague_name.value.オランダサッカー.team_namemarketplace_idATVPDKIKX0DERlanguage_tagen_US1.value">'Dropdown Lists'!$BN$4:$BN$29</definedName>
    <definedName name="STORAGE_HOOKleague_name.value.DutchFootball.team_namemarketplace_idATVPDKIKX0DERlanguage_tagen_US1.value">'Dropdown Lists'!$BN$4:$BN$29</definedName>
    <definedName name="STORAGE_HOOKleague_name.value.Holländskfotboll.team_namemarketplace_idATVPDKIKX0DERlanguage_tagen_US1.value">'Dropdown Lists'!$BN$4:$BN$29</definedName>
    <definedName name="STORAGE_HOOKleague_name.value.NiederländischerFußball.team_namemarketplace_idATVPDKIKX0DERlanguage_tagen_US1.value">'Dropdown Lists'!$BN$4:$BN$29</definedName>
    <definedName name="STORAGE_HOOKleague_name.value.Campionatodicalcioolandese.team_namemarketplace_idATVPDKIKX0DERlanguage_tagen_US1.value">'Dropdown Lists'!$BN$4:$BN$29</definedName>
    <definedName name="STORAGE_HOOKleague_name.value.Xspel.team_namemarketplace_idATVPDKIKX0DERlanguage_tagen_US1.value">'Dropdown Lists'!$BO$4</definedName>
    <definedName name="STORAGE_HOOKleague_name.value.العاباكس.team_namemarketplace_idATVPDKIKX0DERlanguage_tagen_US1.value">'Dropdown Lists'!$BO$4</definedName>
    <definedName name="STORAGE_HOOKleague_name.value.XGames.team_namemarketplace_idATVPDKIKX0DERlanguage_tagen_US1.value">'Dropdown Lists'!$BO$4</definedName>
    <definedName name="STORAGE_HOOKleague_name.value.Xゲーム.team_namemarketplace_idATVPDKIKX0DERlanguage_tagen_US1.value">'Dropdown Lists'!$BO$4</definedName>
    <definedName name="STORAGE_HOOKleague_name.value.x_games.team_namemarketplace_idATVPDKIKX0DERlanguage_tagen_US1.value">'Dropdown Lists'!$BO$4</definedName>
    <definedName name="STORAGE_HOOKleague_name.value.german_football.team_namemarketplace_idATVPDKIKX0DERlanguage_tagen_US1.value">'Dropdown Lists'!$BP$4:$BP$40</definedName>
    <definedName name="STORAGE_HOOKleague_name.value.كرةالقدمالألمانية.team_namemarketplace_idATVPDKIKX0DERlanguage_tagen_US1.value">'Dropdown Lists'!$BP$4:$BP$40</definedName>
    <definedName name="STORAGE_HOOKleague_name.value.Tyskfotboll.team_namemarketplace_idATVPDKIKX0DERlanguage_tagen_US1.value">'Dropdown Lists'!$BP$4:$BP$40</definedName>
    <definedName name="STORAGE_HOOKleague_name.value.DeutscherFußball.team_namemarketplace_idATVPDKIKX0DERlanguage_tagen_US1.value">'Dropdown Lists'!$BP$4:$BP$40</definedName>
    <definedName name="STORAGE_HOOKleague_name.value.Fútbolalemán.team_namemarketplace_idATVPDKIKX0DERlanguage_tagen_US1.value">'Dropdown Lists'!$BP$4:$BP$40</definedName>
    <definedName name="STORAGE_HOOKleague_name.value.Niemieckapiłkanożna.team_namemarketplace_idATVPDKIKX0DERlanguage_tagen_US1.value">'Dropdown Lists'!$BP$4:$BP$40</definedName>
    <definedName name="STORAGE_HOOKleague_name.value.Calciotedesco.team_namemarketplace_idATVPDKIKX0DERlanguage_tagen_US1.value">'Dropdown Lists'!$BP$4:$BP$40</definedName>
    <definedName name="STORAGE_HOOKleague_name.value.GermanSoccer.team_namemarketplace_idATVPDKIKX0DERlanguage_tagen_US1.value">'Dropdown Lists'!$BP$4:$BP$40</definedName>
    <definedName name="STORAGE_HOOKleague_name.value.Footballallemand.team_namemarketplace_idATVPDKIKX0DERlanguage_tagen_US1.value">'Dropdown Lists'!$BP$4:$BP$40</definedName>
    <definedName name="STORAGE_HOOKleague_name.value.Futebolalemão.team_namemarketplace_idATVPDKIKX0DERlanguage_tagen_US1.value">'Dropdown Lists'!$BP$4:$BP$40</definedName>
    <definedName name="STORAGE_HOOKleague_name.value.Duitsvoetbal.team_namemarketplace_idATVPDKIKX0DERlanguage_tagen_US1.value">'Dropdown Lists'!$BP$4:$BP$40</definedName>
    <definedName name="STORAGE_HOOKleague_name.value.GermanFootball.team_namemarketplace_idATVPDKIKX0DERlanguage_tagen_US1.value">'Dropdown Lists'!$BP$4:$BP$40</definedName>
    <definedName name="STORAGE_HOOKleague_name.value.ドイツサッカー.team_namemarketplace_idATVPDKIKX0DERlanguage_tagen_US1.value">'Dropdown Lists'!$BP$4:$BP$40</definedName>
    <definedName name="STORAGE_HOOKleague_name.value.الدوريالوطنيلكرةالقدمللسيدات.team_namemarketplace_idATVPDKIKX0DERlanguage_tagen_US1.value">'Dropdown Lists'!$BQ$4:$BQ$18</definedName>
    <definedName name="STORAGE_HOOKleague_name.value.NWSL.team_namemarketplace_idATVPDKIKX0DERlanguage_tagen_US1.value">'Dropdown Lists'!$BQ$4:$BQ$18</definedName>
    <definedName name="STORAGE_HOOKleague_name.value.ProKabaddiLeague.team_namemarketplace_idATVPDKIKX0DERlanguage_tagen_US1.value">'Dropdown Lists'!$BR$4:$BR$15</definedName>
    <definedName name="STORAGE_HOOKleague_name.value.pro_kabaddi_league.team_namemarketplace_idATVPDKIKX0DERlanguage_tagen_US1.value">'Dropdown Lists'!$BR$4:$BR$15</definedName>
    <definedName name="STORAGE_HOOKleague_name.value.ProKabaddiLigan.team_namemarketplace_idATVPDKIKX0DERlanguage_tagen_US1.value">'Dropdown Lists'!$BR$4:$BR$15</definedName>
    <definedName name="STORAGE_HOOKleague_name.value.دوريكباديللمحترفين.team_namemarketplace_idATVPDKIKX0DERlanguage_tagen_US1.value">'Dropdown Lists'!$BR$4:$BR$15</definedName>
    <definedName name="STORAGE_HOOKleague_name.value.LigaProKabaddi.team_namemarketplace_idATVPDKIKX0DERlanguage_tagen_US1.value">'Dropdown Lists'!$BR$4:$BR$15</definedName>
    <definedName name="STORAGE_HOOKleague_name.value.インドプロカバディリーグ.team_namemarketplace_idATVPDKIKX0DERlanguage_tagen_US1.value">'Dropdown Lists'!$BR$4:$BR$15</definedName>
    <definedName name="STORAGE_HOOKleague_name.value.رابطةلاعبيالغولفالمحترفين.team_namemarketplace_idATVPDKIKX0DERlanguage_tagen_US1.value">'Dropdown Lists'!$BS$4</definedName>
    <definedName name="STORAGE_HOOKleague_name.value.pga.team_namemarketplace_idATVPDKIKX0DERlanguage_tagen_US1.value">'Dropdown Lists'!$BS$4</definedName>
    <definedName name="STORAGE_HOOKleague_name.value.PGAツアー.team_namemarketplace_idATVPDKIKX0DERlanguage_tagen_US1.value">'Dropdown Lists'!$BS$4</definedName>
    <definedName name="STORAGE_HOOKleague_name.value.SchottischerFußball.team_namemarketplace_idATVPDKIKX0DERlanguage_tagen_US1.value">'Dropdown Lists'!$BT$4:$BT$21</definedName>
    <definedName name="STORAGE_HOOKleague_name.value.كرةالقدمالاسكتلندية.team_namemarketplace_idATVPDKIKX0DERlanguage_tagen_US1.value">'Dropdown Lists'!$BT$4:$BT$21</definedName>
    <definedName name="STORAGE_HOOKleague_name.value.Skotskfotboll.team_namemarketplace_idATVPDKIKX0DERlanguage_tagen_US1.value">'Dropdown Lists'!$BT$4:$BT$21</definedName>
    <definedName name="STORAGE_HOOKleague_name.value.Futebolescocês.team_namemarketplace_idATVPDKIKX0DERlanguage_tagen_US1.value">'Dropdown Lists'!$BT$4:$BT$21</definedName>
    <definedName name="STORAGE_HOOKleague_name.value.Footballécossais.team_namemarketplace_idATVPDKIKX0DERlanguage_tagen_US1.value">'Dropdown Lists'!$BT$4:$BT$21</definedName>
    <definedName name="STORAGE_HOOKleague_name.value.Fútbolescocés.team_namemarketplace_idATVPDKIKX0DERlanguage_tagen_US1.value">'Dropdown Lists'!$BT$4:$BT$21</definedName>
    <definedName name="STORAGE_HOOKleague_name.value.ScottishSoccer.team_namemarketplace_idATVPDKIKX0DERlanguage_tagen_US1.value">'Dropdown Lists'!$BT$4:$BT$21</definedName>
    <definedName name="STORAGE_HOOKleague_name.value.ScottishFootball.team_namemarketplace_idATVPDKIKX0DERlanguage_tagen_US1.value">'Dropdown Lists'!$BT$4:$BT$21</definedName>
    <definedName name="STORAGE_HOOKleague_name.value.Schotsvoetbal.team_namemarketplace_idATVPDKIKX0DERlanguage_tagen_US1.value">'Dropdown Lists'!$BT$4:$BT$21</definedName>
    <definedName name="STORAGE_HOOKleague_name.value.スコットランドサッカー.team_namemarketplace_idATVPDKIKX0DERlanguage_tagen_US1.value">'Dropdown Lists'!$BT$4:$BT$21</definedName>
    <definedName name="STORAGE_HOOKleague_name.value.Szkockapiłkanożna.team_namemarketplace_idATVPDKIKX0DERlanguage_tagen_US1.value">'Dropdown Lists'!$BT$4:$BT$21</definedName>
    <definedName name="STORAGE_HOOKleague_name.value.scottish_football.team_namemarketplace_idATVPDKIKX0DERlanguage_tagen_US1.value">'Dropdown Lists'!$BT$4:$BT$21</definedName>
    <definedName name="STORAGE_HOOKleague_name.value.Campionatodicalcioscozzese.team_namemarketplace_idATVPDKIKX0DERlanguage_tagen_US1.value">'Dropdown Lists'!$BT$4:$BT$21</definedName>
    <definedName name="STORAGE_HOOKleague_name.value.FranzösischerFußball.team_namemarketplace_idATVPDKIKX0DERlanguage_tagen_US1.value">'Dropdown Lists'!$BU$4:$BU$37</definedName>
    <definedName name="STORAGE_HOOKleague_name.value.Fransvoetbal.team_namemarketplace_idATVPDKIKX0DERlanguage_tagen_US1.value">'Dropdown Lists'!$BU$4:$BU$37</definedName>
    <definedName name="STORAGE_HOOKleague_name.value.FrenchFootball.team_namemarketplace_idATVPDKIKX0DERlanguage_tagen_US1.value">'Dropdown Lists'!$BU$4:$BU$37</definedName>
    <definedName name="STORAGE_HOOKleague_name.value.Franskfotboll.team_namemarketplace_idATVPDKIKX0DERlanguage_tagen_US1.value">'Dropdown Lists'!$BU$4:$BU$37</definedName>
    <definedName name="STORAGE_HOOKleague_name.value.FrenchSoccer.team_namemarketplace_idATVPDKIKX0DERlanguage_tagen_US1.value">'Dropdown Lists'!$BU$4:$BU$37</definedName>
    <definedName name="STORAGE_HOOKleague_name.value.Francuskapiłkanożna.team_namemarketplace_idATVPDKIKX0DERlanguage_tagen_US1.value">'Dropdown Lists'!$BU$4:$BU$37</definedName>
    <definedName name="STORAGE_HOOKleague_name.value.Calciofrancese.team_namemarketplace_idATVPDKIKX0DERlanguage_tagen_US1.value">'Dropdown Lists'!$BU$4:$BU$37</definedName>
    <definedName name="STORAGE_HOOKleague_name.value.Futebolfrancês.team_namemarketplace_idATVPDKIKX0DERlanguage_tagen_US1.value">'Dropdown Lists'!$BU$4:$BU$37</definedName>
    <definedName name="STORAGE_HOOKleague_name.value.french_football.team_namemarketplace_idATVPDKIKX0DERlanguage_tagen_US1.value">'Dropdown Lists'!$BU$4:$BU$37</definedName>
    <definedName name="STORAGE_HOOKleague_name.value.كرةالقدمالفرنسية.team_namemarketplace_idATVPDKIKX0DERlanguage_tagen_US1.value">'Dropdown Lists'!$BU$4:$BU$37</definedName>
    <definedName name="STORAGE_HOOKleague_name.value.Fútbolfrancés.team_namemarketplace_idATVPDKIKX0DERlanguage_tagen_US1.value">'Dropdown Lists'!$BU$4:$BU$37</definedName>
    <definedName name="STORAGE_HOOKleague_name.value.フランスサッカー.team_namemarketplace_idATVPDKIKX0DERlanguage_tagen_US1.value">'Dropdown Lists'!$BU$4:$BU$37</definedName>
    <definedName name="STORAGE_HOOKleague_name.value.Footballfrançais.team_namemarketplace_idATVPDKIKX0DERlanguage_tagen_US1.value">'Dropdown Lists'!$BU$4:$BU$37</definedName>
    <definedName name="STORAGE_HOOKleague_name.value.LPGAツアー.team_namemarketplace_idATVPDKIKX0DERlanguage_tagen_US1.value">'Dropdown Lists'!$BV$4</definedName>
    <definedName name="STORAGE_HOOKleague_name.value.lpga.team_namemarketplace_idATVPDKIKX0DERlanguage_tagen_US1.value">'Dropdown Lists'!$BV$4</definedName>
    <definedName name="STORAGE_HOOKleague_name.value.رابطةلاعباتالغولفالمحترفات.team_namemarketplace_idATVPDKIKX0DERlanguage_tagen_US1.value">'Dropdown Lists'!$BV$4</definedName>
    <definedName name="STORAGE_HOOKleague_name.value.لعبةالكريكيتالدولية.team_namemarketplace_idATVPDKIKX0DERlanguage_tagen_US1.value">'Dropdown Lists'!$BW$4:$BW$15</definedName>
    <definedName name="STORAGE_HOOKleague_name.value.Międzynarodowykrykiet.team_namemarketplace_idATVPDKIKX0DERlanguage_tagen_US1.value">'Dropdown Lists'!$BW$4:$BW$15</definedName>
    <definedName name="STORAGE_HOOKleague_name.value.InternationalesCricket.team_namemarketplace_idATVPDKIKX0DERlanguage_tagen_US1.value">'Dropdown Lists'!$BW$4:$BW$15</definedName>
    <definedName name="STORAGE_HOOKleague_name.value.クリケット代表チーム.team_namemarketplace_idATVPDKIKX0DERlanguage_tagen_US1.value">'Dropdown Lists'!$BW$4:$BW$15</definedName>
    <definedName name="STORAGE_HOOKleague_name.value.international_cricket.team_namemarketplace_idATVPDKIKX0DERlanguage_tagen_US1.value">'Dropdown Lists'!$BW$4:$BW$15</definedName>
    <definedName name="STORAGE_HOOKleague_name.value.Campionatointernazionaledicricket.team_namemarketplace_idATVPDKIKX0DERlanguage_tagen_US1.value">'Dropdown Lists'!$BW$4:$BW$15</definedName>
    <definedName name="STORAGE_HOOKleague_name.value.InternationellCricket.team_namemarketplace_idATVPDKIKX0DERlanguage_tagen_US1.value">'Dropdown Lists'!$BW$4:$BW$15</definedName>
    <definedName name="STORAGE_HOOKleague_name.value.Cricketinternational.team_namemarketplace_idATVPDKIKX0DERlanguage_tagen_US1.value">'Dropdown Lists'!$BW$4:$BW$15</definedName>
    <definedName name="STORAGE_HOOKleague_name.value.Cricketinternacional.team_namemarketplace_idATVPDKIKX0DERlanguage_tagen_US1.value">'Dropdown Lists'!$BW$4:$BW$15</definedName>
    <definedName name="STORAGE_HOOKleague_name.value.CríqueteInternacional.team_namemarketplace_idATVPDKIKX0DERlanguage_tagen_US1.value">'Dropdown Lists'!$BW$4:$BW$15</definedName>
    <definedName name="STORAGE_HOOKleague_name.value.InternationalCricket.team_namemarketplace_idATVPDKIKX0DERlanguage_tagen_US1.value">'Dropdown Lists'!$BW$4:$BW$15</definedName>
    <definedName name="STORAGE_HOOKleague_name.value.NationellaLacrosseligan.team_namemarketplace_idATVPDKIKX0DERlanguage_tagen_US1.value">'Dropdown Lists'!$BX$4:$BX$16</definedName>
    <definedName name="STORAGE_HOOKleague_name.value.دوريلاكروسالوطني.team_namemarketplace_idATVPDKIKX0DERlanguage_tagen_US1.value">'Dropdown Lists'!$BX$4:$BX$16</definedName>
    <definedName name="STORAGE_HOOKleague_name.value.ナショナルラクロスリーグ.team_namemarketplace_idATVPDKIKX0DERlanguage_tagen_US1.value">'Dropdown Lists'!$BX$4:$BX$16</definedName>
    <definedName name="STORAGE_HOOKleague_name.value.NationalLacrosseLeague.team_namemarketplace_idATVPDKIKX0DERlanguage_tagen_US1.value">'Dropdown Lists'!$BX$4:$BX$16</definedName>
    <definedName name="STORAGE_HOOKleague_name.value.LigaNacionaldeLacrosse.team_namemarketplace_idATVPDKIKX0DERlanguage_tagen_US1.value">'Dropdown Lists'!$BX$4:$BX$16</definedName>
    <definedName name="STORAGE_HOOKleague_name.value.national_lacrosse_league.team_namemarketplace_idATVPDKIKX0DERlanguage_tagen_US1.value">'Dropdown Lists'!$BX$4:$BX$16</definedName>
    <definedName name="STORAGE_HOOKleague_name.value.NarodowaLigaLacrosse.team_namemarketplace_idATVPDKIKX0DERlanguage_tagen_US1.value">'Dropdown Lists'!$BX$4:$BX$16</definedName>
    <definedName name="STORAGE_HOOKleague_name.value.hockey_india_league.team_namemarketplace_idATVPDKIKX0DERlanguage_tagen_US1.value">'Dropdown Lists'!$BY$4:$BY$9</definedName>
    <definedName name="STORAGE_HOOKleague_name.value.LigaDeHóqueiIndiano.team_namemarketplace_idATVPDKIKX0DERlanguage_tagen_US1.value">'Dropdown Lists'!$BY$4:$BY$9</definedName>
    <definedName name="STORAGE_HOOKleague_name.value.HockeyIndiaLeague.team_namemarketplace_idATVPDKIKX0DERlanguage_tagen_US1.value">'Dropdown Lists'!$BY$4:$BY$9</definedName>
    <definedName name="STORAGE_HOOKleague_name.value.Hokejowaligaindyjska.team_namemarketplace_idATVPDKIKX0DERlanguage_tagen_US1.value">'Dropdown Lists'!$BY$4:$BY$9</definedName>
    <definedName name="STORAGE_HOOKleague_name.value.LigaIndiadeHockey.team_namemarketplace_idATVPDKIKX0DERlanguage_tagen_US1.value">'Dropdown Lists'!$BY$4:$BY$9</definedName>
    <definedName name="STORAGE_HOOKleague_name.value.ホッケーインドリーグ.team_namemarketplace_idATVPDKIKX0DERlanguage_tagen_US1.value">'Dropdown Lists'!$BY$4:$BY$9</definedName>
    <definedName name="STORAGE_HOOKleague_name.value.Indienshockeyliga.team_namemarketplace_idATVPDKIKX0DERlanguage_tagen_US1.value">'Dropdown Lists'!$BY$4:$BY$9</definedName>
    <definedName name="STORAGE_HOOKleague_name.value.دوريالهوكيالهندي.team_namemarketplace_idATVPDKIKX0DERlanguage_tagen_US1.value">'Dropdown Lists'!$BY$4:$BY$9</definedName>
    <definedName name="STORAGE_HOOKleague_name.value.Campionatodihockeyindiano.team_namemarketplace_idATVPDKIKX0DERlanguage_tagen_US1.value">'Dropdown Lists'!$BY$4:$BY$9</definedName>
    <definedName name="STORAGE_HOOKleague_name.value.كرةالقدمالايطالية.team_namemarketplace_idATVPDKIKX0DERlanguage_tagen_US1.value">'Dropdown Lists'!$BZ$4:$BZ$46</definedName>
    <definedName name="STORAGE_HOOKleague_name.value.italian_football.team_namemarketplace_idATVPDKIKX0DERlanguage_tagen_US1.value">'Dropdown Lists'!$BZ$4:$BZ$46</definedName>
    <definedName name="STORAGE_HOOKleague_name.value.ItalienischerFußball.team_namemarketplace_idATVPDKIKX0DERlanguage_tagen_US1.value">'Dropdown Lists'!$BZ$4:$BZ$46</definedName>
    <definedName name="STORAGE_HOOKleague_name.value.ItalianSoccer.team_namemarketplace_idATVPDKIKX0DERlanguage_tagen_US1.value">'Dropdown Lists'!$BZ$4:$BZ$46</definedName>
    <definedName name="STORAGE_HOOKleague_name.value.Włoskapiłkanożna.team_namemarketplace_idATVPDKIKX0DERlanguage_tagen_US1.value">'Dropdown Lists'!$BZ$4:$BZ$46</definedName>
    <definedName name="STORAGE_HOOKleague_name.value.Italienskfotboll.team_namemarketplace_idATVPDKIKX0DERlanguage_tagen_US1.value">'Dropdown Lists'!$BZ$4:$BZ$46</definedName>
    <definedName name="STORAGE_HOOKleague_name.value.Footballitalien.team_namemarketplace_idATVPDKIKX0DERlanguage_tagen_US1.value">'Dropdown Lists'!$BZ$4:$BZ$46</definedName>
    <definedName name="STORAGE_HOOKleague_name.value.Calcioitaliano.team_namemarketplace_idATVPDKIKX0DERlanguage_tagen_US1.value">'Dropdown Lists'!$BZ$4:$BZ$46</definedName>
    <definedName name="STORAGE_HOOKleague_name.value.Italiaansvoetbal.team_namemarketplace_idATVPDKIKX0DERlanguage_tagen_US1.value">'Dropdown Lists'!$BZ$4:$BZ$46</definedName>
    <definedName name="STORAGE_HOOKleague_name.value.Fútbolitaliano.team_namemarketplace_idATVPDKIKX0DERlanguage_tagen_US1.value">'Dropdown Lists'!$BZ$4:$BZ$46</definedName>
    <definedName name="STORAGE_HOOKleague_name.value.Futebolitaliano.team_namemarketplace_idATVPDKIKX0DERlanguage_tagen_US1.value">'Dropdown Lists'!$BZ$4:$BZ$46</definedName>
    <definedName name="STORAGE_HOOKleague_name.value.ItalianFootball.team_namemarketplace_idATVPDKIKX0DERlanguage_tagen_US1.value">'Dropdown Lists'!$BZ$4:$BZ$46</definedName>
    <definedName name="STORAGE_HOOKleague_name.value.イタリアサッカー.team_namemarketplace_idATVPDKIKX0DERlanguage_tagen_US1.value">'Dropdown Lists'!$BZ$4:$BZ$46</definedName>
    <definedName name="STORAGE_HOOKleague_name.value.Campionatodipallavoloprofessionale.team_namemarketplace_idATVPDKIKX0DERlanguage_tagen_US1.value">'Dropdown Lists'!$CA$4:$CA$9</definedName>
    <definedName name="STORAGE_HOOKleague_name.value.دوريالمحترفينللكرةالطائرة.team_namemarketplace_idATVPDKIKX0DERlanguage_tagen_US1.value">'Dropdown Lists'!$CA$4:$CA$9</definedName>
    <definedName name="STORAGE_HOOKleague_name.value.インドバレーボールリーグ.team_namemarketplace_idATVPDKIKX0DERlanguage_tagen_US1.value">'Dropdown Lists'!$CA$4:$CA$9</definedName>
    <definedName name="STORAGE_HOOKleague_name.value.ProVolleyballLigan.team_namemarketplace_idATVPDKIKX0DERlanguage_tagen_US1.value">'Dropdown Lists'!$CA$4:$CA$9</definedName>
    <definedName name="STORAGE_HOOKleague_name.value.ProVolleyballLeague.team_namemarketplace_idATVPDKIKX0DERlanguage_tagen_US1.value">'Dropdown Lists'!$CA$4:$CA$9</definedName>
    <definedName name="STORAGE_HOOKleague_name.value.pro_volleyball_league.team_namemarketplace_idATVPDKIKX0DERlanguage_tagen_US1.value">'Dropdown Lists'!$CA$4:$CA$9</definedName>
    <definedName name="STORAGE_HOOKleague_name.value.LigaProfissionaldeVôlei.team_namemarketplace_idATVPDKIKX0DERlanguage_tagen_US1.value">'Dropdown Lists'!$CA$4:$CA$9</definedName>
    <definedName name="STORAGE_HOOKleague_name.value.Ligadevoleibolprofesional.team_namemarketplace_idATVPDKIKX0DERlanguage_tagen_US1.value">'Dropdown Lists'!$CA$4:$CA$9</definedName>
    <definedName name="STORAGE_HOOKleague_name.value.Japońskapiłkanożna.team_namemarketplace_idATVPDKIKX0DERlanguage_tagen_US1.value">'Dropdown Lists'!$CB$4:$CB$56</definedName>
    <definedName name="STORAGE_HOOKleague_name.value.Campionatodicalciogiapponese.team_namemarketplace_idATVPDKIKX0DERlanguage_tagen_US1.value">'Dropdown Lists'!$CB$4:$CB$56</definedName>
    <definedName name="STORAGE_HOOKleague_name.value.Japanskfotboll.team_namemarketplace_idATVPDKIKX0DERlanguage_tagen_US1.value">'Dropdown Lists'!$CB$4:$CB$56</definedName>
    <definedName name="STORAGE_HOOKleague_name.value.JapaneseSoccer.team_namemarketplace_idATVPDKIKX0DERlanguage_tagen_US1.value">'Dropdown Lists'!$CB$4:$CB$56</definedName>
    <definedName name="STORAGE_HOOKleague_name.value.JapanischerFußball.team_namemarketplace_idATVPDKIKX0DERlanguage_tagen_US1.value">'Dropdown Lists'!$CB$4:$CB$56</definedName>
    <definedName name="STORAGE_HOOKleague_name.value.Japansvoetbal.team_namemarketplace_idATVPDKIKX0DERlanguage_tagen_US1.value">'Dropdown Lists'!$CB$4:$CB$56</definedName>
    <definedName name="STORAGE_HOOKleague_name.value.JapaneseFootball.team_namemarketplace_idATVPDKIKX0DERlanguage_tagen_US1.value">'Dropdown Lists'!$CB$4:$CB$56</definedName>
    <definedName name="STORAGE_HOOKleague_name.value.Futeboljaponês.team_namemarketplace_idATVPDKIKX0DERlanguage_tagen_US1.value">'Dropdown Lists'!$CB$4:$CB$56</definedName>
    <definedName name="STORAGE_HOOKleague_name.value.كرةالقدماليابانية.team_namemarketplace_idATVPDKIKX0DERlanguage_tagen_US1.value">'Dropdown Lists'!$CB$4:$CB$56</definedName>
    <definedName name="STORAGE_HOOKleague_name.value.日本Jリーグ.team_namemarketplace_idATVPDKIKX0DERlanguage_tagen_US1.value">'Dropdown Lists'!$CB$4:$CB$56</definedName>
    <definedName name="STORAGE_HOOKleague_name.value.Fútboljaponés.team_namemarketplace_idATVPDKIKX0DERlanguage_tagen_US1.value">'Dropdown Lists'!$CB$4:$CB$56</definedName>
    <definedName name="STORAGE_HOOKleague_name.value.japanese_football.team_namemarketplace_idATVPDKIKX0DERlanguage_tagen_US1.value">'Dropdown Lists'!$CB$4:$CB$56</definedName>
    <definedName name="STORAGE_HOOKleague_name.value.Footballjaponais.team_namemarketplace_idATVPDKIKX0DERlanguage_tagen_US1.value">'Dropdown Lists'!$CB$4:$CB$56</definedName>
    <definedName name="STORAGE_HOOKleague_name.value.البيسبولالكلاسيكيةالعالمية.team_namemarketplace_idATVPDKIKX0DERlanguage_tagen_US1.value">'Dropdown Lists'!$CC$4:$CC$12</definedName>
    <definedName name="STORAGE_HOOKleague_name.value.world_baseball_classic.team_namemarketplace_idATVPDKIKX0DERlanguage_tagen_US1.value">'Dropdown Lists'!$CC$4:$CC$12</definedName>
    <definedName name="STORAGE_HOOKleague_name.value.Clásicomundialdebéisbol.team_namemarketplace_idATVPDKIKX0DERlanguage_tagen_US1.value">'Dropdown Lists'!$CC$4:$CC$12</definedName>
    <definedName name="STORAGE_HOOKleague_name.value.Classiquemondialedebaseball.team_namemarketplace_idATVPDKIKX0DERlanguage_tagen_US1.value">'Dropdown Lists'!$CC$4:$CC$12</definedName>
    <definedName name="STORAGE_HOOKleague_name.value.WereldHonkbalKlassieker.team_namemarketplace_idATVPDKIKX0DERlanguage_tagen_US1.value">'Dropdown Lists'!$CC$4:$CC$12</definedName>
    <definedName name="STORAGE_HOOKleague_name.value.WorldBaseballClassic.team_namemarketplace_idATVPDKIKX0DERlanguage_tagen_US1.value">'Dropdown Lists'!$CC$4:$CC$12</definedName>
    <definedName name="STORAGE_HOOKleague_name.value.ClássicoMundialdeBeisebol.team_namemarketplace_idATVPDKIKX0DERlanguage_tagen_US1.value">'Dropdown Lists'!$CC$4:$CC$12</definedName>
    <definedName name="STORAGE_HOOKleague_name.value.ワールドベースボールクラシック.team_namemarketplace_idATVPDKIKX0DERlanguage_tagen_US1.value">'Dropdown Lists'!$CC$4:$CC$12</definedName>
    <definedName name="STORAGE_HOOKleague_name.value.IndiskaPremierligan.team_namemarketplace_idATVPDKIKX0DERlanguage_tagen_US1.value">'Dropdown Lists'!$CD$4:$CD$13</definedName>
    <definedName name="STORAGE_HOOKleague_name.value.SzkockaPremierLeague.team_namemarketplace_idATVPDKIKX0DERlanguage_tagen_US1.value">'Dropdown Lists'!$CD$4:$CD$13</definedName>
    <definedName name="STORAGE_HOOKleague_name.value.LigaPremierdelaIndia.team_namemarketplace_idATVPDKIKX0DERlanguage_tagen_US1.value">'Dropdown Lists'!$CD$4:$CD$13</definedName>
    <definedName name="STORAGE_HOOKleague_name.value.IndianPremierLeague.team_namemarketplace_idATVPDKIKX0DERlanguage_tagen_US1.value">'Dropdown Lists'!$CD$4:$CD$13</definedName>
    <definedName name="STORAGE_HOOKleague_name.value.インディアンプレミアリーグ.team_namemarketplace_idATVPDKIKX0DERlanguage_tagen_US1.value">'Dropdown Lists'!$CD$4:$CD$13</definedName>
    <definedName name="STORAGE_HOOKleague_name.value.الدوريالهنديالممتاز.team_namemarketplace_idATVPDKIKX0DERlanguage_tagen_US1.value">'Dropdown Lists'!$CD$4:$CD$13</definedName>
    <definedName name="STORAGE_HOOKleague_name.value.LigaPremierIndiana.team_namemarketplace_idATVPDKIKX0DERlanguage_tagen_US1.value">'Dropdown Lists'!$CD$4:$CD$13</definedName>
    <definedName name="STORAGE_HOOKleague_name.value.indian_premier_league.team_namemarketplace_idATVPDKIKX0DERlanguage_tagen_US1.value">'Dropdown Lists'!$CD$4:$CD$13</definedName>
    <definedName name="STORAGE_HOOKleague_name.value.PremierLeagueindia.team_namemarketplace_idATVPDKIKX0DERlanguage_tagen_US1.value">'Dropdown Lists'!$CD$4:$CD$13</definedName>
    <definedName name="STORAGE_HOOKleague_name.value.wwe.team_namemarketplace_idATVPDKIKX0DERlanguage_tagen_US1.value">'Dropdown Lists'!$CE$4</definedName>
    <definedName name="STORAGE_HOOKleague_name.value.المصارعةالعالميةالترفيهية.team_namemarketplace_idATVPDKIKX0DERlanguage_tagen_US1.value">'Dropdown Lists'!$CE$4</definedName>
    <definedName name="STORAGE_HOOKleague_name.value.اتحادكرةالقدمالأميركي.team_namemarketplace_idATVPDKIKX0DERlanguage_tagen_US1.value">'Dropdown Lists'!$CF$4:$CF$45</definedName>
    <definedName name="STORAGE_HOOKleague_name.value.nfl.team_namemarketplace_idATVPDKIKX0DERlanguage_tagen_US1.value">'Dropdown Lists'!$CF$4:$CF$45</definedName>
    <definedName name="STORAGE_HOOKleague_name.value.ufc.team_namemarketplace_idATVPDKIKX0DERlanguage_tagen_US1.value">'Dropdown Lists'!$CG$4:$CG$180</definedName>
    <definedName name="STORAGE_HOOKleague_name.value.بطولةالقتالالنهائي.team_namemarketplace_idATVPDKIKX0DERlanguage_tagen_US1.value">'Dropdown Lists'!$CG$4:$CG$180</definedName>
    <definedName name="STORAGE_HOOKleague_name.value.Baloncestojaponés.team_namemarketplace_idATVPDKIKX0DERlanguage_tagen_US1.value">'Dropdown Lists'!$CH$4:$CH$48</definedName>
    <definedName name="STORAGE_HOOKleague_name.value.Basketballjaponais.team_namemarketplace_idATVPDKIKX0DERlanguage_tagen_US1.value">'Dropdown Lists'!$CH$4:$CH$48</definedName>
    <definedName name="STORAGE_HOOKleague_name.value.JapaneseBasketball.team_namemarketplace_idATVPDKIKX0DERlanguage_tagen_US1.value">'Dropdown Lists'!$CH$4:$CH$48</definedName>
    <definedName name="STORAGE_HOOKleague_name.value.日本Bリーグ.team_namemarketplace_idATVPDKIKX0DERlanguage_tagen_US1.value">'Dropdown Lists'!$CH$4:$CH$48</definedName>
    <definedName name="STORAGE_HOOKleague_name.value.japanese_basketball.team_namemarketplace_idATVPDKIKX0DERlanguage_tagen_US1.value">'Dropdown Lists'!$CH$4:$CH$48</definedName>
    <definedName name="STORAGE_HOOKleague_name.value.Japanskbasket.team_namemarketplace_idATVPDKIKX0DERlanguage_tagen_US1.value">'Dropdown Lists'!$CH$4:$CH$48</definedName>
    <definedName name="STORAGE_HOOKleague_name.value.Japansbasketbal.team_namemarketplace_idATVPDKIKX0DERlanguage_tagen_US1.value">'Dropdown Lists'!$CH$4:$CH$48</definedName>
    <definedName name="STORAGE_HOOKleague_name.value.Basquetejaponês.team_namemarketplace_idATVPDKIKX0DERlanguage_tagen_US1.value">'Dropdown Lists'!$CH$4:$CH$48</definedName>
    <definedName name="STORAGE_HOOKleague_name.value.كرةالسلةاليابانية.team_namemarketplace_idATVPDKIKX0DERlanguage_tagen_US1.value">'Dropdown Lists'!$CH$4:$CH$48</definedName>
    <definedName name="STORAGE_HOOKleague_name.value.Japońskakoszykówka.team_namemarketplace_idATVPDKIKX0DERlanguage_tagen_US1.value">'Dropdown Lists'!$CH$4:$CH$48</definedName>
    <definedName name="STORAGE_HOOKleague_name.value.Campionatodibasketgiapponese.team_namemarketplace_idATVPDKIKX0DERlanguage_tagen_US1.value">'Dropdown Lists'!$CH$4:$CH$48</definedName>
    <definedName name="STORAGE_HOOKleague_name.value.JapanischerBasketball.team_namemarketplace_idATVPDKIKX0DERlanguage_tagen_US1.value">'Dropdown Lists'!$CH$4:$CH$48</definedName>
    <definedName name="STORAGE_HOOKleague_name.value.wnba.team_namemarketplace_idATVPDKIKX0DERlanguage_tagen_US1.value">'Dropdown Lists'!$CI$4:$CI$26</definedName>
    <definedName name="STORAGE_HOOKleague_name.value.الاتحادالوطنيلكرةالسلةالنسائية.team_namemarketplace_idATVPDKIKX0DERlanguage_tagen_US1.value">'Dropdown Lists'!$CI$4:$CI$26</definedName>
    <definedName name="STORAGE_HOOKleague_name.value.mlb.team_namemarketplace_idATVPDKIKX0DERlanguage_tagen_US1.value">'Dropdown Lists'!$CJ$4:$CJ$47</definedName>
    <definedName name="STORAGE_HOOKleague_name.value.Liguemajeuredebaseball.team_namemarketplace_idATVPDKIKX0DERlanguage_tagen_US1.value">'Dropdown Lists'!$CJ$4:$CJ$47</definedName>
    <definedName name="STORAGE_HOOKleague_name.value.دوريالبيسبولالرئيسي.team_namemarketplace_idATVPDKIKX0DERlanguage_tagen_US1.value">'Dropdown Lists'!$CJ$4:$CJ$47</definedName>
    <definedName name="STORAGE_HOOKleague_name.value.تنس.team_namemarketplace_idATVPDKIKX0DERlanguage_tagen_US1.value">'Dropdown Lists'!$CK$4</definedName>
    <definedName name="STORAGE_HOOKleague_name.value.Tennis.team_namemarketplace_idATVPDKIKX0DERlanguage_tagen_US1.value">'Dropdown Lists'!$CK$4</definedName>
    <definedName name="STORAGE_HOOKleague_name.value.Tenis.team_namemarketplace_idATVPDKIKX0DERlanguage_tagen_US1.value">'Dropdown Lists'!$CK$4</definedName>
    <definedName name="STORAGE_HOOKleague_name.value.Tênis.team_namemarketplace_idATVPDKIKX0DERlanguage_tagen_US1.value">'Dropdown Lists'!$CK$4</definedName>
    <definedName name="STORAGE_HOOKleague_name.value.テニス.team_namemarketplace_idATVPDKIKX0DERlanguage_tagen_US1.value">'Dropdown Lists'!$CK$4</definedName>
    <definedName name="STORAGE_HOOKleague_name.value.NASCAR.team_namemarketplace_idATVPDKIKX0DERlanguage_tagen_US2.value">'Dropdown Lists'!$CL$4:$CL$49</definedName>
    <definedName name="STORAGE_HOOKleague_name.value.ناسكار.team_namemarketplace_idATVPDKIKX0DERlanguage_tagen_US2.value">'Dropdown Lists'!$CL$4:$CL$49</definedName>
    <definedName name="STORAGE_HOOKleague_name.value.eスポーツ.team_namemarketplace_idATVPDKIKX0DERlanguage_tagen_US2.value">'Dropdown Lists'!$CM$4</definedName>
    <definedName name="STORAGE_HOOKleague_name.value.ESportssportelettronici.team_namemarketplace_idATVPDKIKX0DERlanguage_tagen_US2.value">'Dropdown Lists'!$CM$4</definedName>
    <definedName name="STORAGE_HOOKleague_name.value.Esport.team_namemarketplace_idATVPDKIKX0DERlanguage_tagen_US2.value">'Dropdown Lists'!$CM$4</definedName>
    <definedName name="STORAGE_HOOKleague_name.value.ESports.team_namemarketplace_idATVPDKIKX0DERlanguage_tagen_US2.value">'Dropdown Lists'!$CM$4</definedName>
    <definedName name="STORAGE_HOOKleague_name.value.ألعابإلكترونية.team_namemarketplace_idATVPDKIKX0DERlanguage_tagen_US2.value">'Dropdown Lists'!$CM$4</definedName>
    <definedName name="STORAGE_HOOKleague_name.value.e_sports.team_namemarketplace_idATVPDKIKX0DERlanguage_tagen_US2.value">'Dropdown Lists'!$CM$4</definedName>
    <definedName name="STORAGE_HOOKleague_name.value.Deporteselectrónicos.team_namemarketplace_idATVPDKIKX0DERlanguage_tagen_US2.value">'Dropdown Lists'!$CM$4</definedName>
    <definedName name="STORAGE_HOOKleague_name.value.ProWrestlingLeague.team_namemarketplace_idATVPDKIKX0DERlanguage_tagen_US2.value">'Dropdown Lists'!$CN$4:$CN$9</definedName>
    <definedName name="STORAGE_HOOKleague_name.value.Ligadeluchalibreprofesional.team_namemarketplace_idATVPDKIKX0DERlanguage_tagen_US2.value">'Dropdown Lists'!$CN$4:$CN$9</definedName>
    <definedName name="STORAGE_HOOKleague_name.value.インドプロレスリーグ.team_namemarketplace_idATVPDKIKX0DERlanguage_tagen_US2.value">'Dropdown Lists'!$CN$4:$CN$9</definedName>
    <definedName name="STORAGE_HOOKleague_name.value.LigaProfissionaldeLutaLivre.team_namemarketplace_idATVPDKIKX0DERlanguage_tagen_US2.value">'Dropdown Lists'!$CN$4:$CN$9</definedName>
    <definedName name="STORAGE_HOOKleague_name.value.pro_wrestling_league.team_namemarketplace_idATVPDKIKX0DERlanguage_tagen_US2.value">'Dropdown Lists'!$CN$4:$CN$9</definedName>
    <definedName name="STORAGE_HOOKleague_name.value.ProWrestlingLigan.team_namemarketplace_idATVPDKIKX0DERlanguage_tagen_US2.value">'Dropdown Lists'!$CN$4:$CN$9</definedName>
    <definedName name="STORAGE_HOOKleague_name.value.دوريالمصارعةللمحترفين.team_namemarketplace_idATVPDKIKX0DERlanguage_tagen_US2.value">'Dropdown Lists'!$CN$4:$CN$9</definedName>
    <definedName name="STORAGE_HOOKleague_name.value.Formel1.team_namemarketplace_idATVPDKIKX0DERlanguage_tagen_US2.value">'Dropdown Lists'!$CO$4:$CO$15</definedName>
    <definedName name="STORAGE_HOOKleague_name.value.Formuła1.team_namemarketplace_idATVPDKIKX0DERlanguage_tagen_US2.value">'Dropdown Lists'!$CO$4:$CO$15</definedName>
    <definedName name="STORAGE_HOOKleague_name.value.formula_1.team_namemarketplace_idATVPDKIKX0DERlanguage_tagen_US2.value">'Dropdown Lists'!$CO$4:$CO$15</definedName>
    <definedName name="STORAGE_HOOKleague_name.value.Fórmula1.team_namemarketplace_idATVPDKIKX0DERlanguage_tagen_US2.value">'Dropdown Lists'!$CO$4:$CO$15</definedName>
    <definedName name="STORAGE_HOOKleague_name.value.Formula1.team_namemarketplace_idATVPDKIKX0DERlanguage_tagen_US2.value">'Dropdown Lists'!$CO$4:$CO$15</definedName>
    <definedName name="STORAGE_HOOKleague_name.value.فورمولا1.team_namemarketplace_idATVPDKIKX0DERlanguage_tagen_US2.value">'Dropdown Lists'!$CO$4:$CO$15</definedName>
    <definedName name="STORAGE_HOOKleague_name.value.Formule1.team_namemarketplace_idATVPDKIKX0DERlanguage_tagen_US2.value">'Dropdown Lists'!$CO$4:$CO$15</definedName>
    <definedName name="STORAGE_HOOKleague_name.value.フォーミュラ1.team_namemarketplace_idATVPDKIKX0DERlanguage_tagen_US2.value">'Dropdown Lists'!$CO$4:$CO$15</definedName>
    <definedName name="STORAGE_HOOKleague_name.value.Iligan.team_namemarketplace_idATVPDKIKX0DERlanguage_tagen_US2.value">'Dropdown Lists'!$CP$4:$CP$14</definedName>
    <definedName name="STORAGE_HOOKleague_name.value.ILeague.team_namemarketplace_idATVPDKIKX0DERlanguage_tagen_US2.value">'Dropdown Lists'!$CP$4:$CP$14</definedName>
    <definedName name="STORAGE_HOOKleague_name.value.インドIリーグ.team_namemarketplace_idATVPDKIKX0DERlanguage_tagen_US2.value">'Dropdown Lists'!$CP$4:$CP$14</definedName>
    <definedName name="STORAGE_HOOKleague_name.value.LigaI.team_namemarketplace_idATVPDKIKX0DERlanguage_tagen_US2.value">'Dropdown Lists'!$CP$4:$CP$14</definedName>
    <definedName name="STORAGE_HOOKleague_name.value.i_league.team_namemarketplace_idATVPDKIKX0DERlanguage_tagen_US2.value">'Dropdown Lists'!$CP$4:$CP$14</definedName>
    <definedName name="STORAGE_HOOKleague_name.value.الدوريالهنديللمحترفين.team_namemarketplace_idATVPDKIKX0DERlanguage_tagen_US2.value">'Dropdown Lists'!$CP$4:$CP$14</definedName>
    <definedName name="STORAGE_HOOKleague_name.value.JapanischerBaseball.team_namemarketplace_idATVPDKIKX0DERlanguage_tagen_US2.value">'Dropdown Lists'!$CQ$4:$CQ$16</definedName>
    <definedName name="STORAGE_HOOKleague_name.value.Campionatodibaseballgiapponese.team_namemarketplace_idATVPDKIKX0DERlanguage_tagen_US2.value">'Dropdown Lists'!$CQ$4:$CQ$16</definedName>
    <definedName name="STORAGE_HOOKleague_name.value.Baseballjaponais.team_namemarketplace_idATVPDKIKX0DERlanguage_tagen_US2.value">'Dropdown Lists'!$CQ$4:$CQ$16</definedName>
    <definedName name="STORAGE_HOOKleague_name.value.Béisboljaponés.team_namemarketplace_idATVPDKIKX0DERlanguage_tagen_US2.value">'Dropdown Lists'!$CQ$4:$CQ$16</definedName>
    <definedName name="STORAGE_HOOKleague_name.value.日本セパリーグ高校野球.team_namemarketplace_idATVPDKIKX0DERlanguage_tagen_US2.value">'Dropdown Lists'!$CQ$4:$CQ$16</definedName>
    <definedName name="STORAGE_HOOKleague_name.value.JapaneseBaseball.team_namemarketplace_idATVPDKIKX0DERlanguage_tagen_US2.value">'Dropdown Lists'!$CQ$4:$CQ$16</definedName>
    <definedName name="STORAGE_HOOKleague_name.value.Japanshonkbal.team_namemarketplace_idATVPDKIKX0DERlanguage_tagen_US2.value">'Dropdown Lists'!$CQ$4:$CQ$16</definedName>
    <definedName name="STORAGE_HOOKleague_name.value.japanese_baseball.team_namemarketplace_idATVPDKIKX0DERlanguage_tagen_US2.value">'Dropdown Lists'!$CQ$4:$CQ$16</definedName>
    <definedName name="STORAGE_HOOKleague_name.value.Japanskbaseboll.team_namemarketplace_idATVPDKIKX0DERlanguage_tagen_US2.value">'Dropdown Lists'!$CQ$4:$CQ$16</definedName>
    <definedName name="STORAGE_HOOKleague_name.value.البيسبولالياباني.team_namemarketplace_idATVPDKIKX0DERlanguage_tagen_US2.value">'Dropdown Lists'!$CQ$4:$CQ$16</definedName>
    <definedName name="STORAGE_HOOKleague_name.value.Japońskibaseball.team_namemarketplace_idATVPDKIKX0DERlanguage_tagen_US2.value">'Dropdown Lists'!$CQ$4:$CQ$16</definedName>
    <definedName name="STORAGE_HOOKleague_name.value.Beiseboljaponês.team_namemarketplace_idATVPDKIKX0DERlanguage_tagen_US2.value">'Dropdown Lists'!$CQ$4:$CQ$16</definedName>
    <definedName name="STORAGE_HOOKleague_name.value.イギリスサッカー.team_namemarketplace_idATVPDKIKX0DERlanguage_tagen_US2.value">'Dropdown Lists'!$CR$4:$CR$52</definedName>
    <definedName name="STORAGE_HOOKleague_name.value.EnglishFootball.team_namemarketplace_idATVPDKIKX0DERlanguage_tagen_US2.value">'Dropdown Lists'!$CR$4:$CR$52</definedName>
    <definedName name="STORAGE_HOOKleague_name.value.Engelsvoetbal.team_namemarketplace_idATVPDKIKX0DERlanguage_tagen_US2.value">'Dropdown Lists'!$CR$4:$CR$52</definedName>
    <definedName name="STORAGE_HOOKleague_name.value.Footballbritannique.team_namemarketplace_idATVPDKIKX0DERlanguage_tagen_US2.value">'Dropdown Lists'!$CR$4:$CR$52</definedName>
    <definedName name="STORAGE_HOOKleague_name.value.كرةالقدمالإنجليزية.team_namemarketplace_idATVPDKIKX0DERlanguage_tagen_US2.value">'Dropdown Lists'!$CR$4:$CR$52</definedName>
    <definedName name="STORAGE_HOOKleague_name.value.Angielskapiłkanożna.team_namemarketplace_idATVPDKIKX0DERlanguage_tagen_US2.value">'Dropdown Lists'!$CR$4:$CR$52</definedName>
    <definedName name="STORAGE_HOOKleague_name.value.english_football.team_namemarketplace_idATVPDKIKX0DERlanguage_tagen_US2.value">'Dropdown Lists'!$CR$4:$CR$52</definedName>
    <definedName name="STORAGE_HOOKleague_name.value.EnglishSoccer.team_namemarketplace_idATVPDKIKX0DERlanguage_tagen_US2.value">'Dropdown Lists'!$CR$4:$CR$52</definedName>
    <definedName name="STORAGE_HOOKleague_name.value.BritishFootball.team_namemarketplace_idATVPDKIKX0DERlanguage_tagen_US2.value">'Dropdown Lists'!$CR$4:$CR$52</definedName>
    <definedName name="STORAGE_HOOKleague_name.value.Calcioinglese.team_namemarketplace_idATVPDKIKX0DERlanguage_tagen_US2.value">'Dropdown Lists'!$CR$4:$CR$52</definedName>
    <definedName name="STORAGE_HOOKleague_name.value.Futebolinglês.team_namemarketplace_idATVPDKIKX0DERlanguage_tagen_US2.value">'Dropdown Lists'!$CR$4:$CR$52</definedName>
    <definedName name="STORAGE_HOOKleague_name.value.Engelskfotboll.team_namemarketplace_idATVPDKIKX0DERlanguage_tagen_US2.value">'Dropdown Lists'!$CR$4:$CR$52</definedName>
    <definedName name="STORAGE_HOOKleague_name.value.EnglischerFußball.team_namemarketplace_idATVPDKIKX0DERlanguage_tagen_US2.value">'Dropdown Lists'!$CR$4:$CR$52</definedName>
    <definedName name="STORAGE_HOOKleague_name.value.Fútbolinglés.team_namemarketplace_idATVPDKIKX0DERlanguage_tagen_US2.value">'Dropdown Lists'!$CR$4:$CR$52</definedName>
    <definedName name="STORAGE_HOOKleague_name.value.الاتحادالدوليللمصارعة.team_namemarketplace_idATVPDKIKX0DERlanguage_tagen_US2.value">'Dropdown Lists'!$CS$4</definedName>
    <definedName name="STORAGE_HOOKleague_name.value.WUSA.team_namemarketplace_idATVPDKIKX0DERlanguage_tagen_US2.value">'Dropdown Lists'!$CS$4</definedName>
    <definedName name="STORAGE_HOOKleague_name.value.PremièreLiguecanadienne.team_namemarketplace_idATVPDKIKX0DERlanguage_tagen_US2.value">'Dropdown Lists'!$CT$4:$CT$12</definedName>
    <definedName name="STORAGE_HOOKleague_name.value.Kanadensiskpremiärliga.team_namemarketplace_idATVPDKIKX0DERlanguage_tagen_US2.value">'Dropdown Lists'!$CT$4:$CT$12</definedName>
    <definedName name="STORAGE_HOOKleague_name.value.CanadianPremierLeague.team_namemarketplace_idATVPDKIKX0DERlanguage_tagen_US2.value">'Dropdown Lists'!$CT$4:$CT$12</definedName>
    <definedName name="STORAGE_HOOKleague_name.value.LigaPremierCanadense.team_namemarketplace_idATVPDKIKX0DERlanguage_tagen_US2.value">'Dropdown Lists'!$CT$4:$CT$12</definedName>
    <definedName name="STORAGE_HOOKleague_name.value.canadian_premier_league.team_namemarketplace_idATVPDKIKX0DERlanguage_tagen_US2.value">'Dropdown Lists'!$CT$4:$CT$12</definedName>
    <definedName name="STORAGE_HOOKleague_name.value.PremiereLeaguecanadiense.team_namemarketplace_idATVPDKIKX0DERlanguage_tagen_US2.value">'Dropdown Lists'!$CT$4:$CT$12</definedName>
    <definedName name="STORAGE_HOOKleague_name.value.LigaPremiercanadiense.team_namemarketplace_idATVPDKIKX0DERlanguage_tagen_US2.value">'Dropdown Lists'!$CT$4:$CT$12</definedName>
    <definedName name="STORAGE_HOOKleague_name.value.PremierLeagueKanada.team_namemarketplace_idATVPDKIKX0DERlanguage_tagen_US2.value">'Dropdown Lists'!$CT$4:$CT$12</definedName>
    <definedName name="STORAGE_HOOKleague_name.value.CanadianPremiereLeague.team_namemarketplace_idATVPDKIKX0DERlanguage_tagen_US2.value">'Dropdown Lists'!$CT$4:$CT$12</definedName>
    <definedName name="STORAGE_HOOKleague_name.value.الدوريالكنديالممتاز.team_namemarketplace_idATVPDKIKX0DERlanguage_tagen_US2.value">'Dropdown Lists'!$CT$4:$CT$12</definedName>
    <definedName name="STORAGE_HOOKleague_name.value.カナダプレミアリーグ.team_namemarketplace_idATVPDKIKX0DERlanguage_tagen_US2.value">'Dropdown Lists'!$CT$4:$CT$12</definedName>
    <definedName name="STORAGE_HOOKleague_name.value.KanadyjskaPremiereLeague.team_namemarketplace_idATVPDKIKX0DERlanguage_tagen_US2.value">'Dropdown Lists'!$CT$4:$CT$12</definedName>
    <definedName name="STORAGE_HOOKleague_name.value.Fútbolespañol.team_namemarketplace_idATVPDKIKX0DERlanguage_tagen_US2.value">'Dropdown Lists'!$CU$4:$CU$47</definedName>
    <definedName name="STORAGE_HOOKleague_name.value.SpanishFootball.team_namemarketplace_idATVPDKIKX0DERlanguage_tagen_US2.value">'Dropdown Lists'!$CU$4:$CU$47</definedName>
    <definedName name="STORAGE_HOOKleague_name.value.كرةالقدمالاسبانية.team_namemarketplace_idATVPDKIKX0DERlanguage_tagen_US2.value">'Dropdown Lists'!$CU$4:$CU$47</definedName>
    <definedName name="STORAGE_HOOKleague_name.value.Calciospagnolo.team_namemarketplace_idATVPDKIKX0DERlanguage_tagen_US2.value">'Dropdown Lists'!$CU$4:$CU$47</definedName>
    <definedName name="STORAGE_HOOKleague_name.value.Futebolespanhol.team_namemarketplace_idATVPDKIKX0DERlanguage_tagen_US2.value">'Dropdown Lists'!$CU$4:$CU$47</definedName>
    <definedName name="STORAGE_HOOKleague_name.value.Footballespagnol.team_namemarketplace_idATVPDKIKX0DERlanguage_tagen_US2.value">'Dropdown Lists'!$CU$4:$CU$47</definedName>
    <definedName name="STORAGE_HOOKleague_name.value.spanish_football.team_namemarketplace_idATVPDKIKX0DERlanguage_tagen_US2.value">'Dropdown Lists'!$CU$4:$CU$47</definedName>
    <definedName name="STORAGE_HOOKleague_name.value.Hiszpańskapiłkanożna.team_namemarketplace_idATVPDKIKX0DERlanguage_tagen_US2.value">'Dropdown Lists'!$CU$4:$CU$47</definedName>
    <definedName name="STORAGE_HOOKleague_name.value.SpanishSoccer.team_namemarketplace_idATVPDKIKX0DERlanguage_tagen_US2.value">'Dropdown Lists'!$CU$4:$CU$47</definedName>
    <definedName name="STORAGE_HOOKleague_name.value.SpanischerFußball.team_namemarketplace_idATVPDKIKX0DERlanguage_tagen_US2.value">'Dropdown Lists'!$CU$4:$CU$47</definedName>
    <definedName name="STORAGE_HOOKleague_name.value.Spaansvoetbal.team_namemarketplace_idATVPDKIKX0DERlanguage_tagen_US2.value">'Dropdown Lists'!$CU$4:$CU$47</definedName>
    <definedName name="STORAGE_HOOKleague_name.value.Spanskfotboll.team_namemarketplace_idATVPDKIKX0DERlanguage_tagen_US2.value">'Dropdown Lists'!$CU$4:$CU$47</definedName>
    <definedName name="STORAGE_HOOKleague_name.value.スペインサッカー.team_namemarketplace_idATVPDKIKX0DERlanguage_tagen_US2.value">'Dropdown Lists'!$CU$4:$CU$47</definedName>
    <definedName name="STORAGE_HOOKleague_name.value.CanadianFootballLeague.team_namemarketplace_idATVPDKIKX0DERlanguage_tagen_US2.value">'Dropdown Lists'!$CV$4:$CV$12</definedName>
    <definedName name="STORAGE_HOOKleague_name.value.LigaCanadensedeFutebol.team_namemarketplace_idATVPDKIKX0DERlanguage_tagen_US2.value">'Dropdown Lists'!$CV$4:$CV$12</definedName>
    <definedName name="STORAGE_HOOKleague_name.value.KanadyjskaLigaPiłkarska.team_namemarketplace_idATVPDKIKX0DERlanguage_tagen_US2.value">'Dropdown Lists'!$CV$4:$CV$12</definedName>
    <definedName name="STORAGE_HOOKleague_name.value.canadian_football_league.team_namemarketplace_idATVPDKIKX0DERlanguage_tagen_US2.value">'Dropdown Lists'!$CV$4:$CV$12</definedName>
    <definedName name="STORAGE_HOOKleague_name.value.Liguecanadiennedefootball.team_namemarketplace_idATVPDKIKX0DERlanguage_tagen_US2.value">'Dropdown Lists'!$CV$4:$CV$12</definedName>
    <definedName name="STORAGE_HOOKleague_name.value.Kanadensiskfotbollsliga.team_namemarketplace_idATVPDKIKX0DERlanguage_tagen_US2.value">'Dropdown Lists'!$CV$4:$CV$12</definedName>
    <definedName name="STORAGE_HOOKleague_name.value.الدوريالكنديلكرةالقدم.team_namemarketplace_idATVPDKIKX0DERlanguage_tagen_US2.value">'Dropdown Lists'!$CV$4:$CV$12</definedName>
    <definedName name="STORAGE_HOOKleague_name.value.KanadischeFußballliga.team_namemarketplace_idATVPDKIKX0DERlanguage_tagen_US2.value">'Dropdown Lists'!$CV$4:$CV$12</definedName>
    <definedName name="STORAGE_HOOKleague_name.value.カナディアンフットボールリーグ.team_namemarketplace_idATVPDKIKX0DERlanguage_tagen_US2.value">'Dropdown Lists'!$CV$4:$CV$12</definedName>
    <definedName name="STORAGE_HOOKleague_name.value.Ligadefútbolcanadiense.team_namemarketplace_idATVPDKIKX0DERlanguage_tagen_US2.value">'Dropdown Lists'!$CV$4:$CV$12</definedName>
    <definedName name="STORAGE_HOOKleague_name.value.دوريكرةالسلةالأميركيللمحترفين.team_namemarketplace_idATVPDKIKX0DERlanguage_tagen_US2.value">'Dropdown Lists'!$CW$4:$CW$48</definedName>
    <definedName name="STORAGE_HOOKleague_name.value.nba.team_namemarketplace_idATVPDKIKX0DERlanguage_tagen_US2.value">'Dropdown Lists'!$CW$4:$CW$48</definedName>
    <definedName name="STORAGE_HOOKleague_name.value.MinorLeagueHonkbal.team_namemarketplace_idATVPDKIKX0DERlanguage_tagen_US2.value">'Dropdown Lists'!$CX$4:$CX$164</definedName>
    <definedName name="STORAGE_HOOKleague_name.value.minor_league_baseball.team_namemarketplace_idATVPDKIKX0DERlanguage_tagen_US2.value">'Dropdown Lists'!$CX$4:$CX$164</definedName>
    <definedName name="STORAGE_HOOKleague_name.value.Béisboldeligasmenores.team_namemarketplace_idATVPDKIKX0DERlanguage_tagen_US2.value">'Dropdown Lists'!$CX$4:$CX$164</definedName>
    <definedName name="STORAGE_HOOKleague_name.value.MinorLeagueBaseball.team_namemarketplace_idATVPDKIKX0DERlanguage_tagen_US2.value">'Dropdown Lists'!$CX$4:$CX$164</definedName>
    <definedName name="STORAGE_HOOKleague_name.value.LigaMenordeBeisebol.team_namemarketplace_idATVPDKIKX0DERlanguage_tagen_US2.value">'Dropdown Lists'!$CX$4:$CX$164</definedName>
    <definedName name="STORAGE_HOOKleague_name.value.Liguemineuredebaseball.team_namemarketplace_idATVPDKIKX0DERlanguage_tagen_US2.value">'Dropdown Lists'!$CX$4:$CX$164</definedName>
    <definedName name="STORAGE_HOOKleague_name.value.アメリカマイナーリーグ.team_namemarketplace_idATVPDKIKX0DERlanguage_tagen_US2.value">'Dropdown Lists'!$CX$4:$CX$164</definedName>
    <definedName name="STORAGE_HOOKleague_name.value.دوريالبيسبولالمصغر.team_namemarketplace_idATVPDKIKX0DERlanguage_tagen_US2.value">'Dropdown Lists'!$CX$4:$CX$164</definedName>
    <definedName name="STORAGE_HOOKleague_name.value.دوريالهوكيالوطني.team_namemarketplace_idATVPDKIKX0DERlanguage_tagen_US2.value">'Dropdown Lists'!$CY$4:$CY$53</definedName>
    <definedName name="STORAGE_HOOKleague_name.value.nhl.team_namemarketplace_idATVPDKIKX0DERlanguage_tagen_US2.value">'Dropdown Lists'!$CY$4:$CY$53</definedName>
    <definedName name="STORAGE_HOOKleague_name.value.Liguenationaledehockey.team_namemarketplace_idATVPDKIKX0DERlanguage_tagen_US2.value">'Dropdown Lists'!$CY$4:$CY$53</definedName>
    <definedName name="STORAGE_HOOKleague_name.value.EuropeanBasketball.team_namemarketplace_idATVPDKIKX0DERlanguage_tagen_US2.value">'Dropdown Lists'!$CZ$4:$CZ$21</definedName>
    <definedName name="STORAGE_HOOKleague_name.value.Europeesbasketbal.team_namemarketplace_idATVPDKIKX0DERlanguage_tagen_US2.value">'Dropdown Lists'!$CZ$4:$CZ$21</definedName>
    <definedName name="STORAGE_HOOKleague_name.value.كرةالسلةالأوروبية.team_namemarketplace_idATVPDKIKX0DERlanguage_tagen_US2.value">'Dropdown Lists'!$CZ$4:$CZ$21</definedName>
    <definedName name="STORAGE_HOOKleague_name.value.european_basketball.team_namemarketplace_idATVPDKIKX0DERlanguage_tagen_US2.value">'Dropdown Lists'!$CZ$4:$CZ$21</definedName>
    <definedName name="STORAGE_HOOKleague_name.value.Baloncestoeuropeo.team_namemarketplace_idATVPDKIKX0DERlanguage_tagen_US2.value">'Dropdown Lists'!$CZ$4:$CZ$21</definedName>
    <definedName name="STORAGE_HOOKleague_name.value.Europeiskbasket.team_namemarketplace_idATVPDKIKX0DERlanguage_tagen_US2.value">'Dropdown Lists'!$CZ$4:$CZ$21</definedName>
    <definedName name="STORAGE_HOOKleague_name.value.Legaeuropeadipallacanestro.team_namemarketplace_idATVPDKIKX0DERlanguage_tagen_US2.value">'Dropdown Lists'!$CZ$4:$CZ$21</definedName>
    <definedName name="STORAGE_HOOKleague_name.value.バスケットボールユーロリーグ.team_namemarketplace_idATVPDKIKX0DERlanguage_tagen_US2.value">'Dropdown Lists'!$CZ$4:$CZ$21</definedName>
    <definedName name="STORAGE_HOOKleague_name.value.Basqueteeuropeu.team_namemarketplace_idATVPDKIKX0DERlanguage_tagen_US2.value">'Dropdown Lists'!$CZ$4:$CZ$21</definedName>
    <definedName name="STORAGE_HOOKleague_name.value.Europejskakoszykówka.team_namemarketplace_idATVPDKIKX0DERlanguage_tagen_US2.value">'Dropdown Lists'!$CZ$4:$CZ$21</definedName>
    <definedName name="STORAGE_HOOKleague_name.value.Basketballeuropéen.team_namemarketplace_idATVPDKIKX0DERlanguage_tagen_US2.value">'Dropdown Lists'!$CZ$4:$CZ$21</definedName>
    <definedName name="STORAGE_HOOKleague_name.value.EuropäischerBasketball.team_namemarketplace_idATVPDKIKX0DERlanguage_tagen_US2.value">'Dropdown Lists'!$CZ$4:$CZ$21</definedName>
    <definedName name="STORAGE_HOOKleague_name.value.LigaPremierdeBadminton.team_namemarketplace_idATVPDKIKX0DERlanguage_tagen_US2.value">'Dropdown Lists'!$DA$4:$DA$10</definedName>
    <definedName name="STORAGE_HOOKleague_name.value.インドバドミントンリーグ.team_namemarketplace_idATVPDKIKX0DERlanguage_tagen_US2.value">'Dropdown Lists'!$DA$4:$DA$10</definedName>
    <definedName name="STORAGE_HOOKleague_name.value.PremierBadmintonLeague.team_namemarketplace_idATVPDKIKX0DERlanguage_tagen_US2.value">'Dropdown Lists'!$DA$4:$DA$10</definedName>
    <definedName name="STORAGE_HOOKleague_name.value.premier_badminton_league.team_namemarketplace_idATVPDKIKX0DERlanguage_tagen_US2.value">'Dropdown Lists'!$DA$4:$DA$10</definedName>
    <definedName name="STORAGE_HOOKleague_name.value.LigaPremierdeBádminton.team_namemarketplace_idATVPDKIKX0DERlanguage_tagen_US2.value">'Dropdown Lists'!$DA$4:$DA$10</definedName>
    <definedName name="STORAGE_HOOKleague_name.value.PremierBadmintonLigan.team_namemarketplace_idATVPDKIKX0DERlanguage_tagen_US2.value">'Dropdown Lists'!$DA$4:$DA$10</definedName>
    <definedName name="STORAGE_HOOKleague_name.value.الدوريالممتازلكرةالريشة.team_namemarketplace_idATVPDKIKX0DERlanguage_tagen_US2.value">'Dropdown Lists'!$DA$4:$DA$10</definedName>
    <definedName name="STORAGE_HOOKleague_name.value.Otrosequiposdefútbol.team_namemarketplace_idATVPDKIKX0DERlanguage_tagen_US2.value">'Dropdown Lists'!$DB$4:$DB$14</definedName>
    <definedName name="STORAGE_HOOKleague_name.value.OtherSoccerLeagues.team_namemarketplace_idATVPDKIKX0DERlanguage_tagen_US2.value">'Dropdown Lists'!$DB$4:$DB$14</definedName>
    <definedName name="STORAGE_HOOKleague_name.value.other_football_leagues.team_namemarketplace_idATVPDKIKX0DERlanguage_tagen_US2.value">'Dropdown Lists'!$DB$4:$DB$14</definedName>
    <definedName name="STORAGE_HOOKleague_name.value.サッカーリーグその他.team_namemarketplace_idATVPDKIKX0DERlanguage_tagen_US2.value">'Dropdown Lists'!$DB$4:$DB$14</definedName>
    <definedName name="STORAGE_HOOKleague_name.value.Otrasligasdefútbol.team_namemarketplace_idATVPDKIKX0DERlanguage_tagen_US2.value">'Dropdown Lists'!$DB$4:$DB$14</definedName>
    <definedName name="STORAGE_HOOKleague_name.value.Inneligipiłkarskie.team_namemarketplace_idATVPDKIKX0DERlanguage_tagen_US2.value">'Dropdown Lists'!$DB$4:$DB$14</definedName>
    <definedName name="STORAGE_HOOKleague_name.value.Anderevoetbalcompetities.team_namemarketplace_idATVPDKIKX0DERlanguage_tagen_US2.value">'Dropdown Lists'!$DB$4:$DB$14</definedName>
    <definedName name="STORAGE_HOOKleague_name.value.Autreséquipesdefootball.team_namemarketplace_idATVPDKIKX0DERlanguage_tagen_US2.value">'Dropdown Lists'!$DB$4:$DB$14</definedName>
    <definedName name="STORAGE_HOOKleague_name.value.MehrFußballmannschaften.team_namemarketplace_idATVPDKIKX0DERlanguage_tagen_US2.value">'Dropdown Lists'!$DB$4:$DB$14</definedName>
    <definedName name="STORAGE_HOOKleague_name.value.MoreFootballLeagues.team_namemarketplace_idATVPDKIKX0DERlanguage_tagen_US2.value">'Dropdown Lists'!$DB$4:$DB$14</definedName>
    <definedName name="STORAGE_HOOKleague_name.value.Outrasligasdefutebol.team_namemarketplace_idATVPDKIKX0DERlanguage_tagen_US2.value">'Dropdown Lists'!$DB$4:$DB$14</definedName>
    <definedName name="STORAGE_HOOKleague_name.value.بطولاتكرةالقدمالأخرى.team_namemarketplace_idATVPDKIKX0DERlanguage_tagen_US2.value">'Dropdown Lists'!$DB$4:$DB$14</definedName>
    <definedName name="STORAGE_HOOKleague_name.value.Altresquadredicalcio.team_namemarketplace_idATVPDKIKX0DERlanguage_tagen_US2.value">'Dropdown Lists'!$DB$4:$DB$14</definedName>
    <definedName name="STORAGE_HOOKleague_name.value.Andrafotbollsligor.team_namemarketplace_idATVPDKIKX0DERlanguage_tagen_US2.value">'Dropdown Lists'!$DB$4:$DB$14</definedName>
    <definedName name="STORAGE_HOOKleague_name.value.ポルトガルサッカー.team_namemarketplace_idATVPDKIKX0DERlanguage_tagen_US2.value">'Dropdown Lists'!$DC$4:$DC$27</definedName>
    <definedName name="STORAGE_HOOKleague_name.value.PortugueseFootball.team_namemarketplace_idATVPDKIKX0DERlanguage_tagen_US2.value">'Dropdown Lists'!$DC$4:$DC$27</definedName>
    <definedName name="STORAGE_HOOKleague_name.value.Futebolportuguês.team_namemarketplace_idATVPDKIKX0DERlanguage_tagen_US2.value">'Dropdown Lists'!$DC$4:$DC$27</definedName>
    <definedName name="STORAGE_HOOKleague_name.value.Fútbolportugués.team_namemarketplace_idATVPDKIKX0DERlanguage_tagen_US2.value">'Dropdown Lists'!$DC$4:$DC$27</definedName>
    <definedName name="STORAGE_HOOKleague_name.value.Footballportugais.team_namemarketplace_idATVPDKIKX0DERlanguage_tagen_US2.value">'Dropdown Lists'!$DC$4:$DC$27</definedName>
    <definedName name="STORAGE_HOOKleague_name.value.Portugeesvoetbal.team_namemarketplace_idATVPDKIKX0DERlanguage_tagen_US2.value">'Dropdown Lists'!$DC$4:$DC$27</definedName>
    <definedName name="STORAGE_HOOKleague_name.value.PortugiesischerFußball.team_namemarketplace_idATVPDKIKX0DERlanguage_tagen_US2.value">'Dropdown Lists'!$DC$4:$DC$27</definedName>
    <definedName name="STORAGE_HOOKleague_name.value.portuguese_football.team_namemarketplace_idATVPDKIKX0DERlanguage_tagen_US2.value">'Dropdown Lists'!$DC$4:$DC$27</definedName>
    <definedName name="STORAGE_HOOKleague_name.value.Portugisiskfotboll.team_namemarketplace_idATVPDKIKX0DERlanguage_tagen_US2.value">'Dropdown Lists'!$DC$4:$DC$27</definedName>
    <definedName name="STORAGE_HOOKleague_name.value.PortugueseSoccer.team_namemarketplace_idATVPDKIKX0DERlanguage_tagen_US2.value">'Dropdown Lists'!$DC$4:$DC$27</definedName>
    <definedName name="STORAGE_HOOKleague_name.value.Portugalskapiłkanożna.team_namemarketplace_idATVPDKIKX0DERlanguage_tagen_US2.value">'Dropdown Lists'!$DC$4:$DC$27</definedName>
    <definedName name="STORAGE_HOOKleague_name.value.كرةالقدمالبرتغالية.team_namemarketplace_idATVPDKIKX0DERlanguage_tagen_US2.value">'Dropdown Lists'!$DC$4:$DC$27</definedName>
    <definedName name="STORAGE_HOOKleague_name.value.Campionatodicalcioportoghese.team_namemarketplace_idATVPDKIKX0DERlanguage_tagen_US2.value">'Dropdown Lists'!$DC$4:$DC$27</definedName>
    <definedName name="STORAGE_HOOKleague_name.value.الدوريالأمريكيلكرةالقدم.team_namemarketplace_idATVPDKIKX0DERlanguage_tagen_US2.value">'Dropdown Lists'!$DD$4:$DD$32</definedName>
    <definedName name="STORAGE_HOOKleague_name.value.mls.team_namemarketplace_idATVPDKIKX0DERlanguage_tagen_US2.value">'Dropdown Lists'!$DD$4:$DD$32</definedName>
    <definedName name="STORAGE_HOOKleague_name.value.ncaa.team_namemarketplace_idATVPDKIKX0DERlanguage_tagen_US2.value">'Dropdown Lists'!$DE$4:$DE$382</definedName>
    <definedName name="STORAGE_HOOKleague_name.value.دوريالجامعاتالأمريكيةلكرةالسلة.team_namemarketplace_idATVPDKIKX0DERlanguage_tagen_US2.value">'Dropdown Lists'!$DE$4:$DE$382</definedName>
    <definedName name="STORAGE_HOOKleague_name.value.Campionatomondialedicalcio.team_namemarketplace_idATVPDKIKX0DERlanguage_tagen_US2.value">'Dropdown Lists'!$DF$4:$DF$63</definedName>
    <definedName name="STORAGE_HOOKleague_name.value.WorldCupFootball.team_namemarketplace_idATVPDKIKX0DERlanguage_tagen_US2.value">'Dropdown Lists'!$DF$4:$DF$63</definedName>
    <definedName name="STORAGE_HOOKleague_name.value.Wereldkampioenschapvoetbal.team_namemarketplace_idATVPDKIKX0DERlanguage_tagen_US2.value">'Dropdown Lists'!$DF$4:$DF$63</definedName>
    <definedName name="STORAGE_HOOKleague_name.value.CopadoMundodeFutebol.team_namemarketplace_idATVPDKIKX0DERlanguage_tagen_US2.value">'Dropdown Lists'!$DF$4:$DF$63</definedName>
    <definedName name="STORAGE_HOOKleague_name.value.WorldCupSoccer.team_namemarketplace_idATVPDKIKX0DERlanguage_tagen_US2.value">'Dropdown Lists'!$DF$4:$DF$63</definedName>
    <definedName name="STORAGE_HOOKleague_name.value.MistrzostwaŚwiatawPiłceNożnej.team_namemarketplace_idATVPDKIKX0DERlanguage_tagen_US2.value">'Dropdown Lists'!$DF$4:$DF$63</definedName>
    <definedName name="STORAGE_HOOKleague_name.value.VMfotboll.team_namemarketplace_idATVPDKIKX0DERlanguage_tagen_US2.value">'Dropdown Lists'!$DF$4:$DF$63</definedName>
    <definedName name="STORAGE_HOOKleague_name.value.FútbolCopadelMundo.team_namemarketplace_idATVPDKIKX0DERlanguage_tagen_US2.value">'Dropdown Lists'!$DF$4:$DF$63</definedName>
    <definedName name="STORAGE_HOOKleague_name.value.Fußballweltmeisterschaft.team_namemarketplace_idATVPDKIKX0DERlanguage_tagen_US2.value">'Dropdown Lists'!$DF$4:$DF$63</definedName>
    <definedName name="STORAGE_HOOKleague_name.value.كأسالعالملكرةالقدم.team_namemarketplace_idATVPDKIKX0DERlanguage_tagen_US2.value">'Dropdown Lists'!$DF$4:$DF$63</definedName>
    <definedName name="STORAGE_HOOKleague_name.value.FIFAワールドカップ.team_namemarketplace_idATVPDKIKX0DERlanguage_tagen_US2.value">'Dropdown Lists'!$DF$4:$DF$63</definedName>
    <definedName name="STORAGE_HOOKleague_name.value.Coupedumondedefootball.team_namemarketplace_idATVPDKIKX0DERlanguage_tagen_US2.value">'Dropdown Lists'!$DF$4:$DF$63</definedName>
    <definedName name="STORAGE_HOOKleague_name.value.Copamundialdefútbol.team_namemarketplace_idATVPDKIKX0DERlanguage_tagen_US2.value">'Dropdown Lists'!$DF$4:$DF$63</definedName>
    <definedName name="STORAGE_HOOKleague_name.value.world_cup_football.team_namemarketplace_idATVPDKIKX0DERlanguage_tagen_US2.value">'Dropdown Lists'!$DF$4:$DF$63</definedName>
    <definedName name="STORAGE_HOOKleague_name.value.IndiskaSoccerligan.team_namemarketplace_idATVPDKIKX0DERlanguage_tagen_US2.value">'Dropdown Lists'!$DG$4:$DG$13</definedName>
    <definedName name="STORAGE_HOOKleague_name.value.IndianSoccerLeague.team_namemarketplace_idATVPDKIKX0DERlanguage_tagen_US2.value">'Dropdown Lists'!$DG$4:$DG$13</definedName>
    <definedName name="STORAGE_HOOKleague_name.value.IndianSuperLeague.team_namemarketplace_idATVPDKIKX0DERlanguage_tagen_US2.value">'Dropdown Lists'!$DG$4:$DG$13</definedName>
    <definedName name="STORAGE_HOOKleague_name.value.IndyjskaSoccerLeague.team_namemarketplace_idATVPDKIKX0DERlanguage_tagen_US2.value">'Dropdown Lists'!$DG$4:$DG$13</definedName>
    <definedName name="STORAGE_HOOKleague_name.value.IndischeFußballliga.team_namemarketplace_idATVPDKIKX0DERlanguage_tagen_US2.value">'Dropdown Lists'!$DG$4:$DG$13</definedName>
    <definedName name="STORAGE_HOOKleague_name.value.インドサッカーリーグ.team_namemarketplace_idATVPDKIKX0DERlanguage_tagen_US2.value">'Dropdown Lists'!$DG$4:$DG$13</definedName>
    <definedName name="STORAGE_HOOKleague_name.value.LigadefútboldelaIndia.team_namemarketplace_idATVPDKIKX0DERlanguage_tagen_US2.value">'Dropdown Lists'!$DG$4:$DG$13</definedName>
    <definedName name="STORAGE_HOOKleague_name.value.Ligadefútbolindia.team_namemarketplace_idATVPDKIKX0DERlanguage_tagen_US2.value">'Dropdown Lists'!$DG$4:$DG$13</definedName>
    <definedName name="STORAGE_HOOKleague_name.value.indian_soccer_league.team_namemarketplace_idATVPDKIKX0DERlanguage_tagen_US2.value">'Dropdown Lists'!$DG$4:$DG$13</definedName>
    <definedName name="STORAGE_HOOKleague_name.value.دوريكرةالقدمالهندي.team_namemarketplace_idATVPDKIKX0DERlanguage_tagen_US2.value">'Dropdown Lists'!$DG$4:$DG$13</definedName>
    <definedName name="STORAGE_HOOKleague_name.value.LigaIndianadeFutebol.team_namemarketplace_idATVPDKIKX0DERlanguage_tagen_US2.value">'Dropdown Lists'!$DG$4:$DG$13</definedName>
    <definedName name="STORAGE_HOOKleague_name.value.Ligueindiennedefootball.team_namemarketplace_idATVPDKIKX0DERlanguage_tagen_US2.value">'Dropdown Lists'!$DG$4:$DG$13</definedName>
    <definedName name="STORAGE_HOOKleague_name.value.Equipesnationalesdefootball.team_namemarketplace_idATVPDKIKX0DERlanguage_tagen_US2.value">'Dropdown Lists'!$DH$4:$DH$210</definedName>
    <definedName name="STORAGE_HOOKleague_name.value.代表チーム.team_namemarketplace_idATVPDKIKX0DERlanguage_tagen_US2.value">'Dropdown Lists'!$DH$4:$DH$210</definedName>
    <definedName name="STORAGE_HOOKleague_name.value.NationalTeams.team_namemarketplace_idATVPDKIKX0DERlanguage_tagen_US2.value">'Dropdown Lists'!$DH$4:$DH$210</definedName>
    <definedName name="STORAGE_HOOKleague_name.value.Seleccionesnacionales.team_namemarketplace_idATVPDKIKX0DERlanguage_tagen_US2.value">'Dropdown Lists'!$DH$4:$DH$210</definedName>
    <definedName name="STORAGE_HOOKleague_name.value.Landslag.team_namemarketplace_idATVPDKIKX0DERlanguage_tagen_US2.value">'Dropdown Lists'!$DH$4:$DH$210</definedName>
    <definedName name="STORAGE_HOOKleague_name.value.Nationaleteams.team_namemarketplace_idATVPDKIKX0DERlanguage_tagen_US2.value">'Dropdown Lists'!$DH$4:$DH$210</definedName>
    <definedName name="STORAGE_HOOKleague_name.value.SquadreNazionali.team_namemarketplace_idATVPDKIKX0DERlanguage_tagen_US2.value">'Dropdown Lists'!$DH$4:$DH$210</definedName>
    <definedName name="STORAGE_HOOKleague_name.value.national_teams.team_namemarketplace_idATVPDKIKX0DERlanguage_tagen_US2.value">'Dropdown Lists'!$DH$4:$DH$210</definedName>
    <definedName name="STORAGE_HOOKleague_name.value.NationaleFußballmannschaften.team_namemarketplace_idATVPDKIKX0DERlanguage_tagen_US2.value">'Dropdown Lists'!$DH$4:$DH$210</definedName>
    <definedName name="STORAGE_HOOKleague_name.value.Seleccionesdefútbol.team_namemarketplace_idATVPDKIKX0DERlanguage_tagen_US2.value">'Dropdown Lists'!$DH$4:$DH$210</definedName>
    <definedName name="STORAGE_HOOKleague_name.value.SeleçõesNacionais.team_namemarketplace_idATVPDKIKX0DERlanguage_tagen_US2.value">'Dropdown Lists'!$DH$4:$DH$210</definedName>
    <definedName name="STORAGE_HOOKleague_name.value.Drużynynarodowe.team_namemarketplace_idATVPDKIKX0DERlanguage_tagen_US2.value">'Dropdown Lists'!$DH$4:$DH$210</definedName>
    <definedName name="STORAGE_HOOKleague_name.value.المنتخباتالوطنية.team_namemarketplace_idATVPDKIKX0DERlanguage_tagen_US2.value">'Dropdown Lists'!$DH$4:$DH$210</definedName>
    <definedName name="STORAGE_HOOKleague_name.value.メキシコサッカー連盟.team_namemarketplace_idATVPDKIKX0DERlanguage_tagen_US2.value">'Dropdown Lists'!$DI$4:$DI$16</definedName>
    <definedName name="STORAGE_HOOKleague_name.value.MexicanFootballFederation.team_namemarketplace_idATVPDKIKX0DERlanguage_tagen_US2.value">'Dropdown Lists'!$DI$4:$DI$16</definedName>
    <definedName name="STORAGE_HOOKleague_name.value.FederaçãoMexicanadeFutebol.team_namemarketplace_idATVPDKIKX0DERlanguage_tagen_US2.value">'Dropdown Lists'!$DI$4:$DI$16</definedName>
    <definedName name="STORAGE_HOOKleague_name.value.MexicaanseVerenigingVanDeVoetbalbond.team_namemarketplace_idATVPDKIKX0DERlanguage_tagen_US2.value">'Dropdown Lists'!$DI$4:$DI$16</definedName>
    <definedName name="STORAGE_HOOKleague_name.value.FederazionecalcisticadelMessico.team_namemarketplace_idATVPDKIKX0DERlanguage_tagen_US2.value">'Dropdown Lists'!$DI$4:$DI$16</definedName>
    <definedName name="STORAGE_HOOKleague_name.value.FederaciónMexicanaDeFútbolAsociación.team_namemarketplace_idATVPDKIKX0DERlanguage_tagen_US2.value">'Dropdown Lists'!$DI$4:$DI$16</definedName>
    <definedName name="STORAGE_HOOKleague_name.value.اتحادكرةالقدمالمكسيكي.team_namemarketplace_idATVPDKIKX0DERlanguage_tagen_US2.value">'Dropdown Lists'!$DI$4:$DI$16</definedName>
    <definedName name="STORAGE_HOOKleague_name.value.FédérationduMexiquedefootball.team_namemarketplace_idATVPDKIKX0DERlanguage_tagen_US2.value">'Dropdown Lists'!$DI$4:$DI$16</definedName>
    <definedName name="STORAGE_HOOKleague_name.value.federacion_mexicana_de_futbol_ascn.team_namemarketplace_idATVPDKIKX0DERlanguage_tagen_US2.value">'Dropdown Lists'!$DI$4:$DI$16</definedName>
    <definedName name="STORAGE_HOOKleague_name.value.Footballnéerlandais.team_namemarketplace_idATVPDKIKX0DERlanguage_tagen_US2.value">'Dropdown Lists'!$DJ$4:$DJ$29</definedName>
    <definedName name="STORAGE_HOOKleague_name.value.DutchSoccer.team_namemarketplace_idATVPDKIKX0DERlanguage_tagen_US2.value">'Dropdown Lists'!$DJ$4:$DJ$29</definedName>
    <definedName name="STORAGE_HOOKleague_name.value.Holenderskapiłkanożna.team_namemarketplace_idATVPDKIKX0DERlanguage_tagen_US2.value">'Dropdown Lists'!$DJ$4:$DJ$29</definedName>
    <definedName name="STORAGE_HOOKleague_name.value.كرةالقدمالهولندية.team_namemarketplace_idATVPDKIKX0DERlanguage_tagen_US2.value">'Dropdown Lists'!$DJ$4:$DJ$29</definedName>
    <definedName name="STORAGE_HOOKleague_name.value.Futebolholandês.team_namemarketplace_idATVPDKIKX0DERlanguage_tagen_US2.value">'Dropdown Lists'!$DJ$4:$DJ$29</definedName>
    <definedName name="STORAGE_HOOKleague_name.value.Fútbolholandés.team_namemarketplace_idATVPDKIKX0DERlanguage_tagen_US2.value">'Dropdown Lists'!$DJ$4:$DJ$29</definedName>
    <definedName name="STORAGE_HOOKleague_name.value.dutch_football.team_namemarketplace_idATVPDKIKX0DERlanguage_tagen_US2.value">'Dropdown Lists'!$DJ$4:$DJ$29</definedName>
    <definedName name="STORAGE_HOOKleague_name.value.Nederlandsvoetbal.team_namemarketplace_idATVPDKIKX0DERlanguage_tagen_US2.value">'Dropdown Lists'!$DJ$4:$DJ$29</definedName>
    <definedName name="STORAGE_HOOKleague_name.value.オランダサッカー.team_namemarketplace_idATVPDKIKX0DERlanguage_tagen_US2.value">'Dropdown Lists'!$DJ$4:$DJ$29</definedName>
    <definedName name="STORAGE_HOOKleague_name.value.DutchFootball.team_namemarketplace_idATVPDKIKX0DERlanguage_tagen_US2.value">'Dropdown Lists'!$DJ$4:$DJ$29</definedName>
    <definedName name="STORAGE_HOOKleague_name.value.Holländskfotboll.team_namemarketplace_idATVPDKIKX0DERlanguage_tagen_US2.value">'Dropdown Lists'!$DJ$4:$DJ$29</definedName>
    <definedName name="STORAGE_HOOKleague_name.value.NiederländischerFußball.team_namemarketplace_idATVPDKIKX0DERlanguage_tagen_US2.value">'Dropdown Lists'!$DJ$4:$DJ$29</definedName>
    <definedName name="STORAGE_HOOKleague_name.value.Campionatodicalcioolandese.team_namemarketplace_idATVPDKIKX0DERlanguage_tagen_US2.value">'Dropdown Lists'!$DJ$4:$DJ$29</definedName>
    <definedName name="STORAGE_HOOKleague_name.value.Xspel.team_namemarketplace_idATVPDKIKX0DERlanguage_tagen_US2.value">'Dropdown Lists'!$DK$4</definedName>
    <definedName name="STORAGE_HOOKleague_name.value.العاباكس.team_namemarketplace_idATVPDKIKX0DERlanguage_tagen_US2.value">'Dropdown Lists'!$DK$4</definedName>
    <definedName name="STORAGE_HOOKleague_name.value.XGames.team_namemarketplace_idATVPDKIKX0DERlanguage_tagen_US2.value">'Dropdown Lists'!$DK$4</definedName>
    <definedName name="STORAGE_HOOKleague_name.value.Xゲーム.team_namemarketplace_idATVPDKIKX0DERlanguage_tagen_US2.value">'Dropdown Lists'!$DK$4</definedName>
    <definedName name="STORAGE_HOOKleague_name.value.x_games.team_namemarketplace_idATVPDKIKX0DERlanguage_tagen_US2.value">'Dropdown Lists'!$DK$4</definedName>
    <definedName name="STORAGE_HOOKleague_name.value.german_football.team_namemarketplace_idATVPDKIKX0DERlanguage_tagen_US2.value">'Dropdown Lists'!$DL$4:$DL$40</definedName>
    <definedName name="STORAGE_HOOKleague_name.value.كرةالقدمالألمانية.team_namemarketplace_idATVPDKIKX0DERlanguage_tagen_US2.value">'Dropdown Lists'!$DL$4:$DL$40</definedName>
    <definedName name="STORAGE_HOOKleague_name.value.Tyskfotboll.team_namemarketplace_idATVPDKIKX0DERlanguage_tagen_US2.value">'Dropdown Lists'!$DL$4:$DL$40</definedName>
    <definedName name="STORAGE_HOOKleague_name.value.DeutscherFußball.team_namemarketplace_idATVPDKIKX0DERlanguage_tagen_US2.value">'Dropdown Lists'!$DL$4:$DL$40</definedName>
    <definedName name="STORAGE_HOOKleague_name.value.Fútbolalemán.team_namemarketplace_idATVPDKIKX0DERlanguage_tagen_US2.value">'Dropdown Lists'!$DL$4:$DL$40</definedName>
    <definedName name="STORAGE_HOOKleague_name.value.Niemieckapiłkanożna.team_namemarketplace_idATVPDKIKX0DERlanguage_tagen_US2.value">'Dropdown Lists'!$DL$4:$DL$40</definedName>
    <definedName name="STORAGE_HOOKleague_name.value.Calciotedesco.team_namemarketplace_idATVPDKIKX0DERlanguage_tagen_US2.value">'Dropdown Lists'!$DL$4:$DL$40</definedName>
    <definedName name="STORAGE_HOOKleague_name.value.GermanSoccer.team_namemarketplace_idATVPDKIKX0DERlanguage_tagen_US2.value">'Dropdown Lists'!$DL$4:$DL$40</definedName>
    <definedName name="STORAGE_HOOKleague_name.value.Footballallemand.team_namemarketplace_idATVPDKIKX0DERlanguage_tagen_US2.value">'Dropdown Lists'!$DL$4:$DL$40</definedName>
    <definedName name="STORAGE_HOOKleague_name.value.Futebolalemão.team_namemarketplace_idATVPDKIKX0DERlanguage_tagen_US2.value">'Dropdown Lists'!$DL$4:$DL$40</definedName>
    <definedName name="STORAGE_HOOKleague_name.value.Duitsvoetbal.team_namemarketplace_idATVPDKIKX0DERlanguage_tagen_US2.value">'Dropdown Lists'!$DL$4:$DL$40</definedName>
    <definedName name="STORAGE_HOOKleague_name.value.GermanFootball.team_namemarketplace_idATVPDKIKX0DERlanguage_tagen_US2.value">'Dropdown Lists'!$DL$4:$DL$40</definedName>
    <definedName name="STORAGE_HOOKleague_name.value.ドイツサッカー.team_namemarketplace_idATVPDKIKX0DERlanguage_tagen_US2.value">'Dropdown Lists'!$DL$4:$DL$40</definedName>
    <definedName name="STORAGE_HOOKleague_name.value.الدوريالوطنيلكرةالقدمللسيدات.team_namemarketplace_idATVPDKIKX0DERlanguage_tagen_US2.value">'Dropdown Lists'!$DM$4:$DM$18</definedName>
    <definedName name="STORAGE_HOOKleague_name.value.NWSL.team_namemarketplace_idATVPDKIKX0DERlanguage_tagen_US2.value">'Dropdown Lists'!$DM$4:$DM$18</definedName>
    <definedName name="STORAGE_HOOKleague_name.value.ProKabaddiLeague.team_namemarketplace_idATVPDKIKX0DERlanguage_tagen_US2.value">'Dropdown Lists'!$DN$4:$DN$15</definedName>
    <definedName name="STORAGE_HOOKleague_name.value.pro_kabaddi_league.team_namemarketplace_idATVPDKIKX0DERlanguage_tagen_US2.value">'Dropdown Lists'!$DN$4:$DN$15</definedName>
    <definedName name="STORAGE_HOOKleague_name.value.ProKabaddiLigan.team_namemarketplace_idATVPDKIKX0DERlanguage_tagen_US2.value">'Dropdown Lists'!$DN$4:$DN$15</definedName>
    <definedName name="STORAGE_HOOKleague_name.value.دوريكباديللمحترفين.team_namemarketplace_idATVPDKIKX0DERlanguage_tagen_US2.value">'Dropdown Lists'!$DN$4:$DN$15</definedName>
    <definedName name="STORAGE_HOOKleague_name.value.LigaProKabaddi.team_namemarketplace_idATVPDKIKX0DERlanguage_tagen_US2.value">'Dropdown Lists'!$DN$4:$DN$15</definedName>
    <definedName name="STORAGE_HOOKleague_name.value.インドプロカバディリーグ.team_namemarketplace_idATVPDKIKX0DERlanguage_tagen_US2.value">'Dropdown Lists'!$DN$4:$DN$15</definedName>
    <definedName name="STORAGE_HOOKleague_name.value.رابطةلاعبيالغولفالمحترفين.team_namemarketplace_idATVPDKIKX0DERlanguage_tagen_US2.value">'Dropdown Lists'!$DO$4</definedName>
    <definedName name="STORAGE_HOOKleague_name.value.pga.team_namemarketplace_idATVPDKIKX0DERlanguage_tagen_US2.value">'Dropdown Lists'!$DO$4</definedName>
    <definedName name="STORAGE_HOOKleague_name.value.PGAツアー.team_namemarketplace_idATVPDKIKX0DERlanguage_tagen_US2.value">'Dropdown Lists'!$DO$4</definedName>
    <definedName name="STORAGE_HOOKleague_name.value.SchottischerFußball.team_namemarketplace_idATVPDKIKX0DERlanguage_tagen_US2.value">'Dropdown Lists'!$DP$4:$DP$21</definedName>
    <definedName name="STORAGE_HOOKleague_name.value.كرةالقدمالاسكتلندية.team_namemarketplace_idATVPDKIKX0DERlanguage_tagen_US2.value">'Dropdown Lists'!$DP$4:$DP$21</definedName>
    <definedName name="STORAGE_HOOKleague_name.value.Skotskfotboll.team_namemarketplace_idATVPDKIKX0DERlanguage_tagen_US2.value">'Dropdown Lists'!$DP$4:$DP$21</definedName>
    <definedName name="STORAGE_HOOKleague_name.value.Futebolescocês.team_namemarketplace_idATVPDKIKX0DERlanguage_tagen_US2.value">'Dropdown Lists'!$DP$4:$DP$21</definedName>
    <definedName name="STORAGE_HOOKleague_name.value.Footballécossais.team_namemarketplace_idATVPDKIKX0DERlanguage_tagen_US2.value">'Dropdown Lists'!$DP$4:$DP$21</definedName>
    <definedName name="STORAGE_HOOKleague_name.value.Fútbolescocés.team_namemarketplace_idATVPDKIKX0DERlanguage_tagen_US2.value">'Dropdown Lists'!$DP$4:$DP$21</definedName>
    <definedName name="STORAGE_HOOKleague_name.value.ScottishSoccer.team_namemarketplace_idATVPDKIKX0DERlanguage_tagen_US2.value">'Dropdown Lists'!$DP$4:$DP$21</definedName>
    <definedName name="STORAGE_HOOKleague_name.value.ScottishFootball.team_namemarketplace_idATVPDKIKX0DERlanguage_tagen_US2.value">'Dropdown Lists'!$DP$4:$DP$21</definedName>
    <definedName name="STORAGE_HOOKleague_name.value.Schotsvoetbal.team_namemarketplace_idATVPDKIKX0DERlanguage_tagen_US2.value">'Dropdown Lists'!$DP$4:$DP$21</definedName>
    <definedName name="STORAGE_HOOKleague_name.value.スコットランドサッカー.team_namemarketplace_idATVPDKIKX0DERlanguage_tagen_US2.value">'Dropdown Lists'!$DP$4:$DP$21</definedName>
    <definedName name="STORAGE_HOOKleague_name.value.Szkockapiłkanożna.team_namemarketplace_idATVPDKIKX0DERlanguage_tagen_US2.value">'Dropdown Lists'!$DP$4:$DP$21</definedName>
    <definedName name="STORAGE_HOOKleague_name.value.scottish_football.team_namemarketplace_idATVPDKIKX0DERlanguage_tagen_US2.value">'Dropdown Lists'!$DP$4:$DP$21</definedName>
    <definedName name="STORAGE_HOOKleague_name.value.Campionatodicalcioscozzese.team_namemarketplace_idATVPDKIKX0DERlanguage_tagen_US2.value">'Dropdown Lists'!$DP$4:$DP$21</definedName>
    <definedName name="STORAGE_HOOKleague_name.value.FranzösischerFußball.team_namemarketplace_idATVPDKIKX0DERlanguage_tagen_US2.value">'Dropdown Lists'!$DQ$4:$DQ$37</definedName>
    <definedName name="STORAGE_HOOKleague_name.value.Fransvoetbal.team_namemarketplace_idATVPDKIKX0DERlanguage_tagen_US2.value">'Dropdown Lists'!$DQ$4:$DQ$37</definedName>
    <definedName name="STORAGE_HOOKleague_name.value.FrenchFootball.team_namemarketplace_idATVPDKIKX0DERlanguage_tagen_US2.value">'Dropdown Lists'!$DQ$4:$DQ$37</definedName>
    <definedName name="STORAGE_HOOKleague_name.value.Franskfotboll.team_namemarketplace_idATVPDKIKX0DERlanguage_tagen_US2.value">'Dropdown Lists'!$DQ$4:$DQ$37</definedName>
    <definedName name="STORAGE_HOOKleague_name.value.FrenchSoccer.team_namemarketplace_idATVPDKIKX0DERlanguage_tagen_US2.value">'Dropdown Lists'!$DQ$4:$DQ$37</definedName>
    <definedName name="STORAGE_HOOKleague_name.value.Francuskapiłkanożna.team_namemarketplace_idATVPDKIKX0DERlanguage_tagen_US2.value">'Dropdown Lists'!$DQ$4:$DQ$37</definedName>
    <definedName name="STORAGE_HOOKleague_name.value.Calciofrancese.team_namemarketplace_idATVPDKIKX0DERlanguage_tagen_US2.value">'Dropdown Lists'!$DQ$4:$DQ$37</definedName>
    <definedName name="STORAGE_HOOKleague_name.value.Futebolfrancês.team_namemarketplace_idATVPDKIKX0DERlanguage_tagen_US2.value">'Dropdown Lists'!$DQ$4:$DQ$37</definedName>
    <definedName name="STORAGE_HOOKleague_name.value.french_football.team_namemarketplace_idATVPDKIKX0DERlanguage_tagen_US2.value">'Dropdown Lists'!$DQ$4:$DQ$37</definedName>
    <definedName name="STORAGE_HOOKleague_name.value.كرةالقدمالفرنسية.team_namemarketplace_idATVPDKIKX0DERlanguage_tagen_US2.value">'Dropdown Lists'!$DQ$4:$DQ$37</definedName>
    <definedName name="STORAGE_HOOKleague_name.value.Fútbolfrancés.team_namemarketplace_idATVPDKIKX0DERlanguage_tagen_US2.value">'Dropdown Lists'!$DQ$4:$DQ$37</definedName>
    <definedName name="STORAGE_HOOKleague_name.value.フランスサッカー.team_namemarketplace_idATVPDKIKX0DERlanguage_tagen_US2.value">'Dropdown Lists'!$DQ$4:$DQ$37</definedName>
    <definedName name="STORAGE_HOOKleague_name.value.Footballfrançais.team_namemarketplace_idATVPDKIKX0DERlanguage_tagen_US2.value">'Dropdown Lists'!$DQ$4:$DQ$37</definedName>
    <definedName name="STORAGE_HOOKleague_name.value.LPGAツアー.team_namemarketplace_idATVPDKIKX0DERlanguage_tagen_US2.value">'Dropdown Lists'!$DR$4</definedName>
    <definedName name="STORAGE_HOOKleague_name.value.lpga.team_namemarketplace_idATVPDKIKX0DERlanguage_tagen_US2.value">'Dropdown Lists'!$DR$4</definedName>
    <definedName name="STORAGE_HOOKleague_name.value.رابطةلاعباتالغولفالمحترفات.team_namemarketplace_idATVPDKIKX0DERlanguage_tagen_US2.value">'Dropdown Lists'!$DR$4</definedName>
    <definedName name="STORAGE_HOOKleague_name.value.لعبةالكريكيتالدولية.team_namemarketplace_idATVPDKIKX0DERlanguage_tagen_US2.value">'Dropdown Lists'!$DS$4:$DS$15</definedName>
    <definedName name="STORAGE_HOOKleague_name.value.Międzynarodowykrykiet.team_namemarketplace_idATVPDKIKX0DERlanguage_tagen_US2.value">'Dropdown Lists'!$DS$4:$DS$15</definedName>
    <definedName name="STORAGE_HOOKleague_name.value.InternationalesCricket.team_namemarketplace_idATVPDKIKX0DERlanguage_tagen_US2.value">'Dropdown Lists'!$DS$4:$DS$15</definedName>
    <definedName name="STORAGE_HOOKleague_name.value.クリケット代表チーム.team_namemarketplace_idATVPDKIKX0DERlanguage_tagen_US2.value">'Dropdown Lists'!$DS$4:$DS$15</definedName>
    <definedName name="STORAGE_HOOKleague_name.value.international_cricket.team_namemarketplace_idATVPDKIKX0DERlanguage_tagen_US2.value">'Dropdown Lists'!$DS$4:$DS$15</definedName>
    <definedName name="STORAGE_HOOKleague_name.value.Campionatointernazionaledicricket.team_namemarketplace_idATVPDKIKX0DERlanguage_tagen_US2.value">'Dropdown Lists'!$DS$4:$DS$15</definedName>
    <definedName name="STORAGE_HOOKleague_name.value.InternationellCricket.team_namemarketplace_idATVPDKIKX0DERlanguage_tagen_US2.value">'Dropdown Lists'!$DS$4:$DS$15</definedName>
    <definedName name="STORAGE_HOOKleague_name.value.Cricketinternational.team_namemarketplace_idATVPDKIKX0DERlanguage_tagen_US2.value">'Dropdown Lists'!$DS$4:$DS$15</definedName>
    <definedName name="STORAGE_HOOKleague_name.value.Cricketinternacional.team_namemarketplace_idATVPDKIKX0DERlanguage_tagen_US2.value">'Dropdown Lists'!$DS$4:$DS$15</definedName>
    <definedName name="STORAGE_HOOKleague_name.value.CríqueteInternacional.team_namemarketplace_idATVPDKIKX0DERlanguage_tagen_US2.value">'Dropdown Lists'!$DS$4:$DS$15</definedName>
    <definedName name="STORAGE_HOOKleague_name.value.InternationalCricket.team_namemarketplace_idATVPDKIKX0DERlanguage_tagen_US2.value">'Dropdown Lists'!$DS$4:$DS$15</definedName>
    <definedName name="STORAGE_HOOKleague_name.value.NationellaLacrosseligan.team_namemarketplace_idATVPDKIKX0DERlanguage_tagen_US2.value">'Dropdown Lists'!$DT$4:$DT$16</definedName>
    <definedName name="STORAGE_HOOKleague_name.value.دوريلاكروسالوطني.team_namemarketplace_idATVPDKIKX0DERlanguage_tagen_US2.value">'Dropdown Lists'!$DT$4:$DT$16</definedName>
    <definedName name="STORAGE_HOOKleague_name.value.ナショナルラクロスリーグ.team_namemarketplace_idATVPDKIKX0DERlanguage_tagen_US2.value">'Dropdown Lists'!$DT$4:$DT$16</definedName>
    <definedName name="STORAGE_HOOKleague_name.value.NationalLacrosseLeague.team_namemarketplace_idATVPDKIKX0DERlanguage_tagen_US2.value">'Dropdown Lists'!$DT$4:$DT$16</definedName>
    <definedName name="STORAGE_HOOKleague_name.value.LigaNacionaldeLacrosse.team_namemarketplace_idATVPDKIKX0DERlanguage_tagen_US2.value">'Dropdown Lists'!$DT$4:$DT$16</definedName>
    <definedName name="STORAGE_HOOKleague_name.value.national_lacrosse_league.team_namemarketplace_idATVPDKIKX0DERlanguage_tagen_US2.value">'Dropdown Lists'!$DT$4:$DT$16</definedName>
    <definedName name="STORAGE_HOOKleague_name.value.NarodowaLigaLacrosse.team_namemarketplace_idATVPDKIKX0DERlanguage_tagen_US2.value">'Dropdown Lists'!$DT$4:$DT$16</definedName>
    <definedName name="STORAGE_HOOKleague_name.value.hockey_india_league.team_namemarketplace_idATVPDKIKX0DERlanguage_tagen_US2.value">'Dropdown Lists'!$DU$4:$DU$9</definedName>
    <definedName name="STORAGE_HOOKleague_name.value.LigaDeHóqueiIndiano.team_namemarketplace_idATVPDKIKX0DERlanguage_tagen_US2.value">'Dropdown Lists'!$DU$4:$DU$9</definedName>
    <definedName name="STORAGE_HOOKleague_name.value.HockeyIndiaLeague.team_namemarketplace_idATVPDKIKX0DERlanguage_tagen_US2.value">'Dropdown Lists'!$DU$4:$DU$9</definedName>
    <definedName name="STORAGE_HOOKleague_name.value.Hokejowaligaindyjska.team_namemarketplace_idATVPDKIKX0DERlanguage_tagen_US2.value">'Dropdown Lists'!$DU$4:$DU$9</definedName>
    <definedName name="STORAGE_HOOKleague_name.value.LigaIndiadeHockey.team_namemarketplace_idATVPDKIKX0DERlanguage_tagen_US2.value">'Dropdown Lists'!$DU$4:$DU$9</definedName>
    <definedName name="STORAGE_HOOKleague_name.value.ホッケーインドリーグ.team_namemarketplace_idATVPDKIKX0DERlanguage_tagen_US2.value">'Dropdown Lists'!$DU$4:$DU$9</definedName>
    <definedName name="STORAGE_HOOKleague_name.value.Indienshockeyliga.team_namemarketplace_idATVPDKIKX0DERlanguage_tagen_US2.value">'Dropdown Lists'!$DU$4:$DU$9</definedName>
    <definedName name="STORAGE_HOOKleague_name.value.دوريالهوكيالهندي.team_namemarketplace_idATVPDKIKX0DERlanguage_tagen_US2.value">'Dropdown Lists'!$DU$4:$DU$9</definedName>
    <definedName name="STORAGE_HOOKleague_name.value.Campionatodihockeyindiano.team_namemarketplace_idATVPDKIKX0DERlanguage_tagen_US2.value">'Dropdown Lists'!$DU$4:$DU$9</definedName>
    <definedName name="STORAGE_HOOKleague_name.value.كرةالقدمالايطالية.team_namemarketplace_idATVPDKIKX0DERlanguage_tagen_US2.value">'Dropdown Lists'!$DV$4:$DV$46</definedName>
    <definedName name="STORAGE_HOOKleague_name.value.italian_football.team_namemarketplace_idATVPDKIKX0DERlanguage_tagen_US2.value">'Dropdown Lists'!$DV$4:$DV$46</definedName>
    <definedName name="STORAGE_HOOKleague_name.value.ItalienischerFußball.team_namemarketplace_idATVPDKIKX0DERlanguage_tagen_US2.value">'Dropdown Lists'!$DV$4:$DV$46</definedName>
    <definedName name="STORAGE_HOOKleague_name.value.ItalianSoccer.team_namemarketplace_idATVPDKIKX0DERlanguage_tagen_US2.value">'Dropdown Lists'!$DV$4:$DV$46</definedName>
    <definedName name="STORAGE_HOOKleague_name.value.Włoskapiłkanożna.team_namemarketplace_idATVPDKIKX0DERlanguage_tagen_US2.value">'Dropdown Lists'!$DV$4:$DV$46</definedName>
    <definedName name="STORAGE_HOOKleague_name.value.Italienskfotboll.team_namemarketplace_idATVPDKIKX0DERlanguage_tagen_US2.value">'Dropdown Lists'!$DV$4:$DV$46</definedName>
    <definedName name="STORAGE_HOOKleague_name.value.Footballitalien.team_namemarketplace_idATVPDKIKX0DERlanguage_tagen_US2.value">'Dropdown Lists'!$DV$4:$DV$46</definedName>
    <definedName name="STORAGE_HOOKleague_name.value.Calcioitaliano.team_namemarketplace_idATVPDKIKX0DERlanguage_tagen_US2.value">'Dropdown Lists'!$DV$4:$DV$46</definedName>
    <definedName name="STORAGE_HOOKleague_name.value.Italiaansvoetbal.team_namemarketplace_idATVPDKIKX0DERlanguage_tagen_US2.value">'Dropdown Lists'!$DV$4:$DV$46</definedName>
    <definedName name="STORAGE_HOOKleague_name.value.Fútbolitaliano.team_namemarketplace_idATVPDKIKX0DERlanguage_tagen_US2.value">'Dropdown Lists'!$DV$4:$DV$46</definedName>
    <definedName name="STORAGE_HOOKleague_name.value.Futebolitaliano.team_namemarketplace_idATVPDKIKX0DERlanguage_tagen_US2.value">'Dropdown Lists'!$DV$4:$DV$46</definedName>
    <definedName name="STORAGE_HOOKleague_name.value.ItalianFootball.team_namemarketplace_idATVPDKIKX0DERlanguage_tagen_US2.value">'Dropdown Lists'!$DV$4:$DV$46</definedName>
    <definedName name="STORAGE_HOOKleague_name.value.イタリアサッカー.team_namemarketplace_idATVPDKIKX0DERlanguage_tagen_US2.value">'Dropdown Lists'!$DV$4:$DV$46</definedName>
    <definedName name="STORAGE_HOOKleague_name.value.Campionatodipallavoloprofessionale.team_namemarketplace_idATVPDKIKX0DERlanguage_tagen_US2.value">'Dropdown Lists'!$DW$4:$DW$9</definedName>
    <definedName name="STORAGE_HOOKleague_name.value.دوريالمحترفينللكرةالطائرة.team_namemarketplace_idATVPDKIKX0DERlanguage_tagen_US2.value">'Dropdown Lists'!$DW$4:$DW$9</definedName>
    <definedName name="STORAGE_HOOKleague_name.value.インドバレーボールリーグ.team_namemarketplace_idATVPDKIKX0DERlanguage_tagen_US2.value">'Dropdown Lists'!$DW$4:$DW$9</definedName>
    <definedName name="STORAGE_HOOKleague_name.value.ProVolleyballLigan.team_namemarketplace_idATVPDKIKX0DERlanguage_tagen_US2.value">'Dropdown Lists'!$DW$4:$DW$9</definedName>
    <definedName name="STORAGE_HOOKleague_name.value.ProVolleyballLeague.team_namemarketplace_idATVPDKIKX0DERlanguage_tagen_US2.value">'Dropdown Lists'!$DW$4:$DW$9</definedName>
    <definedName name="STORAGE_HOOKleague_name.value.pro_volleyball_league.team_namemarketplace_idATVPDKIKX0DERlanguage_tagen_US2.value">'Dropdown Lists'!$DW$4:$DW$9</definedName>
    <definedName name="STORAGE_HOOKleague_name.value.LigaProfissionaldeVôlei.team_namemarketplace_idATVPDKIKX0DERlanguage_tagen_US2.value">'Dropdown Lists'!$DW$4:$DW$9</definedName>
    <definedName name="STORAGE_HOOKleague_name.value.Ligadevoleibolprofesional.team_namemarketplace_idATVPDKIKX0DERlanguage_tagen_US2.value">'Dropdown Lists'!$DW$4:$DW$9</definedName>
    <definedName name="STORAGE_HOOKleague_name.value.Japońskapiłkanożna.team_namemarketplace_idATVPDKIKX0DERlanguage_tagen_US2.value">'Dropdown Lists'!$DX$4:$DX$56</definedName>
    <definedName name="STORAGE_HOOKleague_name.value.Campionatodicalciogiapponese.team_namemarketplace_idATVPDKIKX0DERlanguage_tagen_US2.value">'Dropdown Lists'!$DX$4:$DX$56</definedName>
    <definedName name="STORAGE_HOOKleague_name.value.Japanskfotboll.team_namemarketplace_idATVPDKIKX0DERlanguage_tagen_US2.value">'Dropdown Lists'!$DX$4:$DX$56</definedName>
    <definedName name="STORAGE_HOOKleague_name.value.JapaneseSoccer.team_namemarketplace_idATVPDKIKX0DERlanguage_tagen_US2.value">'Dropdown Lists'!$DX$4:$DX$56</definedName>
    <definedName name="STORAGE_HOOKleague_name.value.JapanischerFußball.team_namemarketplace_idATVPDKIKX0DERlanguage_tagen_US2.value">'Dropdown Lists'!$DX$4:$DX$56</definedName>
    <definedName name="STORAGE_HOOKleague_name.value.Japansvoetbal.team_namemarketplace_idATVPDKIKX0DERlanguage_tagen_US2.value">'Dropdown Lists'!$DX$4:$DX$56</definedName>
    <definedName name="STORAGE_HOOKleague_name.value.JapaneseFootball.team_namemarketplace_idATVPDKIKX0DERlanguage_tagen_US2.value">'Dropdown Lists'!$DX$4:$DX$56</definedName>
    <definedName name="STORAGE_HOOKleague_name.value.Futeboljaponês.team_namemarketplace_idATVPDKIKX0DERlanguage_tagen_US2.value">'Dropdown Lists'!$DX$4:$DX$56</definedName>
    <definedName name="STORAGE_HOOKleague_name.value.كرةالقدماليابانية.team_namemarketplace_idATVPDKIKX0DERlanguage_tagen_US2.value">'Dropdown Lists'!$DX$4:$DX$56</definedName>
    <definedName name="STORAGE_HOOKleague_name.value.日本Jリーグ.team_namemarketplace_idATVPDKIKX0DERlanguage_tagen_US2.value">'Dropdown Lists'!$DX$4:$DX$56</definedName>
    <definedName name="STORAGE_HOOKleague_name.value.Fútboljaponés.team_namemarketplace_idATVPDKIKX0DERlanguage_tagen_US2.value">'Dropdown Lists'!$DX$4:$DX$56</definedName>
    <definedName name="STORAGE_HOOKleague_name.value.japanese_football.team_namemarketplace_idATVPDKIKX0DERlanguage_tagen_US2.value">'Dropdown Lists'!$DX$4:$DX$56</definedName>
    <definedName name="STORAGE_HOOKleague_name.value.Footballjaponais.team_namemarketplace_idATVPDKIKX0DERlanguage_tagen_US2.value">'Dropdown Lists'!$DX$4:$DX$56</definedName>
    <definedName name="STORAGE_HOOKleague_name.value.البيسبولالكلاسيكيةالعالمية.team_namemarketplace_idATVPDKIKX0DERlanguage_tagen_US2.value">'Dropdown Lists'!$DY$4:$DY$12</definedName>
    <definedName name="STORAGE_HOOKleague_name.value.world_baseball_classic.team_namemarketplace_idATVPDKIKX0DERlanguage_tagen_US2.value">'Dropdown Lists'!$DY$4:$DY$12</definedName>
    <definedName name="STORAGE_HOOKleague_name.value.Clásicomundialdebéisbol.team_namemarketplace_idATVPDKIKX0DERlanguage_tagen_US2.value">'Dropdown Lists'!$DY$4:$DY$12</definedName>
    <definedName name="STORAGE_HOOKleague_name.value.Classiquemondialedebaseball.team_namemarketplace_idATVPDKIKX0DERlanguage_tagen_US2.value">'Dropdown Lists'!$DY$4:$DY$12</definedName>
    <definedName name="STORAGE_HOOKleague_name.value.WereldHonkbalKlassieker.team_namemarketplace_idATVPDKIKX0DERlanguage_tagen_US2.value">'Dropdown Lists'!$DY$4:$DY$12</definedName>
    <definedName name="STORAGE_HOOKleague_name.value.WorldBaseballClassic.team_namemarketplace_idATVPDKIKX0DERlanguage_tagen_US2.value">'Dropdown Lists'!$DY$4:$DY$12</definedName>
    <definedName name="STORAGE_HOOKleague_name.value.ClássicoMundialdeBeisebol.team_namemarketplace_idATVPDKIKX0DERlanguage_tagen_US2.value">'Dropdown Lists'!$DY$4:$DY$12</definedName>
    <definedName name="STORAGE_HOOKleague_name.value.ワールドベースボールクラシック.team_namemarketplace_idATVPDKIKX0DERlanguage_tagen_US2.value">'Dropdown Lists'!$DY$4:$DY$12</definedName>
    <definedName name="STORAGE_HOOKleague_name.value.IndiskaPremierligan.team_namemarketplace_idATVPDKIKX0DERlanguage_tagen_US2.value">'Dropdown Lists'!$DZ$4:$DZ$13</definedName>
    <definedName name="STORAGE_HOOKleague_name.value.SzkockaPremierLeague.team_namemarketplace_idATVPDKIKX0DERlanguage_tagen_US2.value">'Dropdown Lists'!$DZ$4:$DZ$13</definedName>
    <definedName name="STORAGE_HOOKleague_name.value.LigaPremierdelaIndia.team_namemarketplace_idATVPDKIKX0DERlanguage_tagen_US2.value">'Dropdown Lists'!$DZ$4:$DZ$13</definedName>
    <definedName name="STORAGE_HOOKleague_name.value.IndianPremierLeague.team_namemarketplace_idATVPDKIKX0DERlanguage_tagen_US2.value">'Dropdown Lists'!$DZ$4:$DZ$13</definedName>
    <definedName name="STORAGE_HOOKleague_name.value.インディアンプレミアリーグ.team_namemarketplace_idATVPDKIKX0DERlanguage_tagen_US2.value">'Dropdown Lists'!$DZ$4:$DZ$13</definedName>
    <definedName name="STORAGE_HOOKleague_name.value.الدوريالهنديالممتاز.team_namemarketplace_idATVPDKIKX0DERlanguage_tagen_US2.value">'Dropdown Lists'!$DZ$4:$DZ$13</definedName>
    <definedName name="STORAGE_HOOKleague_name.value.LigaPremierIndiana.team_namemarketplace_idATVPDKIKX0DERlanguage_tagen_US2.value">'Dropdown Lists'!$DZ$4:$DZ$13</definedName>
    <definedName name="STORAGE_HOOKleague_name.value.indian_premier_league.team_namemarketplace_idATVPDKIKX0DERlanguage_tagen_US2.value">'Dropdown Lists'!$DZ$4:$DZ$13</definedName>
    <definedName name="STORAGE_HOOKleague_name.value.PremierLeagueindia.team_namemarketplace_idATVPDKIKX0DERlanguage_tagen_US2.value">'Dropdown Lists'!$DZ$4:$DZ$13</definedName>
    <definedName name="STORAGE_HOOKleague_name.value.wwe.team_namemarketplace_idATVPDKIKX0DERlanguage_tagen_US2.value">'Dropdown Lists'!$EA$4</definedName>
    <definedName name="STORAGE_HOOKleague_name.value.المصارعةالعالميةالترفيهية.team_namemarketplace_idATVPDKIKX0DERlanguage_tagen_US2.value">'Dropdown Lists'!$EA$4</definedName>
    <definedName name="STORAGE_HOOKleague_name.value.اتحادكرةالقدمالأميركي.team_namemarketplace_idATVPDKIKX0DERlanguage_tagen_US2.value">'Dropdown Lists'!$EB$4:$EB$45</definedName>
    <definedName name="STORAGE_HOOKleague_name.value.nfl.team_namemarketplace_idATVPDKIKX0DERlanguage_tagen_US2.value">'Dropdown Lists'!$EB$4:$EB$45</definedName>
    <definedName name="STORAGE_HOOKleague_name.value.ufc.team_namemarketplace_idATVPDKIKX0DERlanguage_tagen_US2.value">'Dropdown Lists'!$EC$4:$EC$180</definedName>
    <definedName name="STORAGE_HOOKleague_name.value.بطولةالقتالالنهائي.team_namemarketplace_idATVPDKIKX0DERlanguage_tagen_US2.value">'Dropdown Lists'!$EC$4:$EC$180</definedName>
    <definedName name="STORAGE_HOOKleague_name.value.Baloncestojaponés.team_namemarketplace_idATVPDKIKX0DERlanguage_tagen_US2.value">'Dropdown Lists'!$ED$4:$ED$48</definedName>
    <definedName name="STORAGE_HOOKleague_name.value.Basketballjaponais.team_namemarketplace_idATVPDKIKX0DERlanguage_tagen_US2.value">'Dropdown Lists'!$ED$4:$ED$48</definedName>
    <definedName name="STORAGE_HOOKleague_name.value.JapaneseBasketball.team_namemarketplace_idATVPDKIKX0DERlanguage_tagen_US2.value">'Dropdown Lists'!$ED$4:$ED$48</definedName>
    <definedName name="STORAGE_HOOKleague_name.value.日本Bリーグ.team_namemarketplace_idATVPDKIKX0DERlanguage_tagen_US2.value">'Dropdown Lists'!$ED$4:$ED$48</definedName>
    <definedName name="STORAGE_HOOKleague_name.value.japanese_basketball.team_namemarketplace_idATVPDKIKX0DERlanguage_tagen_US2.value">'Dropdown Lists'!$ED$4:$ED$48</definedName>
    <definedName name="STORAGE_HOOKleague_name.value.Japanskbasket.team_namemarketplace_idATVPDKIKX0DERlanguage_tagen_US2.value">'Dropdown Lists'!$ED$4:$ED$48</definedName>
    <definedName name="STORAGE_HOOKleague_name.value.Japansbasketbal.team_namemarketplace_idATVPDKIKX0DERlanguage_tagen_US2.value">'Dropdown Lists'!$ED$4:$ED$48</definedName>
    <definedName name="STORAGE_HOOKleague_name.value.Basquetejaponês.team_namemarketplace_idATVPDKIKX0DERlanguage_tagen_US2.value">'Dropdown Lists'!$ED$4:$ED$48</definedName>
    <definedName name="STORAGE_HOOKleague_name.value.كرةالسلةاليابانية.team_namemarketplace_idATVPDKIKX0DERlanguage_tagen_US2.value">'Dropdown Lists'!$ED$4:$ED$48</definedName>
    <definedName name="STORAGE_HOOKleague_name.value.Japońskakoszykówka.team_namemarketplace_idATVPDKIKX0DERlanguage_tagen_US2.value">'Dropdown Lists'!$ED$4:$ED$48</definedName>
    <definedName name="STORAGE_HOOKleague_name.value.Campionatodibasketgiapponese.team_namemarketplace_idATVPDKIKX0DERlanguage_tagen_US2.value">'Dropdown Lists'!$ED$4:$ED$48</definedName>
    <definedName name="STORAGE_HOOKleague_name.value.JapanischerBasketball.team_namemarketplace_idATVPDKIKX0DERlanguage_tagen_US2.value">'Dropdown Lists'!$ED$4:$ED$48</definedName>
    <definedName name="STORAGE_HOOKleague_name.value.wnba.team_namemarketplace_idATVPDKIKX0DERlanguage_tagen_US2.value">'Dropdown Lists'!$EE$4:$EE$26</definedName>
    <definedName name="STORAGE_HOOKleague_name.value.الاتحادالوطنيلكرةالسلةالنسائية.team_namemarketplace_idATVPDKIKX0DERlanguage_tagen_US2.value">'Dropdown Lists'!$EE$4:$EE$26</definedName>
    <definedName name="STORAGE_HOOKleague_name.value.mlb.team_namemarketplace_idATVPDKIKX0DERlanguage_tagen_US2.value">'Dropdown Lists'!$EF$4:$EF$47</definedName>
    <definedName name="STORAGE_HOOKleague_name.value.Liguemajeuredebaseball.team_namemarketplace_idATVPDKIKX0DERlanguage_tagen_US2.value">'Dropdown Lists'!$EF$4:$EF$47</definedName>
    <definedName name="STORAGE_HOOKleague_name.value.دوريالبيسبولالرئيسي.team_namemarketplace_idATVPDKIKX0DERlanguage_tagen_US2.value">'Dropdown Lists'!$EF$4:$EF$47</definedName>
    <definedName name="STORAGE_HOOKleague_name.value.تنس.team_namemarketplace_idATVPDKIKX0DERlanguage_tagen_US2.value">'Dropdown Lists'!$EG$4</definedName>
    <definedName name="STORAGE_HOOKleague_name.value.Tennis.team_namemarketplace_idATVPDKIKX0DERlanguage_tagen_US2.value">'Dropdown Lists'!$EG$4</definedName>
    <definedName name="STORAGE_HOOKleague_name.value.Tenis.team_namemarketplace_idATVPDKIKX0DERlanguage_tagen_US2.value">'Dropdown Lists'!$EG$4</definedName>
    <definedName name="STORAGE_HOOKleague_name.value.Tênis.team_namemarketplace_idATVPDKIKX0DERlanguage_tagen_US2.value">'Dropdown Lists'!$EG$4</definedName>
    <definedName name="STORAGE_HOOKleague_name.value.テニス.team_namemarketplace_idATVPDKIKX0DERlanguage_tagen_US2.value">'Dropdown Lists'!$EG$4</definedName>
    <definedName name="STORAGE_HOOKrecommended_uses_for_productmarketplace_idATVPDKIKX0DERlanguage_tagen_US1.value">'Dropdown Lists'!$EH$4:$EH$59</definedName>
    <definedName name="STORAGE_HOOKrecommended_uses_for_productmarketplace_idATVPDKIKX0DERlanguage_tagen_US2.value">'Dropdown Lists'!$EI$4:$EI$59</definedName>
    <definedName name="STORAGE_HOOKrecommended_uses_for_productmarketplace_idATVPDKIKX0DERlanguage_tagen_US3.value">'Dropdown Lists'!$EJ$4:$EJ$59</definedName>
    <definedName name="STORAGE_HOOKrecommended_uses_for_productmarketplace_idATVPDKIKX0DERlanguage_tagen_US4.value">'Dropdown Lists'!$EK$4:$EK$59</definedName>
    <definedName name="STORAGE_HOOKrecommended_uses_for_productmarketplace_idATVPDKIKX0DERlanguage_tagen_US5.value">'Dropdown Lists'!$EL$4:$EL$59</definedName>
    <definedName name="STORAGE_HOOKweight_capacitymarketplace_idATVPDKIKX0DER1.maximum1.unit">'Dropdown Lists'!$EM$4:$EM$10</definedName>
    <definedName name="STORAGE_HOOKweight_capacitymarketplace_idATVPDKIKX0DER1.minimum1.unit">'Dropdown Lists'!$EN$4:$EN$10</definedName>
    <definedName name="STORAGE_HOOKmaximum_weight_recommendationmarketplace_idATVPDKIKX0DER1.unit">'Dropdown Lists'!$EO$4:$EO$10</definedName>
    <definedName name="STORAGE_HOOKcontrol_methodmarketplace_idATVPDKIKX0DER1.value">'Dropdown Lists'!$EP$4:$EP$9</definedName>
    <definedName name="STORAGE_HOOKcontrol_methodmarketplace_idATVPDKIKX0DER2.value">'Dropdown Lists'!$EQ$4:$EQ$9</definedName>
    <definedName name="STORAGE_HOOKcontrol_methodmarketplace_idATVPDKIKX0DER3.value">'Dropdown Lists'!$ER$4:$ER$9</definedName>
    <definedName name="STORAGE_HOOKcontrol_methodmarketplace_idATVPDKIKX0DER4.value">'Dropdown Lists'!$ES$4:$ES$9</definedName>
    <definedName name="STORAGE_HOOKitem_lengthmarketplace_idATVPDKIKX0DER1.unit">'Dropdown Lists'!$ET$4</definedName>
    <definedName name="STORAGE_HOOKitem_weightmarketplace_idATVPDKIKX0DER1.unit">'Dropdown Lists'!$EU$4</definedName>
    <definedName name="STORAGE_HOOKskip_offermarketplace_idATVPDKIKX0DER1.value">'Dropdown Lists'!$EV$4:$EV$5</definedName>
    <definedName name="STORAGE_HOOKfulfillment_availability1.fulfillment_channel_code">'Dropdown Lists'!$EW$4:$EW$6</definedName>
    <definedName name="fulfillment_availability1.fulfillment_channel_code">'Dropdown Lists'!$EW$4:$EW$6</definedName>
    <definedName name="STORAGE_HOOKfulfillment_availability1.is_inventory_available">'Dropdown Lists'!$EX$4:$EX$5</definedName>
    <definedName name="fulfillment_availability1.is_inventory_available">'Dropdown Lists'!$EX$4:$EX$5</definedName>
    <definedName name="STORAGE_HOOKcondition_typemarketplace_idATVPDKIKX0DER1.value">'Dropdown Lists'!$EY$4:$EY$8</definedName>
    <definedName name="STORAGE_HOOKproduct_tax_code1.value">'Dropdown Lists'!$EZ$4:$EZ$150</definedName>
    <definedName name="STORAGE_HOOKmerchant_shipping_groupmarketplace_idATVPDKIKX0DER1.value">'Dropdown Lists'!$FA$4</definedName>
    <definedName name="merchant_shipping_groupmarketplace_idATVPDKIKX0DER1.value">'Dropdown Lists'!$FA$4</definedName>
    <definedName name="STORAGE_HOOKgift_optionsmarketplace_idATVPDKIKX0DER1.can_be_messaged">'Dropdown Lists'!$FB$4:$FB$5</definedName>
    <definedName name="STORAGE_HOOKgift_optionsmarketplace_idATVPDKIKX0DER1.can_be_wrapped">'Dropdown Lists'!$FC$4:$FC$5</definedName>
    <definedName name="STORAGE_HOOKsupplemental_condition_informationmarketplace_idATVPDKIKX0DER1.accessories">'Dropdown Lists'!$FD$4:$FD$7</definedName>
    <definedName name="STORAGE_HOOKsupplemental_condition_informationmarketplace_idATVPDKIKX0DER1.battery_life_percentage">'Dropdown Lists'!$FE$4:$FE$9</definedName>
    <definedName name="STORAGE_HOOKsupplemental_condition_informationmarketplace_idATVPDKIKX0DER1.cosmetic">'Dropdown Lists'!$FF$4:$FF$9</definedName>
    <definedName name="STORAGE_HOOKsupplemental_condition_informationmarketplace_idATVPDKIKX0DER1.features1">'Dropdown Lists'!$FG$4:$FG$7</definedName>
    <definedName name="STORAGE_HOOKsupplemental_condition_informationmarketplace_idATVPDKIKX0DER1.features2">'Dropdown Lists'!$FH$4:$FH$7</definedName>
    <definedName name="STORAGE_HOOKsupplemental_condition_informationmarketplace_idATVPDKIKX0DER1.features3">'Dropdown Lists'!$FI$4:$FI$7</definedName>
    <definedName name="STORAGE_HOOKsupplemental_condition_informationmarketplace_idATVPDKIKX0DER1.features4">'Dropdown Lists'!$FJ$4:$FJ$7</definedName>
    <definedName name="STORAGE_HOOKsupplemental_condition_informationmarketplace_idATVPDKIKX0DER1.features5">'Dropdown Lists'!$FK$4:$FK$7</definedName>
    <definedName name="STORAGE_HOOKsupplemental_condition_informationmarketplace_idATVPDKIKX0DER1.functional_condition">'Dropdown Lists'!$FL$4:$FL$6</definedName>
    <definedName name="STORAGE_HOOKsupplemental_condition_informationmarketplace_idATVPDKIKX0DER1.packaging">'Dropdown Lists'!$FM$4:$FM$8</definedName>
    <definedName name="STORAGE_HOOKsupplemental_condition_informationmarketplace_idATVPDKIKX0DER1.renewed_grade">'Dropdown Lists'!$FN$4:$FN$7</definedName>
    <definedName name="STORAGE_HOOKsupplemental_condition_informationmarketplace_idATVPDKIKX0DER1.source_type">'Dropdown Lists'!$FO$4:$FO$11</definedName>
    <definedName name="STORAGE_HOOKitem_dimensionsmarketplace_idATVPDKIKX0DER1.length.unit">'Dropdown Lists'!$FP$4</definedName>
    <definedName name="STORAGE_HOOKitem_dimensionsmarketplace_idATVPDKIKX0DER1.width.unit">'Dropdown Lists'!$FQ$4</definedName>
    <definedName name="STORAGE_HOOKitem_dimensionsmarketplace_idATVPDKIKX0DER1.height.unit">'Dropdown Lists'!$FR$4</definedName>
    <definedName name="STORAGE_HOOKitem_package_dimensionsmarketplace_idATVPDKIKX0DER1.length.unit">'Dropdown Lists'!$FS$4</definedName>
    <definedName name="STORAGE_HOOKitem_package_dimensionsmarketplace_idATVPDKIKX0DER1.width.unit">'Dropdown Lists'!$FT$4</definedName>
    <definedName name="STORAGE_HOOKitem_package_dimensionsmarketplace_idATVPDKIKX0DER1.height.unit">'Dropdown Lists'!$FU$4</definedName>
    <definedName name="STORAGE_HOOKitem_package_weightmarketplace_idATVPDKIKX0DER1.unit">'Dropdown Lists'!$FV$4</definedName>
    <definedName name="STORAGE_HOOKitem_display_weightmarketplace_idATVPDKIKX0DER1.unit">'Dropdown Lists'!$FW$4:$FW$10</definedName>
    <definedName name="STORAGE_HOOKcountry_of_originmarketplace_idATVPDKIKX0DER1.value">'Dropdown Lists'!$FX$4:$FX$271</definedName>
    <definedName name="STORAGE_HOOKbatteries_requiredmarketplace_idATVPDKIKX0DER1.value">'Dropdown Lists'!$FY$4:$FY$5</definedName>
    <definedName name="STORAGE_HOOKbatteries_includedmarketplace_idATVPDKIKX0DER1.value">'Dropdown Lists'!$FZ$4:$FZ$5</definedName>
    <definedName name="STORAGE_HOOKbatterymarketplace_idATVPDKIKX0DER1.cell_composition1.value">'Dropdown Lists'!$GA$4:$GA$13</definedName>
    <definedName name="STORAGE_HOOKbatterymarketplace_idATVPDKIKX0DER1.iec_code1.value">'Dropdown Lists'!$GB$4:$GB$99</definedName>
    <definedName name="STORAGE_HOOKbatterymarketplace_idATVPDKIKX0DER1.weight1.unit">'Dropdown Lists'!$GC$4:$GC$8</definedName>
    <definedName name="STORAGE_HOOKnum_batteriesmarketplace_idATVPDKIKX0DER1.type">'Dropdown Lists'!$GD$4:$GD$12</definedName>
    <definedName name="STORAGE_HOOKnum_batteriesmarketplace_idATVPDKIKX0DER2.type">'Dropdown Lists'!$GE$4:$GE$12</definedName>
    <definedName name="STORAGE_HOOKnum_batteriesmarketplace_idATVPDKIKX0DER3.type">'Dropdown Lists'!$GF$4:$GF$12</definedName>
    <definedName name="STORAGE_HOOKnum_batteriesmarketplace_idATVPDKIKX0DER4.type">'Dropdown Lists'!$GG$4:$GG$12</definedName>
    <definedName name="STORAGE_HOOKnum_batteriesmarketplace_idATVPDKIKX0DER5.type">'Dropdown Lists'!$GH$4:$GH$12</definedName>
    <definedName name="STORAGE_HOOKlithium_batterymarketplace_idATVPDKIKX0DER1.energy_content1.unit">'Dropdown Lists'!$GI$4:$GI$9</definedName>
    <definedName name="STORAGE_HOOKlithium_batterymarketplace_idATVPDKIKX0DER1.packaging1.value">'Dropdown Lists'!$GJ$4:$GJ$6</definedName>
    <definedName name="STORAGE_HOOKlithium_batterymarketplace_idATVPDKIKX0DER1.weight1.unit">'Dropdown Lists'!$GK$4:$GK$8</definedName>
    <definedName name="STORAGE_HOOKsupplier_declared_dg_hz_regulationmarketplace_idATVPDKIKX0DER1.value">'Dropdown Lists'!$GL$4:$GL$10</definedName>
    <definedName name="STORAGE_HOOKsupplier_declared_dg_hz_regulationmarketplace_idATVPDKIKX0DER2.value">'Dropdown Lists'!$GM$4:$GM$10</definedName>
    <definedName name="STORAGE_HOOKsupplier_declared_dg_hz_regulationmarketplace_idATVPDKIKX0DER3.value">'Dropdown Lists'!$GN$4:$GN$10</definedName>
    <definedName name="STORAGE_HOOKsupplier_declared_dg_hz_regulationmarketplace_idATVPDKIKX0DER4.value">'Dropdown Lists'!$GO$4:$GO$10</definedName>
    <definedName name="STORAGE_HOOKsupplier_declared_dg_hz_regulationmarketplace_idATVPDKIKX0DER5.value">'Dropdown Lists'!$GP$4:$GP$10</definedName>
    <definedName name="STORAGE_HOOKghsmarketplace_idATVPDKIKX0DER1.classification1.class">'Dropdown Lists'!$GQ$4:$GQ$13</definedName>
    <definedName name="STORAGE_HOOKghsmarketplace_idATVPDKIKX0DER1.classification2.class">'Dropdown Lists'!$GR$4:$GR$13</definedName>
    <definedName name="STORAGE_HOOKghsmarketplace_idATVPDKIKX0DER1.classification3.class">'Dropdown Lists'!$GS$4:$GS$13</definedName>
    <definedName name="STORAGE_HOOKghsmarketplace_idATVPDKIKX0DER1.classification4.class">'Dropdown Lists'!$GT$4:$GT$13</definedName>
    <definedName name="STORAGE_HOOKghsmarketplace_idATVPDKIKX0DER1.classification5.class">'Dropdown Lists'!$GU$4:$GU$13</definedName>
    <definedName name="STORAGE_HOOKhazmatmarketplace_idATVPDKIKX0DER1.aspect">'Dropdown Lists'!$GV$4</definedName>
    <definedName name="STORAGE_HOOKis_this_product_subject_to_buyer_age_restrictionsmarketplace_idATVPDKIKX0DER1.value">'Dropdown Lists'!$GW$4:$GW$5</definedName>
    <definedName name="STORAGE_HOOKpesticide_markingmarketplace_idATVPDKIKX0DER1.marking_type">'Dropdown Lists'!$GX$4:$GX$5</definedName>
    <definedName name="STORAGE_HOOKpesticide_markingmarketplace_idATVPDKIKX0DER1.registration_status">'Dropdown Lists'!$GY$4:$GY$6</definedName>
    <definedName name="STORAGE_HOOKpesticide_markingmarketplace_idATVPDKIKX0DER2.marking_type">'Dropdown Lists'!$GZ$4:$GZ$5</definedName>
    <definedName name="STORAGE_HOOKpesticide_markingmarketplace_idATVPDKIKX0DER2.registration_status">'Dropdown Lists'!$HA$4:$HA$6</definedName>
    <definedName name="STORAGE_HOOKpesticide_markingmarketplace_idATVPDKIKX0DER3.marking_type">'Dropdown Lists'!$HB$4:$HB$5</definedName>
    <definedName name="STORAGE_HOOKpesticide_markingmarketplace_idATVPDKIKX0DER3.registration_status">'Dropdown Lists'!$HC$4:$HC$6</definedName>
    <definedName name="STORAGE_HOOKfcc_radio_frequency_emission_compliancemarketplace_idATVPDKIKX0DER1.registration_status">'Dropdown Lists'!$HD$4:$HD$7</definedName>
    <definedName name="STORAGE_HOOKregulatory_compliance_certificationmarketplace_idATVPDKIKX0DER1.regulation_type">'Dropdown Lists'!$HE$4:$HE$14</definedName>
    <definedName name="STORAGE_HOOKregulatory_compliance_certificationmarketplace_idATVPDKIKX0DER2.regulation_type">'Dropdown Lists'!$HF$4:$HF$14</definedName>
    <definedName name="STORAGE_HOOKregulatory_compliance_certificationmarketplace_idATVPDKIKX0DER3.regulation_type">'Dropdown Lists'!$HG$4:$HG$14</definedName>
    <definedName name="STORAGE_HOOKregulatory_compliance_certificationmarketplace_idATVPDKIKX0DER4.regulation_type">'Dropdown Lists'!$HH$4:$HH$14</definedName>
    <definedName name="STORAGE_HOOKregulatory_compliance_certificationmarketplace_idATVPDKIKX0DER5.regulation_type">'Dropdown Lists'!$HI$4:$HI$14</definedName>
    <definedName name="STORAGE_HOOKgpsr_safety_attestationmarketplace_idATVPDKIKX0DER1.value">'Dropdown Lists'!$HJ$4:$HJ$5</definedName>
    <definedName name="STORAGE_HOOKhas_multiple_battery_powered_componentsmarketplace_idATVPDKIKX0DER1.value">'Dropdown Lists'!$HK$4:$HK$5</definedName>
    <definedName name="STORAGE_HOOKships_globallymarketplace_idATVPDKIKX0DER1.value">'Dropdown Lists'!$HL$4:$HL$5</definedName>
    <definedName name="STORAGE_HOOKcontains_battery_or_cellmarketplace_idATVPDKIKX0DER1.value">'Dropdown Lists'!$HM$4:$HM$5</definedName>
    <definedName name="STORAGE_HOOKbattery_contains_free_unabsorbed_liquidmarketplace_idATVPDKIKX0DER1.value">'Dropdown Lists'!$HN$4:$HN$5</definedName>
    <definedName name="STORAGE_HOOKis_battery_non_spillablemarketplace_idATVPDKIKX0DER1.value">'Dropdown Lists'!$HO$4:$HO$5</definedName>
    <definedName name="STORAGE_HOOKnon_lithium_battery_packagingmarketplace_idATVPDKIKX0DER1.value">'Dropdown Lists'!$HP$4:$HP$6</definedName>
    <definedName name="STORAGE_HOOKhas_replaceable_batterymarketplace_idATVPDKIKX0DER1.value">'Dropdown Lists'!$HQ$4:$HQ$5</definedName>
    <definedName name="STORAGE_HOOKnon_lithium_battery_energy_contentmarketplace_idATVPDKIKX0DER1.unit">'Dropdown Lists'!$HR$4:$HR$9</definedName>
    <definedName name="STORAGE_HOOKhas_less_than_30_percent_state_of_chargemarketplace_idATVPDKIKX0DER1.value">'Dropdown Lists'!$HS$4:$HS$5</definedName>
    <definedName name="STORAGE_HOOKbattery.cell_composition.value.LithiumIon.battery_installation_device_typemarketplace_idATVPDKIKX0DER1.value">'Dropdown Lists'!$HT$4:$HT$6</definedName>
    <definedName name="STORAGE_HOOKbattery.cell_composition.value.LithiumMetal.battery_installation_device_typemarketplace_idATVPDKIKX0DER1.value">'Dropdown Lists'!$HT$4:$HT$6</definedName>
    <definedName name="STORAGE_HOOKbattery.cell_composition.value.LithiumPolymer.battery_installation_device_typemarketplace_idATVPDKIKX0DER1.value">'Dropdown Lists'!$HT$4:$HT$6</definedName>
    <definedName name="STORAGE_HOOKbattery.cell_composition.value.WetAlkali.battery_installation_device_typemarketplace_idATVPDKIKX0DER1.value">'Dropdown Lists'!$HT$4:$HT$6</definedName>
    <definedName name="STORAGE_HOOKbattery.cell_composition.value.LeadAcid.battery_installation_device_typemarketplace_idATVPDKIKX0DER1.value">'Dropdown Lists'!$HT$4:$HT$6</definedName>
    <definedName name="STORAGE_HOOKbattery.cell_composition.value.SodiumIon.battery_installation_device_typemarketplace_idATVPDKIKX0DER1.value">'Dropdown Lists'!$HT$4:$HT$6</definedName>
    <definedName name="STORAGE_HOOKbattery.cell_composition.value.OtherThanListed.battery_installation_device_typemarketplace_idATVPDKIKX0DER1.value">'Dropdown Lists'!$HU$4:$HU$7</definedName>
    <definedName name="STORAGE_HOOKbattery.cell_composition.value.Alkaline.battery_installation_device_typemarketplace_idATVPDKIKX0DER1.value">'Dropdown Lists'!$HU$4:$HU$7</definedName>
    <definedName name="STORAGE_HOOKbattery.cell_composition.value.NiCAD.battery_installation_device_typemarketplace_idATVPDKIKX0DER1.value">'Dropdown Lists'!$HU$4:$HU$7</definedName>
    <definedName name="STORAGE_HOOKbattery.cell_composition.value.NiMH.battery_installation_device_typemarketplace_idATVPDKIKX0DER1.value">'Dropdown Lists'!$HU$4:$HU$7</definedName>
    <definedName name="STORAGE_HOOKis_oem_sourced_productmarketplace_idATVPDKIKX0DER1.value">'Dropdown Lists'!$HV$4:$HV$5</definedName>
    <definedName name="STORAGE_HOOKghs_chemical_h_codemarketplace_idATVPDKIKX0DER1.value">'Dropdown Lists'!$HW$4:$HW$103</definedName>
    <definedName name="STORAGE_HOOKghs_chemical_h_codemarketplace_idATVPDKIKX0DER2.value">'Dropdown Lists'!$HX$4:$HX$103</definedName>
    <definedName name="STORAGE_HOOKghs_chemical_h_codemarketplace_idATVPDKIKX0DER3.value">'Dropdown Lists'!$HY$4:$HY$103</definedName>
    <definedName name="STORAGE_HOOKghs_chemical_h_codemarketplace_idATVPDKIKX0DER4.value">'Dropdown Lists'!$HZ$4:$HZ$103</definedName>
    <definedName name="STORAGE_HOOKghs_chemical_h_codemarketplace_idATVPDKIKX0DER5.value">'Dropdown Lists'!$IA$4:$IA$103</definedName>
    <definedName name="STORAGE_HOOKbaa_taa_regulation_compliancemarketplace_idATVPDKIKX0DER1.value">'Dropdown Lists'!$IB$4:$IB$6</definedName>
    <definedName name="STORAGE_HOOKbaa_taa_compliance_acknowledgementmarketplace_idATVPDKIKX0DER1.value">'Dropdown Lists'!$IC$4:$IC$5</definedName>
    <definedName name="STORAGE_HOOKtaa_compliant_countrymarketplace_idATVPDKIKX0DER1.value">'Dropdown Lists'!$ID$4:$ID$130</definedName>
    <definedName name="product_type1.value">'Dropdown Lists'!$IE$4</definedName>
    <definedName name="STORAGE_HOOKitem_type_keywordmarketplace_idATVPDKIKX0DER1.value">'Dropdown Lists'!$IF$4</definedName>
    <definedName name="requiredAttributePTDMap">AttributePTDMAP!$A$1</definedName>
    <definedName name="optionalAttributePTDMap">AttributePTDMAP!$A$2:$A$6</definedName>
    <definedName name="preferredAttributePTDMap">AttributePTDMAP!$A$7:$A$8</definedName>
    <definedName name="CONDITION_LIST_0">'Conditions List'!$A$2</definedName>
    <definedName name="CONDITION_LIST_1">'Conditions List'!$B$2:$B$3</definedName>
    <definedName name="CONDITION_LIST_2">'Conditions List'!$C$2:$C$6</definedName>
    <definedName name="CONDITION_LIST_3">'Conditions List'!$D$2</definedName>
    <definedName name="CONDITION_LIST_4">'Conditions List'!$E$2:$E$30</definedName>
    <definedName name="CONDITION_LIST_5">'Conditions List'!$F$2:$F$10</definedName>
    <definedName name="CONDITION_LIST_6">'Conditions List'!$G$2:$G$26</definedName>
    <definedName name="CONDITION_LIST_7">'Conditions List'!$H$2:$H$9</definedName>
    <definedName name="CONDITION_LIST_8">'Conditions List'!$I$2:$I$61</definedName>
    <definedName name="CONDITION_LIST_9">'Conditions List'!$J$2:$J$61</definedName>
    <definedName name="CONDITION_LIST_10">'Conditions List'!$K$2:$K$3</definedName>
    <definedName name="CONDITION_LIST_11">'Conditions List'!$L$2:$L$16</definedName>
    <definedName name="CONDITION_LIST_12">'Conditions List'!$M$2</definedName>
    <definedName name="CONDITION_LIST_13">'Conditions List'!$N$2:$N$16</definedName>
    <definedName name="CONDITION_LIST_14">'Conditions List'!$O$2:$O$8</definedName>
    <definedName name="CONDITION_LIST_15">'Conditions List'!$P$2:$P$8</definedName>
    <definedName name="CONDITION_LIST_16">'Conditions List'!$Q$2:$Q$4</definedName>
    <definedName name="CONDITION_LIST_17">'Conditions List'!$R$2:$R$15</definedName>
    <definedName name="CONDITION_LIST_18">'Conditions List'!$S$2</definedName>
    <definedName name="CONDITION_LIST_19">'Conditions List'!$T$2:$T$21</definedName>
    <definedName name="CONDITION_LIST_20">'Conditions List'!$U$2:$U$12</definedName>
    <definedName name="CONDITION_LIST_21">'Conditions List'!$V$2:$V$5</definedName>
    <definedName name="CONDITION_LIST_22">'Conditions List'!$W$2</definedName>
    <definedName name="CONDITION_LIST_23">'Conditions List'!$X$2</definedName>
    <definedName name="CONDITION_LIST_24">'Conditions List'!$Y$2:$Y$3</definedName>
    <definedName name="CONDITION_LIST_25">'Conditions List'!$Z$2</definedName>
    <definedName name="CONDITION_LIST_26">'Conditions List'!$AA$2:$AA$4</definedName>
    <definedName name="CONDITION_LIST_27">'Conditions List'!$AB$2</definedName>
    <definedName name="CONDITION_LIST_28">'Conditions List'!$AC$2:$AC$22</definedName>
    <definedName name="CONDITION_LIST_29">'Conditions List'!$AD$2:$AD$20</definedName>
    <definedName name="CONDITION_LIST_30">'Conditions List'!$AE$2:$AE$18</definedName>
    <definedName name="CONDITION_LIST_31">'Conditions List'!$AF$2</definedName>
    <definedName name="CONDITION_LIST_32">'Conditions List'!$AG$2</definedName>
    <definedName name="CONDITION_LIST_33">'Conditions List'!$AH$2</definedName>
    <definedName name="CONDITION_LIST_34">'Conditions List'!$AI$2</definedName>
    <definedName name="CONDITION_LIST_35">'Conditions List'!$AJ$2:$AJ$6</definedName>
    <definedName name="CONDITION_LIST_36">'Conditions List'!$AK$2:$AK$14</definedName>
    <definedName name="CONDITION_LIST_37">'Conditions List'!$AL$2:$AL$6</definedName>
    <definedName name="CONDITION_LIST_38">'Conditions List'!$AM$2:$AM$5</definedName>
    <definedName name="CONDITION_LIST_39">'Conditions List'!$AN$2</definedName>
    <definedName name="CONDITION_LIST_40">'Conditions List'!$AO$2:$AO$11</definedName>
    <definedName name="CONDITION_LIST_41">'Conditions List'!$AP$2:$AP$3</definedName>
    <definedName name="CONDITION_LIST_42">'Conditions List'!$AQ$2:$AQ$5</definedName>
    <definedName name="CONDITION_LIST_43">'Conditions List'!$AR$2:$AR$4</definedName>
    <definedName name="CONDITION_LIST_44">'Conditions List'!$AS$2</definedName>
    <definedName name="CONDITION_LIST_45">'Conditions List'!$AT$2</definedName>
    <definedName name="CONDITION_LIST_46">'Conditions List'!$AU$2:$AU$3</definedName>
    <definedName name="CONDITION_LIST_47">'Conditions List'!$AV$2</definedName>
    <definedName name="CONDITION_LIST_48">'Conditions List'!$AW$2</definedName>
    <definedName name="CONDITION_LIST_49">'Conditions List'!$AX$2</definedName>
    <definedName name="CONDITION_LIST_50">'Conditions List'!$AY$2:$AY$3</definedName>
    <definedName name="CONDITION_LIST_51">'Conditions List'!$AZ$2:$AZ$8</definedName>
    <definedName name="CONDITION_LIST_52">'Conditions List'!$BA$2</definedName>
    <definedName name="CONDITION_LIST_53">'Conditions List'!$BB$2</definedName>
    <definedName name="CONDITION_LIST_54">'Conditions List'!$BC$2</definedName>
    <definedName name="CONDITION_LIST_55">'Conditions List'!$BD$2</definedName>
    <definedName name="ApplicablePTList1">AND(LEN(Template!$B1)&gt;0,NOT(Template!$B1="STORAGE_HOOK"))</definedName>
    <definedName name="PTList0">Template!$B1="STORAGE_HOOK"</definedName>
    <definedName name="form_rgPTList0contribution_sku1.value">AND(AND((0)),1=1)</definedName>
    <definedName name="only_enfPTList0contribution_sku1.value">AND(AND((0)),1=1)</definedName>
    <definedName name="reqPTList0contribution_sku1.value">AND(NOT(LEN(Template!$A1)&gt;0),Template!$B1&lt;&gt;"")</definedName>
    <definedName name="form_rgPTList0child_parent_sku_relationshipmarketplace_idATVPDKIKX0DER1.parent_sku">AND(AND(AND((AND(OR(OR(AND(NOT(Template!$D1&lt;&gt;"")))),Template!$B1&lt;&gt;"")),1=1)),1=1)</definedName>
    <definedName name="for_maxfPTList0child_parent_sku_relationshipmarketplace_idATVPDKIKX0DER1.parent_sku">AND(AND(OR(AND(OR(OR(Template!$D1&lt;&gt;"Child",Template!$D1="")))),Template!$B1&lt;&gt;""))</definedName>
    <definedName name="for_minPTList0child_parent_sku_relationshipmarketplace_idATVPDKIKX0DER1.parent_sku">AND(Template!$B1&lt;&gt;"",OR(OR(AND(OR(OR(IF(COUNTIF(CONDITION_LIST_0, Template!$D1)&gt;0,TRUE,FALSE)))))))</definedName>
    <definedName name="form_rgPTList0variation_theme1.name">AND(AND(AND((AND(OR(OR(AND(NOT(Template!$D1&lt;&gt;"")))),Template!$B1&lt;&gt;"")),1=1)),1=1)</definedName>
    <definedName name="only_enfPTList0variation_theme1.name">AND(AND(AND((AND(OR(OR(AND(NOT(Template!$D1&lt;&gt;"")))),Template!$B1&lt;&gt;"")),1=1)),1=1)</definedName>
    <definedName name="reqPTList0variation_theme1.name">AND(NOT(LEN(Template!$F1)&gt;0),Template!$B1&lt;&gt;"")</definedName>
    <definedName name="form_rgPTList0item_namemarketplace_idATVPDKIKX0DERlanguage_tagen_US1.value">AND(AND((0),(0)),1=1)</definedName>
    <definedName name="only_enfPTList0item_namemarketplace_idATVPDKIKX0DERlanguage_tagen_US1.value">AND(AND((0),(0)),1=1)</definedName>
    <definedName name="reqPTList0item_namemarketplace_idATVPDKIKX0DERlanguage_tagen_US1.value">AND(NOT(LEN(Template!$G1)&gt;0),Template!$B1&lt;&gt;"")</definedName>
    <definedName name="form_rgPTList0brandmarketplace_idATVPDKIKX0DERlanguage_tagen_US1.value">AND(AND((0),(0),(0)),1=1)</definedName>
    <definedName name="only_enfPTList0brandmarketplace_idATVPDKIKX0DERlanguage_tagen_US1.value">AND(AND((0),(0),(0)),1=1)</definedName>
    <definedName name="reqPTList0brandmarketplace_idATVPDKIKX0DERlanguage_tagen_US1.value">AND(NOT(LEN(Template!$I1)&gt;0),Template!$B1&lt;&gt;"")</definedName>
    <definedName name="form_rgPTList0package_levelmarketplace_idATVPDKIKX0DER1.value">AND(AND(AND((AND(OR(OR(AND(NOT(Template!$D1="")))),Template!$B1&lt;&gt;"")),(AND(OR(OR(OR(NOT(Template!$D1&lt;&gt;"Parent")))),Template!$B1&lt;&gt;"")),1=1)),1=1)</definedName>
    <definedName name="form_rgPTList0package_contains_skumarketplace_idATVPDKIKX0DER1.quantity">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quantity">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quantity">AND(NOT(LEN(Template!$L1)&gt;0),Template!$B1&lt;&gt;"")</definedName>
    <definedName name="form_rgPTList0package_contains_skumarketplace_idATVPDKIKX0DER1.sku">AND(AND(AND((AND(OR(AND(AND(IF(COUNTIF(CONDITION_LIST_1, Template!$K1)&gt;0,FALSE,TRUE)))),Template!$B1&lt;&gt;"")),1=1),AND((AND(OR(AND(AND(IF(COUNTIF(CONDITION_LIST_1, Template!$K1)&gt;0,FALSE,TRUE))),AND(AND(NOT(Template!$D1="")))),Template!$B1&lt;&gt;"")),(AND(OR(AND(AND(IF(COUNTIF(CONDITION_LIST_1, Template!$K1)&gt;0,FALSE,TRUE))),AND(OR(NOT(Template!$D1&lt;&gt;"Parent")))),Template!$B1&lt;&gt;"")),1=1)),1=1)</definedName>
    <definedName name="only_enfPTList0package_contains_skumarketplace_idATVPDKIKX0DER1.sku">AND(AND(AND((AND(OR(AND(AND(IF(COUNTIF(CONDITION_LIST_1, Template!$K1)&gt;0,FALSE,TRUE))),AND(AND(NOT(Template!$D1="")))),Template!$B1&lt;&gt;"")),(AND(OR(AND(AND(IF(COUNTIF(CONDITION_LIST_1, Template!$K1)&gt;0,FALSE,TRUE))),AND(OR(NOT(Template!$D1&lt;&gt;"Parent")))),Template!$B1&lt;&gt;"")),1=1)),1=1)</definedName>
    <definedName name="reqPTList0package_contains_skumarketplace_idATVPDKIKX0DER1.sku">AND(NOT(LEN(Template!$M1)&gt;0),Template!$B1&lt;&gt;"")</definedName>
    <definedName name="form_rgPTList0model_number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2, Template!$F1)&gt;0,FALSE,TRUE)))),Template!$B1&lt;&gt;"")),1=1),AND((AND(OR(OR(AND(NOT(Template!$D1="")))),Template!$B1&lt;&gt;"")),(AND(OR(OR(OR(NOT(Template!$D1&lt;&gt;"Parent")))),Template!$B1&lt;&gt;"")),1=1),AND((AND(OR(OR(AND(NOT(Template!$D1="")))),Template!$B1&lt;&gt;"")),(AND(OR(OR(OR(NOT(Template!$D1&lt;&gt;"Parent")))),Template!$B1&lt;&gt;"")),1=1)),1=1)</definedName>
    <definedName name="only_enfPTList0model_numbermarketplace_idATVPDKIKX0DER1.value">AND(AND(AND((AND(OR(OR(AND(NOT(Template!$D1="")))),Template!$B1&lt;&gt;"")),(AND(OR(OR(OR(NOT(Template!$D1&lt;&gt;"Parent")))),Template!$B1&lt;&gt;"")),1=1),AND((AND(OR(AND(AND(NOT(Template!$E1&lt;&gt;""))),AND(OR(NOT(Template!$D1&lt;&gt;"Parent"))),AND(AND(IF(COUNTIF(CONDITION_LIST_2, Template!$F1)&gt;0,FALSE,TRUE)))),Template!$B1&lt;&gt;"")),1=1)),1=1)</definedName>
    <definedName name="reqPTList0model_numbermarketplace_idATVPDKIKX0DER1.value">AND(NOT(LEN(Template!$N1)&gt;0),Template!$B1&lt;&gt;"")</definedName>
    <definedName name="form_rg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only_enfPTList0model_namemarketplace_idATVPDKIKX0DERlanguage_tagen_US1.value">AND(AND(AND((AND(OR(OR(AND(NOT(Template!$D1="")))),Template!$B1&lt;&gt;"")),(AND(OR(OR(OR(NOT(Template!$D1&lt;&gt;"Parent")))),Template!$B1&lt;&gt;"")),1=1),AND((AND(OR(AND(AND(NOT(Template!$E1&lt;&gt;""))),AND(OR(NOT(Template!$D1&lt;&gt;"Parent"))),AND(AND(IF(COUNTIF(CONDITION_LIST_3, Template!$F1)&gt;0,FALSE,TRUE)))),Template!$B1&lt;&gt;"")),1=1)),1=1)</definedName>
    <definedName name="reqPTList0model_namemarketplace_idATVPDKIKX0DERlanguage_tagen_US1.value">AND(NOT(LEN(Template!$O1)&gt;0),Template!$B1&lt;&gt;"")</definedName>
    <definedName name="form_rgPTList0manufacturermarketplace_idATVPDKIKX0DERlanguage_tagen_US1.value">AND(AND(AND((AND(OR(OR(AND(NOT(Template!$D1="")))),Template!$B1&lt;&gt;"")),(AND(OR(OR(OR(NOT(Template!$D1&lt;&gt;"Parent")))),Template!$B1&lt;&gt;"")),1=1)),1=1)</definedName>
    <definedName name="only_enfPTList0manufacturermarketplace_idATVPDKIKX0DERlanguage_tagen_US1.value">AND(AND(AND((AND(OR(OR(AND(NOT(Template!$D1="")))),Template!$B1&lt;&gt;"")),(AND(OR(OR(OR(NOT(Template!$D1&lt;&gt;"Parent")))),Template!$B1&lt;&gt;"")),1=1)),1=1)</definedName>
    <definedName name="reqPTList0manufacturermarketplace_idATVPDKIKX0DERlanguage_tagen_US1.value">AND(NOT(LEN(Template!$P1)&gt;0),Template!$B1&lt;&gt;"")</definedName>
    <definedName name="form_rgPTList0product_descriptionmarketplace_idATVPDKIKX0DERlanguage_tagen_US1.value">AND(AND((0),(0)),1=1)</definedName>
    <definedName name="only_enfPTList0product_descriptionmarketplace_idATVPDKIKX0DERlanguage_tagen_US1.value">AND(AND((0),(0)),1=1)</definedName>
    <definedName name="reqPTList0product_descriptionmarketplace_idATVPDKIKX0DERlanguage_tagen_US1.value">AND(NOT(LEN(Template!$AC1)&gt;0),Template!$B1&lt;&gt;"")</definedName>
    <definedName name="form_rgPTList0bullet_pointmarketplace_idATVPDKIKX0DERlanguage_tagen_US1.value">AND(AND((0)),1=1)</definedName>
    <definedName name="only_enfPTList0bullet_pointmarketplace_idATVPDKIKX0DERlanguage_tagen_US1.value">AND(AND((0)),1=1)</definedName>
    <definedName name="reqPTList0bullet_pointmarketplace_idATVPDKIKX0DERlanguage_tagen_US1.value">AND(NOT(LEN(Template!$AD1)&gt;0),Template!$B1&lt;&gt;"")</definedName>
    <definedName name="form_rgPTList0bullet_pointmarketplace_idATVPDKIKX0DERlanguage_tagen_US2.value">AND(AND((0)),1=1)</definedName>
    <definedName name="only_enfPTList0bullet_pointmarketplace_idATVPDKIKX0DERlanguage_tagen_US2.value">AND(AND((0)),1=1)</definedName>
    <definedName name="form_rgPTList0bullet_pointmarketplace_idATVPDKIKX0DERlanguage_tagen_US3.value">AND(AND((0)),1=1)</definedName>
    <definedName name="only_enfPTList0bullet_pointmarketplace_idATVPDKIKX0DERlanguage_tagen_US3.value">AND(AND((0)),1=1)</definedName>
    <definedName name="form_rgPTList0bullet_pointmarketplace_idATVPDKIKX0DERlanguage_tagen_US4.value">AND(AND((0)),1=1)</definedName>
    <definedName name="only_enfPTList0bullet_pointmarketplace_idATVPDKIKX0DERlanguage_tagen_US4.value">AND(AND((0)),1=1)</definedName>
    <definedName name="form_rgPTList0bullet_pointmarketplace_idATVPDKIKX0DERlanguage_tagen_US5.value">AND(AND((0)),1=1)</definedName>
    <definedName name="only_enfPTList0bullet_pointmarketplace_idATVPDKIKX0DERlanguage_tagen_US5.value">AND(AND((0)),1=1)</definedName>
    <definedName name="form_rgPTList0special_featuremarketplace_idATVPDKIKX0DERlanguage_tagen_US1.value">AND(AND(AND((AND(OR(OR(AND(NOT(Template!$D1="")))),Template!$B1&lt;&gt;"")),(AND(OR(OR(OR(NOT(Template!$D1&lt;&gt;"Parent")))),Template!$B1&lt;&gt;"")),1=1)),1=1)</definedName>
    <definedName name="only_enfPTList0special_featuremarketplace_idATVPDKIKX0DERlanguage_tagen_US1.value">AND(AND(AND((AND(OR(OR(AND(NOT(Template!$D1="")))),Template!$B1&lt;&gt;"")),(AND(OR(OR(OR(NOT(Template!$D1&lt;&gt;"Parent")))),Template!$B1&lt;&gt;"")),1=1)),1=1)</definedName>
    <definedName name="reqPTList0special_featuremarketplace_idATVPDKIKX0DERlanguage_tagen_US1.value">AND(NOT(LEN(Template!$AN1)&gt;0),Template!$B1&lt;&gt;"")</definedName>
    <definedName name="form_rgPTList0special_featuremarketplace_idATVPDKIKX0DERlanguage_tagen_US2.value">AND(AND(AND((AND(OR(OR(AND(NOT(Template!$D1="")))),Template!$B1&lt;&gt;"")),(AND(OR(OR(OR(NOT(Template!$D1&lt;&gt;"Parent")))),Template!$B1&lt;&gt;"")),1=1)),1=1)</definedName>
    <definedName name="only_enfPTList0special_featuremarketplace_idATVPDKIKX0DERlanguage_tagen_US2.value">AND(AND(AND((AND(OR(OR(AND(NOT(Template!$D1="")))),Template!$B1&lt;&gt;"")),(AND(OR(OR(OR(NOT(Template!$D1&lt;&gt;"Parent")))),Template!$B1&lt;&gt;"")),1=1)),1=1)</definedName>
    <definedName name="form_rgPTList0special_featuremarketplace_idATVPDKIKX0DERlanguage_tagen_US3.value">AND(AND(AND((AND(OR(OR(AND(NOT(Template!$D1="")))),Template!$B1&lt;&gt;"")),(AND(OR(OR(OR(NOT(Template!$D1&lt;&gt;"Parent")))),Template!$B1&lt;&gt;"")),1=1)),1=1)</definedName>
    <definedName name="only_enfPTList0special_featuremarketplace_idATVPDKIKX0DERlanguage_tagen_US3.value">AND(AND(AND((AND(OR(OR(AND(NOT(Template!$D1="")))),Template!$B1&lt;&gt;"")),(AND(OR(OR(OR(NOT(Template!$D1&lt;&gt;"Parent")))),Template!$B1&lt;&gt;"")),1=1)),1=1)</definedName>
    <definedName name="form_rgPTList0special_featuremarketplace_idATVPDKIKX0DERlanguage_tagen_US4.value">AND(AND(AND((AND(OR(OR(AND(NOT(Template!$D1="")))),Template!$B1&lt;&gt;"")),(AND(OR(OR(OR(NOT(Template!$D1&lt;&gt;"Parent")))),Template!$B1&lt;&gt;"")),1=1)),1=1)</definedName>
    <definedName name="only_enfPTList0special_featuremarketplace_idATVPDKIKX0DERlanguage_tagen_US4.value">AND(AND(AND((AND(OR(OR(AND(NOT(Template!$D1="")))),Template!$B1&lt;&gt;"")),(AND(OR(OR(OR(NOT(Template!$D1&lt;&gt;"Parent")))),Template!$B1&lt;&gt;"")),1=1)),1=1)</definedName>
    <definedName name="form_rgPTList0special_featuremarketplace_idATVPDKIKX0DERlanguage_tagen_US5.value">AND(AND(AND((AND(OR(OR(AND(NOT(Template!$D1="")))),Template!$B1&lt;&gt;"")),(AND(OR(OR(OR(NOT(Template!$D1&lt;&gt;"Parent")))),Template!$B1&lt;&gt;"")),1=1)),1=1)</definedName>
    <definedName name="only_enfPTList0special_featuremarketplace_idATVPDKIKX0DERlanguage_tagen_US5.value">AND(AND(AND((AND(OR(OR(AND(NOT(Template!$D1="")))),Template!$B1&lt;&gt;"")),(AND(OR(OR(OR(NOT(Template!$D1&lt;&gt;"Parent")))),Template!$B1&lt;&gt;"")),1=1)),1=1)</definedName>
    <definedName name="form_rgPTList0styl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4, Template!$F1)&gt;0,FALSE,TRUE)))),Template!$B1&lt;&gt;"")),1=1),AND((AND(OR(OR(AND(NOT(Template!$D1="")))),Template!$B1&lt;&gt;"")),(AND(OR(OR(OR(NOT(Template!$D1&lt;&gt;"Parent")))),Template!$B1&lt;&gt;"")),1=1)),1=1)</definedName>
    <definedName name="only_enfPTList0stylemarketplace_idATVPDKIKX0DERlanguage_tagen_US1.value">AND(AND(AND((AND(OR(OR(AND(NOT(Template!$D1="")))),Template!$B1&lt;&gt;"")),(AND(OR(OR(OR(NOT(Template!$D1&lt;&gt;"Parent")))),Template!$B1&lt;&gt;"")),1=1),AND((AND(OR(AND(AND(NOT(Template!$E1&lt;&gt;""))),AND(OR(NOT(Template!$D1&lt;&gt;"Parent"))),AND(AND(IF(COUNTIF(CONDITION_LIST_4, Template!$F1)&gt;0,FALSE,TRUE)))),Template!$B1&lt;&gt;"")),1=1)),1=1)</definedName>
    <definedName name="reqPTList0stylemarketplace_idATVPDKIKX0DERlanguage_tagen_US1.value">AND(NOT(LEN(Template!$AS1)&gt;0),Template!$B1&lt;&gt;"")</definedName>
    <definedName name="form_rgPTList0materialmarketplace_idATVPDKIKX0DERlanguage_tagen_US1.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1.value">AND(AND(AND((AND(OR(AND(AND(NOT(Template!$E1&lt;&gt;""))),AND(OR(NOT(Template!$D1&lt;&gt;"Parent"))),AND(AND(IF(COUNTIF(CONDITION_LIST_5, Template!$F1)&gt;0,FALSE,TRUE)))),Template!$B1&lt;&gt;"")),1=1)),1=1)</definedName>
    <definedName name="reqPTList0materialmarketplace_idATVPDKIKX0DERlanguage_tagen_US1.value">AND(NOT(LEN(Template!$AT1)&gt;0),Template!$B1&lt;&gt;"")</definedName>
    <definedName name="form_rgPTList0materialmarketplace_idATVPDKIKX0DERlanguage_tagen_US2.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2.value">AND(AND(AND((AND(OR(AND(AND(NOT(Template!$E1&lt;&gt;""))),AND(OR(NOT(Template!$D1&lt;&gt;"Parent"))),AND(AND(IF(COUNTIF(CONDITION_LIST_5, Template!$F1)&gt;0,FALSE,TRUE)))),Template!$B1&lt;&gt;"")),1=1)),1=1)</definedName>
    <definedName name="form_rgPTList0materialmarketplace_idATVPDKIKX0DERlanguage_tagen_US3.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3.value">AND(AND(AND((AND(OR(AND(AND(NOT(Template!$E1&lt;&gt;""))),AND(OR(NOT(Template!$D1&lt;&gt;"Parent"))),AND(AND(IF(COUNTIF(CONDITION_LIST_5, Template!$F1)&gt;0,FALSE,TRUE)))),Template!$B1&lt;&gt;"")),1=1)),1=1)</definedName>
    <definedName name="form_rgPTList0materialmarketplace_idATVPDKIKX0DERlanguage_tagen_US4.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4.value">AND(AND(AND((AND(OR(AND(AND(NOT(Template!$E1&lt;&gt;""))),AND(OR(NOT(Template!$D1&lt;&gt;"Parent"))),AND(AND(IF(COUNTIF(CONDITION_LIST_5, Template!$F1)&gt;0,FALSE,TRUE)))),Template!$B1&lt;&gt;"")),1=1)),1=1)</definedName>
    <definedName name="form_rgPTList0materialmarketplace_idATVPDKIKX0DERlanguage_tagen_US5.value">AND(AND(AND((AND(OR(OR(AND(NOT(Template!$D1="")))),Template!$B1&lt;&gt;"")),(AND(OR(OR(OR(NOT(Template!$D1&lt;&gt;"Parent")))),Template!$B1&lt;&gt;"")),1=1),AND((AND(OR(AND(AND(NOT(Template!$E1&lt;&gt;""))),AND(OR(NOT(Template!$D1&lt;&gt;"Parent"))),AND(AND(IF(COUNTIF(CONDITION_LIST_5, Template!$F1)&gt;0,FALSE,TRUE)))),Template!$B1&lt;&gt;"")),1=1),AND((AND(OR(OR(AND(NOT(Template!$D1="")))),Template!$B1&lt;&gt;"")),(AND(OR(OR(OR(NOT(Template!$D1&lt;&gt;"Parent")))),Template!$B1&lt;&gt;"")),1=1)),1=1)</definedName>
    <definedName name="only_enfPTList0materialmarketplace_idATVPDKIKX0DERlanguage_tagen_US5.value">AND(AND(AND((AND(OR(AND(AND(NOT(Template!$E1&lt;&gt;""))),AND(OR(NOT(Template!$D1&lt;&gt;"Parent"))),AND(AND(IF(COUNTIF(CONDITION_LIST_5, Template!$F1)&gt;0,FALSE,TRUE)))),Template!$B1&lt;&gt;"")),1=1)),1=1)</definedName>
    <definedName name="form_rgPTList0number_of_items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6, Template!$F1)&gt;0,FALSE,TRUE)))),Template!$B1&lt;&gt;"")),1=1),AND((AND(OR(OR(AND(NOT(Template!$D1="")))),Template!$B1&lt;&gt;"")),(AND(OR(OR(OR(NOT(Template!$D1&lt;&gt;"Parent")))),Template!$B1&lt;&gt;"")),1=1)),1=1)</definedName>
    <definedName name="only_enfPTList0number_of_itemsmarketplace_idATVPDKIKX0DER1.value">AND(AND(AND((AND(OR(OR(AND(NOT(Template!$D1="")))),Template!$B1&lt;&gt;"")),(AND(OR(OR(OR(NOT(Template!$D1&lt;&gt;"Parent")))),Template!$B1&lt;&gt;"")),1=1),AND((AND(OR(AND(AND(NOT(Template!$E1&lt;&gt;""))),AND(OR(NOT(Template!$D1&lt;&gt;"Parent"))),AND(AND(IF(COUNTIF(CONDITION_LIST_6, Template!$F1)&gt;0,FALSE,TRUE)))),Template!$B1&lt;&gt;"")),1=1)),1=1)</definedName>
    <definedName name="reqPTList0number_of_itemsmarketplace_idATVPDKIKX0DER1.value">AND(NOT(LEN(Template!$AY1)&gt;0),Template!$B1&lt;&gt;"")</definedName>
    <definedName name="form_rgPTList0item_package_quantitymarketplace_idATVPDKIKX0DER1.value">AND(AND(AND((AND(OR(AND(AND(NOT(Template!$E1&lt;&gt;""))),AND(OR(NOT(Template!$D1&lt;&gt;"Parent"))),AND(AND(IF(COUNTIF(CONDITION_LIST_7, Template!$F1)&gt;0,FALSE,TRUE)))),Template!$B1&lt;&gt;"")),1=1),AND((AND(OR(OR(AND(NOT(Template!$D1="")))),Template!$B1&lt;&gt;"")),(AND(OR(OR(OR(NOT(Template!$D1&lt;&gt;"Parent")))),Template!$B1&lt;&gt;"")),1=1)),1=1)</definedName>
    <definedName name="only_enfPTList0item_package_quantitymarketplace_idATVPDKIKX0DER1.value">AND(AND(AND((AND(OR(AND(AND(NOT(Template!$E1&lt;&gt;""))),AND(OR(NOT(Template!$D1&lt;&gt;"Parent"))),AND(AND(IF(COUNTIF(CONDITION_LIST_7, Template!$F1)&gt;0,FALSE,TRUE)))),Template!$B1&lt;&gt;"")),1=1)),1=1)</definedName>
    <definedName name="reqPTList0item_package_quantitymarketplace_idATVPDKIKX0DER1.value">AND(NOT(LEN(Template!$AZ1)&gt;0),Template!$B1&lt;&gt;"")</definedName>
    <definedName name="form_rgPTList0color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8, Template!$F1)&gt;0,FALSE,TRUE)))),Template!$B1&lt;&gt;"")),1=1),AND((AND(OR(OR(AND(NOT(Template!$D1="")))),Template!$B1&lt;&gt;"")),(AND(OR(OR(OR(NOT(Template!$D1&lt;&gt;"Parent")))),Template!$B1&lt;&gt;"")),1=1)),1=1)</definedName>
    <definedName name="only_enfPTList0colormarketplace_idATVPDKIKX0DERlanguage_tagen_US1.value">AND(AND(AND((AND(OR(OR(AND(NOT(Template!$D1="")))),Template!$B1&lt;&gt;"")),(AND(OR(OR(OR(NOT(Template!$D1&lt;&gt;"Parent")))),Template!$B1&lt;&gt;"")),1=1),AND((AND(OR(AND(AND(NOT(Template!$E1&lt;&gt;""))),AND(OR(NOT(Template!$D1&lt;&gt;"Parent"))),AND(AND(IF(COUNTIF(CONDITION_LIST_8, Template!$F1)&gt;0,FALSE,TRUE)))),Template!$B1&lt;&gt;"")),1=1)),1=1)</definedName>
    <definedName name="reqPTList0colormarketplace_idATVPDKIKX0DERlanguage_tagen_US1.value">AND(NOT(LEN(Template!$BA1)&gt;0),Template!$B1&lt;&gt;"")</definedName>
    <definedName name="form_rgPTList0sizemarketplace_idATVPDKIKX0DERlanguage_tagen_US1.value">AND(AND(AND((AND(OR(OR(AND(NOT(Template!$D1="")))),Template!$B1&lt;&gt;"")),(AND(OR(OR(OR(NOT(Template!$D1&lt;&gt;"Parent")))),Template!$B1&lt;&gt;"")),1=1),AND((AND(OR(AND(AND(NOT(Template!$E1&lt;&gt;""))),AND(OR(NOT(Template!$D1&lt;&gt;"Parent"))),AND(AND(IF(COUNTIF(CONDITION_LIST_9, Template!$F1)&gt;0,FALSE,TRUE)))),Template!$B1&lt;&gt;"")),1=1)),1=1)</definedName>
    <definedName name="only_enfPTList0sizemarketplace_idATVPDKIKX0DERlanguage_tagen_US1.value">AND(AND(AND((AND(OR(AND(AND(NOT(Template!$E1&lt;&gt;""))),AND(OR(NOT(Template!$D1&lt;&gt;"Parent"))),AND(AND(IF(COUNTIF(CONDITION_LIST_9, Template!$F1)&gt;0,FALSE,TRUE)))),Template!$B1&lt;&gt;"")),1=1)),1=1)</definedName>
    <definedName name="reqPTList0sizemarketplace_idATVPDKIKX0DERlanguage_tagen_US1.value">AND(NOT(LEN(Template!$BB1)&gt;0),Template!$B1&lt;&gt;"")</definedName>
    <definedName name="form_rgPTList0part_numbermarketplace_idATVPDKIKX0DER1.value">AND(AND(AND((AND(OR(AND(AND(NOT(Template!$E1&lt;&gt;""))),AND(OR(NOT(Template!$D1&lt;&gt;"Parent"))),AND(AND(IF(COUNTIF(CONDITION_LIST_10, Template!$F1)&gt;0,FALSE,TRUE)))),Template!$B1&lt;&gt;"")),1=1),AND((AND(OR(OR(AND(NOT(Template!$D1="")))),Template!$B1&lt;&gt;"")),(AND(OR(OR(OR(NOT(Template!$D1&lt;&gt;"Parent")))),Template!$B1&lt;&gt;"")),1=1)),1=1)</definedName>
    <definedName name="only_enfPTList0part_numbermarketplace_idATVPDKIKX0DER1.value">AND(AND(AND((AND(OR(AND(AND(NOT(Template!$E1&lt;&gt;""))),AND(OR(NOT(Template!$D1&lt;&gt;"Parent"))),AND(AND(IF(COUNTIF(CONDITION_LIST_10, Template!$F1)&gt;0,FALSE,TRUE)))),Template!$B1&lt;&gt;"")),1=1)),1=1)</definedName>
    <definedName name="reqPTList0part_numbermarketplace_idATVPDKIKX0DER1.value">AND(NOT(LEN(Template!$BC1)&gt;0),Template!$B1&lt;&gt;"")</definedName>
    <definedName name="form_rgPTList0item_shapemarketplace_idATVPDKIKX0DERlanguage_tagen_US1.value">AND(AND(AND((AND(OR(OR(AND(NOT(Template!$D1="")))),Template!$B1&lt;&gt;"")),(AND(OR(OR(OR(NOT(Template!$D1&lt;&gt;"Parent")))),Template!$B1&lt;&gt;"")),1=1),AND((AND(OR(AND(AND(NOT(Template!$E1&lt;&gt;""))),AND(OR(NOT(Template!$D1&lt;&gt;"Parent"))),AND(AND(IF(COUNTIF(CONDITION_LIST_11, Template!$F1)&gt;0,FALSE,TRUE)))),Template!$B1&lt;&gt;"")),1=1),AND((AND(OR(OR(AND(NOT(Template!$D1="")))),Template!$B1&lt;&gt;"")),(AND(OR(OR(OR(NOT(Template!$D1&lt;&gt;"Parent")))),Template!$B1&lt;&gt;"")),1=1)),1=1)</definedName>
    <definedName name="only_enfPTList0item_shapemarketplace_idATVPDKIKX0DERlanguage_tagen_US1.value">AND(AND(AND((AND(OR(AND(AND(NOT(Template!$E1&lt;&gt;""))),AND(OR(NOT(Template!$D1&lt;&gt;"Parent"))),AND(AND(IF(COUNTIF(CONDITION_LIST_11, Template!$F1)&gt;0,FALSE,TRUE)))),Template!$B1&lt;&gt;"")),1=1)),1=1)</definedName>
    <definedName name="reqPTList0item_shapemarketplace_idATVPDKIKX0DERlanguage_tagen_US1.value">AND(NOT(LEN(Template!$BD1)&gt;0),Template!$B1&lt;&gt;"")</definedName>
    <definedName name="form_rgPTList0lensmarketplace_idATVPDKIKX0DER1.colorlanguage_tagen_US1.value">AND(AND(AND((AND(OR(AND(AND(NOT(Template!$E1&lt;&gt;""))),AND(OR(NOT(Template!$D1&lt;&gt;"Parent"))),AND(AND(IF(COUNTIF(CONDITION_LIST_12, Template!$F1)&gt;0,FALSE,TRUE)))),Template!$B1&lt;&gt;"")),1=1)),1=1)</definedName>
    <definedName name="only_enfPTList0lensmarketplace_idATVPDKIKX0DER1.colorlanguage_tagen_US1.value">AND(AND(AND((AND(OR(AND(AND(NOT(Template!$E1&lt;&gt;""))),AND(OR(NOT(Template!$D1&lt;&gt;"Parent"))),AND(AND(IF(COUNTIF(CONDITION_LIST_12, Template!$F1)&gt;0,FALSE,TRUE)))),Template!$B1&lt;&gt;"")),1=1)),1=1)</definedName>
    <definedName name="reqPTList0lensmarketplace_idATVPDKIKX0DER1.colorlanguage_tagen_US1.value">AND(NOT(LEN(Template!$BF1)&gt;0),Template!$B1&lt;&gt;"")</definedName>
    <definedName name="form_rgPTList0number_of_hooksmarketplace_idATVPDKIKX0DER1.value">AND(AND(AND((AND(OR(OR(AND(NOT(Template!$D1="")))),Template!$B1&lt;&gt;"")),(AND(OR(OR(OR(NOT(Template!$D1&lt;&gt;"Parent")))),Template!$B1&lt;&gt;"")),1=1),AND((AND(OR(AND(AND(NOT(Template!$E1&lt;&gt;""))),AND(OR(NOT(Template!$D1&lt;&gt;"Parent"))),AND(AND(IF(COUNTIF(CONDITION_LIST_13, Template!$F1)&gt;0,FALSE,TRUE)))),Template!$B1&lt;&gt;"")),1=1),AND((AND(OR(OR(AND(NOT(Template!$D1="")))),Template!$B1&lt;&gt;"")),(AND(OR(OR(OR(NOT(Template!$D1&lt;&gt;"Parent")))),Template!$B1&lt;&gt;"")),1=1)),1=1)</definedName>
    <definedName name="only_enfPTList0number_of_hooksmarketplace_idATVPDKIKX0DER1.value">AND(AND(AND((AND(OR(AND(AND(NOT(Template!$E1&lt;&gt;""))),AND(OR(NOT(Template!$D1&lt;&gt;"Parent"))),AND(AND(IF(COUNTIF(CONDITION_LIST_13, Template!$F1)&gt;0,FALSE,TRUE)))),Template!$B1&lt;&gt;"")),1=1)),1=1)</definedName>
    <definedName name="reqPTList0number_of_hooksmarketplace_idATVPDKIKX0DER1.value">AND(NOT(LEN(Template!$BG1)&gt;0),Template!$B1&lt;&gt;"")</definedName>
    <definedName name="form_rgPTList0item_display_dimensionsmarketplace_idATVPDKIKX0DER1.depth.value">AND(AND(AND((AND(OR(AND(AND(NOT(Template!$E1&lt;&gt;""))),AND(OR(NOT(Template!$D1&lt;&gt;"Parent"))),AND(AND(IF(COUNTIF(CONDITION_LIST_14, Template!$F1)&gt;0,FALSE,TRUE)))),Template!$B1&lt;&gt;"")),1=1)),1=1)</definedName>
    <definedName name="only_enfPTList0item_display_dimensionsmarketplace_idATVPDKIKX0DER1.depth.value">AND(AND(AND((AND(OR(AND(AND(NOT(Template!$E1&lt;&gt;""))),AND(OR(NOT(Template!$D1&lt;&gt;"Parent"))),AND(AND(IF(COUNTIF(CONDITION_LIST_14, Template!$F1)&gt;0,FALSE,TRUE)))),Template!$B1&lt;&gt;"")),1=1)),1=1)</definedName>
    <definedName name="reqPTList0item_display_dimensionsmarketplace_idATVPDKIKX0DER1.depth.value">AND(NOT(LEN(Template!$BH1)&gt;0),Template!$B1&lt;&gt;"")</definedName>
    <definedName name="req_togPTList0item_display_dimensionsmarketplace_idATVPDKIKX0DER1.depth.value">AND(Template!$B1&lt;&gt;"",(Template!$BI1&lt;&gt;""))</definedName>
    <definedName name="form_rgPTList0item_display_dimensionsmarketplace_idATVPDKIKX0DER1.depth.unit">AND(AND(AND((AND(OR(AND(AND(NOT(Template!$E1&lt;&gt;""))),AND(OR(NOT(Template!$D1&lt;&gt;"Parent"))),AND(AND(IF(COUNTIF(CONDITION_LIST_14, Template!$F1)&gt;0,FALSE,TRUE)))),Template!$B1&lt;&gt;"")),1=1)),1=1)</definedName>
    <definedName name="only_enfPTList0item_display_dimensionsmarketplace_idATVPDKIKX0DER1.depth.unit">AND(AND(AND((AND(OR(AND(AND(NOT(Template!$E1&lt;&gt;""))),AND(OR(NOT(Template!$D1&lt;&gt;"Parent"))),AND(AND(IF(COUNTIF(CONDITION_LIST_14, Template!$F1)&gt;0,FALSE,TRUE)))),Template!$B1&lt;&gt;"")),1=1)),1=1)</definedName>
    <definedName name="reqPTList0item_display_dimensionsmarketplace_idATVPDKIKX0DER1.depth.unit">AND(NOT(LEN(Template!$BI1)&gt;0),Template!$B1&lt;&gt;"")</definedName>
    <definedName name="req_togPTList0item_display_dimensionsmarketplace_idATVPDKIKX0DER1.depth.unit">AND(Template!$B1&lt;&gt;"",(Template!$BH1&lt;&gt;""))</definedName>
    <definedName name="form_rgPTList0item_display_dimensionsmarketplace_idATVPDKIKX0DER1.diameter.value">AND(AND(AND((AND(OR(AND(AND(NOT(Template!$E1&lt;&gt;""))),AND(OR(NOT(Template!$D1&lt;&gt;"Parent"))),AND(AND(IF(COUNTIF(CONDITION_LIST_14, Template!$F1)&gt;0,FALSE,TRUE)))),Template!$B1&lt;&gt;"")),1=1)),1=1)</definedName>
    <definedName name="only_enfPTList0item_display_dimensionsmarketplace_idATVPDKIKX0DER1.diameter.value">AND(AND(AND((AND(OR(AND(AND(NOT(Template!$E1&lt;&gt;""))),AND(OR(NOT(Template!$D1&lt;&gt;"Parent"))),AND(AND(IF(COUNTIF(CONDITION_LIST_14, Template!$F1)&gt;0,FALSE,TRUE)))),Template!$B1&lt;&gt;"")),1=1)),1=1)</definedName>
    <definedName name="reqPTList0item_display_dimensionsmarketplace_idATVPDKIKX0DER1.diameter.value">AND(NOT(LEN(Template!$BJ1)&gt;0),Template!$B1&lt;&gt;"")</definedName>
    <definedName name="req_togPTList0item_display_dimensionsmarketplace_idATVPDKIKX0DER1.diameter.value">AND(Template!$B1&lt;&gt;"",(Template!$BK1&lt;&gt;""))</definedName>
    <definedName name="form_rgPTList0item_display_dimensionsmarketplace_idATVPDKIKX0DER1.diameter.unit">AND(AND(AND((AND(OR(AND(AND(NOT(Template!$E1&lt;&gt;""))),AND(OR(NOT(Template!$D1&lt;&gt;"Parent"))),AND(AND(IF(COUNTIF(CONDITION_LIST_14, Template!$F1)&gt;0,FALSE,TRUE)))),Template!$B1&lt;&gt;"")),1=1)),1=1)</definedName>
    <definedName name="only_enfPTList0item_display_dimensionsmarketplace_idATVPDKIKX0DER1.diameter.unit">AND(AND(AND((AND(OR(AND(AND(NOT(Template!$E1&lt;&gt;""))),AND(OR(NOT(Template!$D1&lt;&gt;"Parent"))),AND(AND(IF(COUNTIF(CONDITION_LIST_14, Template!$F1)&gt;0,FALSE,TRUE)))),Template!$B1&lt;&gt;"")),1=1)),1=1)</definedName>
    <definedName name="reqPTList0item_display_dimensionsmarketplace_idATVPDKIKX0DER1.diameter.unit">AND(NOT(LEN(Template!$BK1)&gt;0),Template!$B1&lt;&gt;"")</definedName>
    <definedName name="req_togPTList0item_display_dimensionsmarketplace_idATVPDKIKX0DER1.diameter.unit">AND(Template!$B1&lt;&gt;"",(Template!$BJ1&lt;&gt;""))</definedName>
    <definedName name="form_rgPTList0item_display_dimensionsmarketplace_idATVPDKIKX0DER1.height.value">AND(AND(AND((AND(OR(AND(AND(NOT(Template!$E1&lt;&gt;""))),AND(OR(NOT(Template!$D1&lt;&gt;"Parent"))),AND(AND(IF(COUNTIF(CONDITION_LIST_14, Template!$F1)&gt;0,FALSE,TRUE)))),Template!$B1&lt;&gt;"")),1=1)),1=1)</definedName>
    <definedName name="only_enfPTList0item_display_dimensionsmarketplace_idATVPDKIKX0DER1.height.value">AND(AND(AND((AND(OR(AND(AND(NOT(Template!$E1&lt;&gt;""))),AND(OR(NOT(Template!$D1&lt;&gt;"Parent"))),AND(AND(IF(COUNTIF(CONDITION_LIST_14, Template!$F1)&gt;0,FALSE,TRUE)))),Template!$B1&lt;&gt;"")),1=1)),1=1)</definedName>
    <definedName name="reqPTList0item_display_dimensionsmarketplace_idATVPDKIKX0DER1.height.value">AND(NOT(LEN(Template!$BL1)&gt;0),Template!$B1&lt;&gt;"")</definedName>
    <definedName name="req_togPTList0item_display_dimensionsmarketplace_idATVPDKIKX0DER1.height.value">AND(Template!$B1&lt;&gt;"",(Template!$BM1&lt;&gt;""))</definedName>
    <definedName name="form_rgPTList0item_display_dimensionsmarketplace_idATVPDKIKX0DER1.height.unit">AND(AND(AND((AND(OR(AND(AND(NOT(Template!$E1&lt;&gt;""))),AND(OR(NOT(Template!$D1&lt;&gt;"Parent"))),AND(AND(IF(COUNTIF(CONDITION_LIST_14, Template!$F1)&gt;0,FALSE,TRUE)))),Template!$B1&lt;&gt;"")),1=1)),1=1)</definedName>
    <definedName name="only_enfPTList0item_display_dimensionsmarketplace_idATVPDKIKX0DER1.height.unit">AND(AND(AND((AND(OR(AND(AND(NOT(Template!$E1&lt;&gt;""))),AND(OR(NOT(Template!$D1&lt;&gt;"Parent"))),AND(AND(IF(COUNTIF(CONDITION_LIST_14, Template!$F1)&gt;0,FALSE,TRUE)))),Template!$B1&lt;&gt;"")),1=1)),1=1)</definedName>
    <definedName name="reqPTList0item_display_dimensionsmarketplace_idATVPDKIKX0DER1.height.unit">AND(NOT(LEN(Template!$BM1)&gt;0),Template!$B1&lt;&gt;"")</definedName>
    <definedName name="req_togPTList0item_display_dimensionsmarketplace_idATVPDKIKX0DER1.height.unit">AND(Template!$B1&lt;&gt;"",(Template!$BL1&lt;&gt;""))</definedName>
    <definedName name="form_rgPTList0item_display_dimensionsmarketplace_idATVPDKIKX0DER1.length.value">AND(AND(AND((AND(OR(AND(AND(NOT(Template!$E1&lt;&gt;""))),AND(OR(NOT(Template!$D1&lt;&gt;"Parent"))),AND(AND(IF(COUNTIF(CONDITION_LIST_14, Template!$F1)&gt;0,FALSE,TRUE)))),Template!$B1&lt;&gt;"")),1=1)),1=1)</definedName>
    <definedName name="only_enfPTList0item_display_dimensionsmarketplace_idATVPDKIKX0DER1.length.value">AND(AND(AND((AND(OR(AND(AND(NOT(Template!$E1&lt;&gt;""))),AND(OR(NOT(Template!$D1&lt;&gt;"Parent"))),AND(AND(IF(COUNTIF(CONDITION_LIST_14, Template!$F1)&gt;0,FALSE,TRUE)))),Template!$B1&lt;&gt;"")),1=1)),1=1)</definedName>
    <definedName name="reqPTList0item_display_dimensionsmarketplace_idATVPDKIKX0DER1.length.value">AND(NOT(LEN(Template!$BN1)&gt;0),Template!$B1&lt;&gt;"")</definedName>
    <definedName name="req_togPTList0item_display_dimensionsmarketplace_idATVPDKIKX0DER1.length.value">AND(Template!$B1&lt;&gt;"",(Template!$BO1&lt;&gt;""))</definedName>
    <definedName name="form_rgPTList0item_display_dimensionsmarketplace_idATVPDKIKX0DER1.length.unit">AND(AND(AND((AND(OR(AND(AND(NOT(Template!$E1&lt;&gt;""))),AND(OR(NOT(Template!$D1&lt;&gt;"Parent"))),AND(AND(IF(COUNTIF(CONDITION_LIST_14, Template!$F1)&gt;0,FALSE,TRUE)))),Template!$B1&lt;&gt;"")),1=1)),1=1)</definedName>
    <definedName name="only_enfPTList0item_display_dimensionsmarketplace_idATVPDKIKX0DER1.length.unit">AND(AND(AND((AND(OR(AND(AND(NOT(Template!$E1&lt;&gt;""))),AND(OR(NOT(Template!$D1&lt;&gt;"Parent"))),AND(AND(IF(COUNTIF(CONDITION_LIST_14, Template!$F1)&gt;0,FALSE,TRUE)))),Template!$B1&lt;&gt;"")),1=1)),1=1)</definedName>
    <definedName name="reqPTList0item_display_dimensionsmarketplace_idATVPDKIKX0DER1.length.unit">AND(NOT(LEN(Template!$BO1)&gt;0),Template!$B1&lt;&gt;"")</definedName>
    <definedName name="req_togPTList0item_display_dimensionsmarketplace_idATVPDKIKX0DER1.length.unit">AND(Template!$B1&lt;&gt;"",(Template!$BN1&lt;&gt;""))</definedName>
    <definedName name="form_rgPTList0item_display_dimensionsmarketplace_idATVPDKIKX0DER1.width.value">AND(AND(AND((AND(OR(AND(AND(NOT(Template!$E1&lt;&gt;""))),AND(OR(NOT(Template!$D1&lt;&gt;"Parent"))),AND(AND(IF(COUNTIF(CONDITION_LIST_14, Template!$F1)&gt;0,FALSE,TRUE)))),Template!$B1&lt;&gt;"")),1=1)),1=1)</definedName>
    <definedName name="only_enfPTList0item_display_dimensionsmarketplace_idATVPDKIKX0DER1.width.value">AND(AND(AND((AND(OR(AND(AND(NOT(Template!$E1&lt;&gt;""))),AND(OR(NOT(Template!$D1&lt;&gt;"Parent"))),AND(AND(IF(COUNTIF(CONDITION_LIST_14, Template!$F1)&gt;0,FALSE,TRUE)))),Template!$B1&lt;&gt;"")),1=1)),1=1)</definedName>
    <definedName name="reqPTList0item_display_dimensionsmarketplace_idATVPDKIKX0DER1.width.value">AND(NOT(LEN(Template!$BP1)&gt;0),Template!$B1&lt;&gt;"")</definedName>
    <definedName name="req_togPTList0item_display_dimensionsmarketplace_idATVPDKIKX0DER1.width.value">AND(Template!$B1&lt;&gt;"",(Template!$BQ1&lt;&gt;""))</definedName>
    <definedName name="form_rgPTList0item_display_dimensionsmarketplace_idATVPDKIKX0DER1.width.unit">AND(AND(AND((AND(OR(AND(AND(NOT(Template!$E1&lt;&gt;""))),AND(OR(NOT(Template!$D1&lt;&gt;"Parent"))),AND(AND(IF(COUNTIF(CONDITION_LIST_14, Template!$F1)&gt;0,FALSE,TRUE)))),Template!$B1&lt;&gt;"")),1=1)),1=1)</definedName>
    <definedName name="only_enfPTList0item_display_dimensionsmarketplace_idATVPDKIKX0DER1.width.unit">AND(AND(AND((AND(OR(AND(AND(NOT(Template!$E1&lt;&gt;""))),AND(OR(NOT(Template!$D1&lt;&gt;"Parent"))),AND(AND(IF(COUNTIF(CONDITION_LIST_14, Template!$F1)&gt;0,FALSE,TRUE)))),Template!$B1&lt;&gt;"")),1=1)),1=1)</definedName>
    <definedName name="reqPTList0item_display_dimensionsmarketplace_idATVPDKIKX0DER1.width.unit">AND(NOT(LEN(Template!$BQ1)&gt;0),Template!$B1&lt;&gt;"")</definedName>
    <definedName name="req_togPTList0item_display_dimensionsmarketplace_idATVPDKIKX0DER1.width.unit">AND(Template!$B1&lt;&gt;"",(Template!$BP1&lt;&gt;""))</definedName>
    <definedName name="form_rgPTList0orientationmarketplace_idATVPDKIKX0DERlanguage_tagen_US1.value">AND(AND(AND((AND(OR(AND(AND(NOT(Template!$E1&lt;&gt;""))),AND(OR(NOT(Template!$D1&lt;&gt;"Parent"))),AND(AND(IF(COUNTIF(CONDITION_LIST_15, Template!$F1)&gt;0,FALSE,TRUE)))),Template!$B1&lt;&gt;"")),1=1)),1=1)</definedName>
    <definedName name="only_enfPTList0orientationmarketplace_idATVPDKIKX0DERlanguage_tagen_US1.value">AND(AND(AND((AND(OR(AND(AND(NOT(Template!$E1&lt;&gt;""))),AND(OR(NOT(Template!$D1&lt;&gt;"Parent"))),AND(AND(IF(COUNTIF(CONDITION_LIST_15, Template!$F1)&gt;0,FALSE,TRUE)))),Template!$B1&lt;&gt;"")),1=1)),1=1)</definedName>
    <definedName name="reqPTList0orientationmarketplace_idATVPDKIKX0DERlanguage_tagen_US1.value">AND(NOT(LEN(Template!$BR1)&gt;0),Template!$B1&lt;&gt;"")</definedName>
    <definedName name="form_rgPTList0customer_package_typemarketplace_idATVPDKIKX0DERlanguage_tagen_US1.value">AND(AND(AND((AND(OR(AND(AND(NOT(Template!$E1&lt;&gt;""))),AND(OR(NOT(Template!$D1&lt;&gt;"Parent"))),AND(AND(IF(COUNTIF(CONDITION_LIST_16, Template!$F1)&gt;0,FALSE,TRUE)))),Template!$B1&lt;&gt;"")),1=1)),1=1)</definedName>
    <definedName name="only_enfPTList0customer_package_typemarketplace_idATVPDKIKX0DERlanguage_tagen_US1.value">AND(AND(AND((AND(OR(AND(AND(NOT(Template!$E1&lt;&gt;""))),AND(OR(NOT(Template!$D1&lt;&gt;"Parent"))),AND(AND(IF(COUNTIF(CONDITION_LIST_16, Template!$F1)&gt;0,FALSE,TRUE)))),Template!$B1&lt;&gt;"")),1=1)),1=1)</definedName>
    <definedName name="reqPTList0customer_package_typemarketplace_idATVPDKIKX0DERlanguage_tagen_US1.value">AND(NOT(LEN(Template!$BS1)&gt;0),Template!$B1&lt;&gt;"")</definedName>
    <definedName name="form_rgPTList0patternmarketplace_idATVPDKIKX0DERlanguage_tagen_US1.value">AND(AND(AND((AND(OR(AND(AND(NOT(Template!$E1&lt;&gt;""))),AND(OR(NOT(Template!$D1&lt;&gt;"Parent"))),AND(AND(IF(COUNTIF(CONDITION_LIST_17, Template!$F1)&gt;0,FALSE,TRUE)))),Template!$B1&lt;&gt;"")),1=1)),1=1)</definedName>
    <definedName name="only_enfPTList0patternmarketplace_idATVPDKIKX0DERlanguage_tagen_US1.value">AND(AND(AND((AND(OR(AND(AND(NOT(Template!$E1&lt;&gt;""))),AND(OR(NOT(Template!$D1&lt;&gt;"Parent"))),AND(AND(IF(COUNTIF(CONDITION_LIST_17, Template!$F1)&gt;0,FALSE,TRUE)))),Template!$B1&lt;&gt;"")),1=1)),1=1)</definedName>
    <definedName name="reqPTList0patternmarketplace_idATVPDKIKX0DERlanguage_tagen_US1.value">AND(NOT(LEN(Template!$BT1)&gt;0),Template!$B1&lt;&gt;"")</definedName>
    <definedName name="form_rgPTList0mounting_typemarketplace_idATVPDKIKX0DERlanguage_tagen_US1.value">AND(AND(AND((AND(OR(OR(AND(NOT(Template!$D1="")))),Template!$B1&lt;&gt;"")),(AND(OR(OR(OR(NOT(Template!$D1&lt;&gt;"Parent")))),Template!$B1&lt;&gt;"")),1=1),AND((AND(OR(OR(AND(NOT(Template!$D1="")))),Template!$B1&lt;&gt;"")),(AND(OR(OR(OR(NOT(Template!$D1&lt;&gt;"Parent")))),Template!$B1&lt;&gt;"")),1=1),AND((AND(OR(AND(AND(NOT(Template!$E1&lt;&gt;""))),AND(OR(NOT(Template!$D1&lt;&gt;"Parent"))),AND(AND(IF(COUNTIF(CONDITION_LIST_18, Template!$F1)&gt;0,FALSE,TRUE)))),Template!$B1&lt;&gt;"")),1=1),AND((AND(OR(OR(AND(NOT(Template!$D1="")))),Template!$B1&lt;&gt;"")),(AND(OR(OR(OR(NOT(Template!$D1&lt;&gt;"Parent")))),Template!$B1&lt;&gt;"")),1=1)),1=1)</definedName>
    <definedName name="only_enfPTList0mounting_typemarketplace_idATVPDKIKX0DERlanguage_tagen_US1.value">AND(AND(AND((AND(OR(OR(AND(NOT(Template!$D1="")))),Template!$B1&lt;&gt;"")),(AND(OR(OR(OR(NOT(Template!$D1&lt;&gt;"Parent")))),Template!$B1&lt;&gt;"")),1=1),AND((AND(OR(AND(AND(NOT(Template!$E1&lt;&gt;""))),AND(OR(NOT(Template!$D1&lt;&gt;"Parent"))),AND(AND(IF(COUNTIF(CONDITION_LIST_18, Template!$F1)&gt;0,FALSE,TRUE)))),Template!$B1&lt;&gt;"")),1=1)),1=1)</definedName>
    <definedName name="reqPTList0mounting_typemarketplace_idATVPDKIKX0DERlanguage_tagen_US1.value">AND(NOT(LEN(Template!$BU1)&gt;0),Template!$B1&lt;&gt;"")</definedName>
    <definedName name="form_rgPTList0finish_typemarketplace_idATVPDKIKX0DERlanguage_tagen_US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19, Template!$F1)&gt;0,FALSE,TRUE)))),Template!$B1&lt;&gt;"")),1=1),AND((AND(OR(OR(AND(NOT(Template!$D1="")))),Template!$B1&lt;&gt;"")),(AND(OR(OR(OR(NOT(Template!$D1&lt;&gt;"Parent")))),Template!$B1&lt;&gt;"")),1=1)),1=1)</definedName>
    <definedName name="only_enfPTList0finish_typemarketplace_idATVPDKIKX0DERlanguage_tagen_US1.value">AND(AND(AND((AND(OR(OR(AND(NOT(Template!$D1="")))),Template!$B1&lt;&gt;"")),(AND(OR(OR(OR(NOT(Template!$D1&lt;&gt;"Parent")))),Template!$B1&lt;&gt;"")),1=1),AND((AND(OR(AND(AND(NOT(Template!$E1&lt;&gt;""))),AND(OR(NOT(Template!$D1&lt;&gt;"Parent"))),AND(AND(IF(COUNTIF(CONDITION_LIST_19, Template!$F1)&gt;0,FALSE,TRUE)))),Template!$B1&lt;&gt;"")),1=1)),1=1)</definedName>
    <definedName name="reqPTList0finish_typemarketplace_idATVPDKIKX0DERlanguage_tagen_US1.value">AND(NOT(LEN(Template!$BV1)&gt;0),Template!$B1&lt;&gt;"")</definedName>
    <definedName name="form_rgPTList0item_formmarketplace_idATVPDKIKX0DERlanguage_tagen_US1.value">AND(AND(AND((AND(OR(AND(AND(NOT(Template!$E1&lt;&gt;""))),AND(OR(NOT(Template!$D1&lt;&gt;"Parent"))),AND(AND(IF(COUNTIF(CONDITION_LIST_20, Template!$F1)&gt;0,FALSE,TRUE)))),Template!$B1&lt;&gt;"")),1=1)),1=1)</definedName>
    <definedName name="only_enfPTList0item_formmarketplace_idATVPDKIKX0DERlanguage_tagen_US1.value">AND(AND(AND((AND(OR(AND(AND(NOT(Template!$E1&lt;&gt;""))),AND(OR(NOT(Template!$D1&lt;&gt;"Parent"))),AND(AND(IF(COUNTIF(CONDITION_LIST_20, Template!$F1)&gt;0,FALSE,TRUE)))),Template!$B1&lt;&gt;"")),1=1)),1=1)</definedName>
    <definedName name="reqPTList0item_formmarketplace_idATVPDKIKX0DERlanguage_tagen_US1.value">AND(NOT(LEN(Template!$BW1)&gt;0),Template!$B1&lt;&gt;"")</definedName>
    <definedName name="form_rgPTList0item_formmarketplace_idATVPDKIKX0DERlanguage_tagen_US2.value">AND(AND(AND((AND(OR(AND(AND(NOT(Template!$E1&lt;&gt;""))),AND(OR(NOT(Template!$D1&lt;&gt;"Parent"))),AND(AND(IF(COUNTIF(CONDITION_LIST_20, Template!$F1)&gt;0,FALSE,TRUE)))),Template!$B1&lt;&gt;"")),1=1)),1=1)</definedName>
    <definedName name="only_enfPTList0item_formmarketplace_idATVPDKIKX0DERlanguage_tagen_US2.value">AND(AND(AND((AND(OR(AND(AND(NOT(Template!$E1&lt;&gt;""))),AND(OR(NOT(Template!$D1&lt;&gt;"Parent"))),AND(AND(IF(COUNTIF(CONDITION_LIST_20, Template!$F1)&gt;0,FALSE,TRUE)))),Template!$B1&lt;&gt;"")),1=1)),1=1)</definedName>
    <definedName name="form_rgPTList0item_formmarketplace_idATVPDKIKX0DERlanguage_tagen_US3.value">AND(AND(AND((AND(OR(AND(AND(NOT(Template!$E1&lt;&gt;""))),AND(OR(NOT(Template!$D1&lt;&gt;"Parent"))),AND(AND(IF(COUNTIF(CONDITION_LIST_20, Template!$F1)&gt;0,FALSE,TRUE)))),Template!$B1&lt;&gt;"")),1=1)),1=1)</definedName>
    <definedName name="only_enfPTList0item_formmarketplace_idATVPDKIKX0DERlanguage_tagen_US3.value">AND(AND(AND((AND(OR(AND(AND(NOT(Template!$E1&lt;&gt;""))),AND(OR(NOT(Template!$D1&lt;&gt;"Parent"))),AND(AND(IF(COUNTIF(CONDITION_LIST_20, Template!$F1)&gt;0,FALSE,TRUE)))),Template!$B1&lt;&gt;"")),1=1)),1=1)</definedName>
    <definedName name="form_rgPTList0item_formmarketplace_idATVPDKIKX0DERlanguage_tagen_US4.value">AND(AND(AND((AND(OR(AND(AND(NOT(Template!$E1&lt;&gt;""))),AND(OR(NOT(Template!$D1&lt;&gt;"Parent"))),AND(AND(IF(COUNTIF(CONDITION_LIST_20, Template!$F1)&gt;0,FALSE,TRUE)))),Template!$B1&lt;&gt;"")),1=1)),1=1)</definedName>
    <definedName name="only_enfPTList0item_formmarketplace_idATVPDKIKX0DERlanguage_tagen_US4.value">AND(AND(AND((AND(OR(AND(AND(NOT(Template!$E1&lt;&gt;""))),AND(OR(NOT(Template!$D1&lt;&gt;"Parent"))),AND(AND(IF(COUNTIF(CONDITION_LIST_20, Template!$F1)&gt;0,FALSE,TRUE)))),Template!$B1&lt;&gt;"")),1=1)),1=1)</definedName>
    <definedName name="form_rgPTList0unit_countmarketplace_idATVPDKIKX0DER1.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value">AND(NOT(LEN(Template!$CA1)&gt;0),Template!$B1&lt;&gt;"")</definedName>
    <definedName name="form_rgPTList0unit_countmarketplace_idATVPDKIKX0DER1.typelanguage_tagen_US.value">AND(AND(AND((AND(OR(OR(AND(NOT(Template!$D1="")))),Template!$B1&lt;&gt;"")),(AND(OR(OR(OR(NOT(Template!$D1&lt;&gt;"Parent")))),Template!$B1&lt;&gt;"")),1=1),AND((AND(OR(OR(AND(NOT(Template!$D1="")))),Template!$B1&lt;&gt;"")),(AND(OR(OR(OR(NOT(Template!$D1&lt;&gt;"Parent")))),Template!$B1&lt;&gt;"")),1=1),AND((AND(OR(OR(AND(NOT(Template!$D1="")))),Template!$B1&lt;&gt;"")),(AND(OR(OR(OR(NOT(Template!$D1&lt;&gt;"Parent")))),Template!$B1&lt;&gt;"")),1=1),AND((AND(OR(AND(AND(NOT(Template!$E1&lt;&gt;""))),AND(OR(NOT(Template!$D1&lt;&gt;"Parent"))),AND(AND(IF(COUNTIF(CONDITION_LIST_21, Template!$F1)&gt;0,FALSE,TRUE)))),Template!$B1&lt;&gt;"")),1=1),AND((AND(OR(OR(AND(NOT(Template!$D1="")))),Template!$B1&lt;&gt;"")),(AND(OR(OR(OR(NOT(Template!$D1&lt;&gt;"Parent")))),Template!$B1&lt;&gt;"")),1=1)),1=1)</definedName>
    <definedName name="only_enfPTList0unit_countmarketplace_idATVPDKIKX0DER1.typelanguage_tagen_US.value">AND(AND(AND((AND(OR(OR(AND(NOT(Template!$D1="")))),Template!$B1&lt;&gt;"")),(AND(OR(OR(OR(NOT(Template!$D1&lt;&gt;"Parent")))),Template!$B1&lt;&gt;"")),1=1),AND((AND(OR(AND(AND(NOT(Template!$E1&lt;&gt;""))),AND(OR(NOT(Template!$D1&lt;&gt;"Parent"))),AND(AND(IF(COUNTIF(CONDITION_LIST_21, Template!$F1)&gt;0,FALSE,TRUE)))),Template!$B1&lt;&gt;"")),1=1)),1=1)</definedName>
    <definedName name="reqPTList0unit_countmarketplace_idATVPDKIKX0DER1.typelanguage_tagen_US.value">AND(NOT(LEN(Template!$CB1)&gt;0),Template!$B1&lt;&gt;"")</definedName>
    <definedName name="form_rgPTList0included_componentsmarketplace_idATVPDKIKX0DERlanguage_tagen_US1.value">AND(AND(AND((AND(OR(OR(AND(NOT(Template!$D1="")))),Template!$B1&lt;&gt;"")),(AND(OR(OR(OR(NOT(Template!$D1&lt;&gt;"Parent")))),Template!$B1&lt;&gt;"")),1=1)),1=1)</definedName>
    <definedName name="only_enfPTList0included_componentsmarketplace_idATVPDKIKX0DERlanguage_tagen_US1.value">AND(AND(AND((AND(OR(OR(AND(NOT(Template!$D1="")))),Template!$B1&lt;&gt;"")),(AND(OR(OR(OR(NOT(Template!$D1&lt;&gt;"Parent")))),Template!$B1&lt;&gt;"")),1=1)),1=1)</definedName>
    <definedName name="reqPTList0included_componentsmarketplace_idATVPDKIKX0DERlanguage_tagen_US1.value">AND(NOT(LEN(Template!$CD1)&gt;0),Template!$B1&lt;&gt;"")</definedName>
    <definedName name="form_rgPTList0included_componentsmarketplace_idATVPDKIKX0DERlanguage_tagen_US2.value">AND(AND(AND((AND(OR(OR(AND(NOT(Template!$D1="")))),Template!$B1&lt;&gt;"")),(AND(OR(OR(OR(NOT(Template!$D1&lt;&gt;"Parent")))),Template!$B1&lt;&gt;"")),1=1)),1=1)</definedName>
    <definedName name="only_enfPTList0included_componentsmarketplace_idATVPDKIKX0DERlanguage_tagen_US2.value">AND(AND(AND((AND(OR(OR(AND(NOT(Template!$D1="")))),Template!$B1&lt;&gt;"")),(AND(OR(OR(OR(NOT(Template!$D1&lt;&gt;"Parent")))),Template!$B1&lt;&gt;"")),1=1)),1=1)</definedName>
    <definedName name="form_rgPTList0included_componentsmarketplace_idATVPDKIKX0DERlanguage_tagen_US3.value">AND(AND(AND((AND(OR(OR(AND(NOT(Template!$D1="")))),Template!$B1&lt;&gt;"")),(AND(OR(OR(OR(NOT(Template!$D1&lt;&gt;"Parent")))),Template!$B1&lt;&gt;"")),1=1)),1=1)</definedName>
    <definedName name="only_enfPTList0included_componentsmarketplace_idATVPDKIKX0DERlanguage_tagen_US3.value">AND(AND(AND((AND(OR(OR(AND(NOT(Template!$D1="")))),Template!$B1&lt;&gt;"")),(AND(OR(OR(OR(NOT(Template!$D1&lt;&gt;"Parent")))),Template!$B1&lt;&gt;"")),1=1)),1=1)</definedName>
    <definedName name="form_rgPTList0included_componentsmarketplace_idATVPDKIKX0DERlanguage_tagen_US4.value">AND(AND(AND((AND(OR(OR(AND(NOT(Template!$D1="")))),Template!$B1&lt;&gt;"")),(AND(OR(OR(OR(NOT(Template!$D1&lt;&gt;"Parent")))),Template!$B1&lt;&gt;"")),1=1)),1=1)</definedName>
    <definedName name="only_enfPTList0included_componentsmarketplace_idATVPDKIKX0DERlanguage_tagen_US4.value">AND(AND(AND((AND(OR(OR(AND(NOT(Template!$D1="")))),Template!$B1&lt;&gt;"")),(AND(OR(OR(OR(NOT(Template!$D1&lt;&gt;"Parent")))),Template!$B1&lt;&gt;"")),1=1)),1=1)</definedName>
    <definedName name="form_rgPTList0included_componentsmarketplace_idATVPDKIKX0DERlanguage_tagen_US5.value">AND(AND(AND((AND(OR(OR(AND(NOT(Template!$D1="")))),Template!$B1&lt;&gt;"")),(AND(OR(OR(OR(NOT(Template!$D1&lt;&gt;"Parent")))),Template!$B1&lt;&gt;"")),1=1)),1=1)</definedName>
    <definedName name="only_enfPTList0included_componentsmarketplace_idATVPDKIKX0DERlanguage_tagen_US5.value">AND(AND(AND((AND(OR(OR(AND(NOT(Template!$D1="")))),Template!$B1&lt;&gt;"")),(AND(OR(OR(OR(NOT(Template!$D1&lt;&gt;"Parent")))),Template!$B1&lt;&gt;"")),1=1)),1=1)</definedName>
    <definedName name="form_rgPTList0team_namemarketplace_idATVPDKIKX0DERlanguage_tagen_US1.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1.value">AND(AND(AND((AND(OR(AND(AND(NOT(Template!$E1&lt;&gt;""))),AND(OR(NOT(Template!$D1&lt;&gt;"Parent"))),AND(AND(IF(COUNTIF(CONDITION_LIST_22, Template!$F1)&gt;0,FALSE,TRUE)))),Template!$B1&lt;&gt;"")),1=1)),1=1)</definedName>
    <definedName name="reqPTList0team_namemarketplace_idATVPDKIKX0DERlanguage_tagen_US1.value">AND(NOT(LEN(Template!$CN1)&gt;0),Template!$B1&lt;&gt;"")</definedName>
    <definedName name="form_rgPTList0team_namemarketplace_idATVPDKIKX0DERlanguage_tagen_US2.value">AND(AND(AND((AND(OR(AND(AND(NOT(Template!$E1&lt;&gt;""))),AND(OR(NOT(Template!$D1&lt;&gt;"Parent"))),AND(AND(IF(COUNTIF(CONDITION_LIST_22, Template!$F1)&gt;0,FALSE,TRUE)))),Template!$B1&lt;&gt;"")),1=1),AND((AND(OR(OR(AND(NOT(Template!$D1="")))),Template!$B1&lt;&gt;"")),(AND(OR(OR(OR(NOT(Template!$D1&lt;&gt;"Parent")))),Template!$B1&lt;&gt;"")),1=1)),1=1)</definedName>
    <definedName name="only_enfPTList0team_namemarketplace_idATVPDKIKX0DERlanguage_tagen_US2.value">AND(AND(AND((AND(OR(AND(AND(NOT(Template!$E1&lt;&gt;""))),AND(OR(NOT(Template!$D1&lt;&gt;"Parent"))),AND(AND(IF(COUNTIF(CONDITION_LIST_22, Template!$F1)&gt;0,FALSE,TRUE)))),Template!$B1&lt;&gt;"")),1=1)),1=1)</definedName>
    <definedName name="form_rgPTList0scentmarketplace_idATVPDKIKX0DERlanguage_tagen_US1.value">AND(AND(AND((AND(OR(AND(AND(NOT(Template!$E1&lt;&gt;""))),AND(OR(NOT(Template!$D1&lt;&gt;"Parent"))),AND(AND(IF(COUNTIF(CONDITION_LIST_23, Template!$F1)&gt;0,FALSE,TRUE)))),Template!$B1&lt;&gt;"")),1=1)),1=1)</definedName>
    <definedName name="only_enfPTList0scentmarketplace_idATVPDKIKX0DERlanguage_tagen_US1.value">AND(AND(AND((AND(OR(AND(AND(NOT(Template!$E1&lt;&gt;""))),AND(OR(NOT(Template!$D1&lt;&gt;"Parent"))),AND(AND(IF(COUNTIF(CONDITION_LIST_23, Template!$F1)&gt;0,FALSE,TRUE)))),Template!$B1&lt;&gt;"")),1=1)),1=1)</definedName>
    <definedName name="reqPTList0scentmarketplace_idATVPDKIKX0DERlanguage_tagen_US1.value">AND(NOT(LEN(Template!$CU1)&gt;0),Template!$B1&lt;&gt;"")</definedName>
    <definedName name="form_rgPTList0scentmarketplace_idATVPDKIKX0DERlanguage_tagen_US2.value">AND(AND(AND((AND(OR(AND(AND(NOT(Template!$E1&lt;&gt;""))),AND(OR(NOT(Template!$D1&lt;&gt;"Parent"))),AND(AND(IF(COUNTIF(CONDITION_LIST_23, Template!$F1)&gt;0,FALSE,TRUE)))),Template!$B1&lt;&gt;"")),1=1)),1=1)</definedName>
    <definedName name="only_enfPTList0scentmarketplace_idATVPDKIKX0DERlanguage_tagen_US2.value">AND(AND(AND((AND(OR(AND(AND(NOT(Template!$E1&lt;&gt;""))),AND(OR(NOT(Template!$D1&lt;&gt;"Parent"))),AND(AND(IF(COUNTIF(CONDITION_LIST_23, Template!$F1)&gt;0,FALSE,TRUE)))),Template!$B1&lt;&gt;"")),1=1)),1=1)</definedName>
    <definedName name="form_rgPTList0scentmarketplace_idATVPDKIKX0DERlanguage_tagen_US3.value">AND(AND(AND((AND(OR(AND(AND(NOT(Template!$E1&lt;&gt;""))),AND(OR(NOT(Template!$D1&lt;&gt;"Parent"))),AND(AND(IF(COUNTIF(CONDITION_LIST_23, Template!$F1)&gt;0,FALSE,TRUE)))),Template!$B1&lt;&gt;"")),1=1)),1=1)</definedName>
    <definedName name="only_enfPTList0scentmarketplace_idATVPDKIKX0DERlanguage_tagen_US3.value">AND(AND(AND((AND(OR(AND(AND(NOT(Template!$E1&lt;&gt;""))),AND(OR(NOT(Template!$D1&lt;&gt;"Parent"))),AND(AND(IF(COUNTIF(CONDITION_LIST_23, Template!$F1)&gt;0,FALSE,TRUE)))),Template!$B1&lt;&gt;"")),1=1)),1=1)</definedName>
    <definedName name="form_rgPTList0scentmarketplace_idATVPDKIKX0DERlanguage_tagen_US4.value">AND(AND(AND((AND(OR(AND(AND(NOT(Template!$E1&lt;&gt;""))),AND(OR(NOT(Template!$D1&lt;&gt;"Parent"))),AND(AND(IF(COUNTIF(CONDITION_LIST_23, Template!$F1)&gt;0,FALSE,TRUE)))),Template!$B1&lt;&gt;"")),1=1)),1=1)</definedName>
    <definedName name="only_enfPTList0scentmarketplace_idATVPDKIKX0DERlanguage_tagen_US4.value">AND(AND(AND((AND(OR(AND(AND(NOT(Template!$E1&lt;&gt;""))),AND(OR(NOT(Template!$D1&lt;&gt;"Parent"))),AND(AND(IF(COUNTIF(CONDITION_LIST_23, Template!$F1)&gt;0,FALSE,TRUE)))),Template!$B1&lt;&gt;"")),1=1)),1=1)</definedName>
    <definedName name="form_rgPTList0scentmarketplace_idATVPDKIKX0DERlanguage_tagen_US5.value">AND(AND(AND((AND(OR(AND(AND(NOT(Template!$E1&lt;&gt;""))),AND(OR(NOT(Template!$D1&lt;&gt;"Parent"))),AND(AND(IF(COUNTIF(CONDITION_LIST_23, Template!$F1)&gt;0,FALSE,TRUE)))),Template!$B1&lt;&gt;"")),1=1)),1=1)</definedName>
    <definedName name="only_enfPTList0scentmarketplace_idATVPDKIKX0DERlanguage_tagen_US5.value">AND(AND(AND((AND(OR(AND(AND(NOT(Template!$E1&lt;&gt;""))),AND(OR(NOT(Template!$D1&lt;&gt;"Parent"))),AND(AND(IF(COUNTIF(CONDITION_LIST_23, Template!$F1)&gt;0,FALSE,TRUE)))),Template!$B1&lt;&gt;"")),1=1)),1=1)</definedName>
    <definedName name="form_rgPTList0headmarketplace_idATVPDKIKX0DER1.sizelanguage_tagen_US1.value">AND(AND(AND((AND(OR(AND(AND(NOT(Template!$E1&lt;&gt;""))),AND(OR(NOT(Template!$D1&lt;&gt;"Parent"))),AND(AND(IF(COUNTIF(CONDITION_LIST_24, Template!$F1)&gt;0,FALSE,TRUE)))),Template!$B1&lt;&gt;"")),1=1)),1=1)</definedName>
    <definedName name="only_enfPTList0headmarketplace_idATVPDKIKX0DER1.sizelanguage_tagen_US1.value">AND(AND(AND((AND(OR(AND(AND(NOT(Template!$E1&lt;&gt;""))),AND(OR(NOT(Template!$D1&lt;&gt;"Parent"))),AND(AND(IF(COUNTIF(CONDITION_LIST_24, Template!$F1)&gt;0,FALSE,TRUE)))),Template!$B1&lt;&gt;"")),1=1)),1=1)</definedName>
    <definedName name="reqPTList0headmarketplace_idATVPDKIKX0DER1.sizelanguage_tagen_US1.value">AND(NOT(LEN(Template!$CZ1)&gt;0),Template!$B1&lt;&gt;"")</definedName>
    <definedName name="form_rgPTList0length_rangemarketplace_idATVPDKIKX0DERlanguage_tagen_US1.value">AND(AND(AND((AND(OR(AND(AND(NOT(Template!$E1&lt;&gt;""))),AND(OR(NOT(Template!$D1&lt;&gt;"Parent"))),AND(AND(IF(COUNTIF(CONDITION_LIST_25, Template!$F1)&gt;0,FALSE,TRUE)))),Template!$B1&lt;&gt;"")),1=1)),1=1)</definedName>
    <definedName name="only_enfPTList0length_rangemarketplace_idATVPDKIKX0DERlanguage_tagen_US1.value">AND(AND(AND((AND(OR(AND(AND(NOT(Template!$E1&lt;&gt;""))),AND(OR(NOT(Template!$D1&lt;&gt;"Parent"))),AND(AND(IF(COUNTIF(CONDITION_LIST_25, Template!$F1)&gt;0,FALSE,TRUE)))),Template!$B1&lt;&gt;"")),1=1)),1=1)</definedName>
    <definedName name="reqPTList0length_rangemarketplace_idATVPDKIKX0DERlanguage_tagen_US1.value">AND(NOT(LEN(Template!$DA1)&gt;0),Template!$B1&lt;&gt;"")</definedName>
    <definedName name="form_rgPTList0length_rangemarketplace_idATVPDKIKX0DERlanguage_tagen_US2.value">AND(AND(AND((AND(OR(AND(AND(NOT(Template!$E1&lt;&gt;""))),AND(OR(NOT(Template!$D1&lt;&gt;"Parent"))),AND(AND(IF(COUNTIF(CONDITION_LIST_25, Template!$F1)&gt;0,FALSE,TRUE)))),Template!$B1&lt;&gt;"")),1=1)),1=1)</definedName>
    <definedName name="only_enfPTList0length_rangemarketplace_idATVPDKIKX0DERlanguage_tagen_US2.value">AND(AND(AND((AND(OR(AND(AND(NOT(Template!$E1&lt;&gt;""))),AND(OR(NOT(Template!$D1&lt;&gt;"Parent"))),AND(AND(IF(COUNTIF(CONDITION_LIST_25, Template!$F1)&gt;0,FALSE,TRUE)))),Template!$B1&lt;&gt;"")),1=1)),1=1)</definedName>
    <definedName name="form_rgPTList0length_rangemarketplace_idATVPDKIKX0DERlanguage_tagen_US3.value">AND(AND(AND((AND(OR(AND(AND(NOT(Template!$E1&lt;&gt;""))),AND(OR(NOT(Template!$D1&lt;&gt;"Parent"))),AND(AND(IF(COUNTIF(CONDITION_LIST_25, Template!$F1)&gt;0,FALSE,TRUE)))),Template!$B1&lt;&gt;"")),1=1)),1=1)</definedName>
    <definedName name="only_enfPTList0length_rangemarketplace_idATVPDKIKX0DERlanguage_tagen_US3.value">AND(AND(AND((AND(OR(AND(AND(NOT(Template!$E1&lt;&gt;""))),AND(OR(NOT(Template!$D1&lt;&gt;"Parent"))),AND(AND(IF(COUNTIF(CONDITION_LIST_25, Template!$F1)&gt;0,FALSE,TRUE)))),Template!$B1&lt;&gt;"")),1=1)),1=1)</definedName>
    <definedName name="form_rgPTList0length_rangemarketplace_idATVPDKIKX0DERlanguage_tagen_US4.value">AND(AND(AND((AND(OR(AND(AND(NOT(Template!$E1&lt;&gt;""))),AND(OR(NOT(Template!$D1&lt;&gt;"Parent"))),AND(AND(IF(COUNTIF(CONDITION_LIST_25, Template!$F1)&gt;0,FALSE,TRUE)))),Template!$B1&lt;&gt;"")),1=1)),1=1)</definedName>
    <definedName name="only_enfPTList0length_rangemarketplace_idATVPDKIKX0DERlanguage_tagen_US4.value">AND(AND(AND((AND(OR(AND(AND(NOT(Template!$E1&lt;&gt;""))),AND(OR(NOT(Template!$D1&lt;&gt;"Parent"))),AND(AND(IF(COUNTIF(CONDITION_LIST_25, Template!$F1)&gt;0,FALSE,TRUE)))),Template!$B1&lt;&gt;"")),1=1)),1=1)</definedName>
    <definedName name="form_rgPTList0length_rangemarketplace_idATVPDKIKX0DERlanguage_tagen_US5.value">AND(AND(AND((AND(OR(AND(AND(NOT(Template!$E1&lt;&gt;""))),AND(OR(NOT(Template!$D1&lt;&gt;"Parent"))),AND(AND(IF(COUNTIF(CONDITION_LIST_25, Template!$F1)&gt;0,FALSE,TRUE)))),Template!$B1&lt;&gt;"")),1=1)),1=1)</definedName>
    <definedName name="only_enfPTList0length_rangemarketplace_idATVPDKIKX0DERlanguage_tagen_US5.value">AND(AND(AND((AND(OR(AND(AND(NOT(Template!$E1&lt;&gt;""))),AND(OR(NOT(Template!$D1&lt;&gt;"Parent"))),AND(AND(IF(COUNTIF(CONDITION_LIST_25, Template!$F1)&gt;0,FALSE,TRUE)))),Template!$B1&lt;&gt;"")),1=1)),1=1)</definedName>
    <definedName name="form_rgPTList0weight_capacitymarketplace_idATVPDKIKX0DER1.maximum1.value">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weight_capacitymarketplace_idATVPDKIKX0DER1.maximum1.value">AND(AND(AND((AND(OR(AND(AND(NOT(Template!$E1&lt;&gt;""))),AND(OR(NOT(Template!$D1&lt;&gt;"Parent"))),AND(AND(IF(COUNTIF(CONDITION_LIST_26, Template!$F1)&gt;0,FALSE,TRUE)))),Template!$B1&lt;&gt;"")),1=1)),1=1)</definedName>
    <definedName name="reqPTList0weight_capacitymarketplace_idATVPDKIKX0DER1.maximum1.value">AND(NOT(LEN(Template!$DF1)&gt;0),Template!$B1&lt;&gt;"")</definedName>
    <definedName name="form_rgPTList0weight_capacitymarketplace_idATVPDKIKX0DER1.maximum1.unit">AND(AND(AND((AND(OR(OR(AND(NOT(Template!$D1="")))),Template!$B1&lt;&gt;"")),(AND(OR(OR(OR(NOT(Template!$D1&lt;&gt;"Parent")))),Template!$B1&lt;&gt;"")),1=1),AND((AND(OR(AND(AND(NOT(Template!$E1&lt;&gt;""))),AND(OR(NOT(Template!$D1&lt;&gt;"Parent"))),AND(AND(IF(COUNTIF(CONDITION_LIST_26, Template!$F1)&gt;0,FALSE,TRUE)))),Template!$B1&lt;&gt;"")),1=1),AND((AND(OR(OR(AND(NOT(Template!$D1="")))),Template!$B1&lt;&gt;"")),(AND(OR(OR(OR(NOT(Template!$D1&lt;&gt;"Parent")))),Template!$B1&lt;&gt;"")),1=1)),1=1)</definedName>
    <definedName name="only_enfPTList0weight_capacitymarketplace_idATVPDKIKX0DER1.maximum1.unit">AND(AND(AND((AND(OR(AND(AND(NOT(Template!$E1&lt;&gt;""))),AND(OR(NOT(Template!$D1&lt;&gt;"Parent"))),AND(AND(IF(COUNTIF(CONDITION_LIST_26, Template!$F1)&gt;0,FALSE,TRUE)))),Template!$B1&lt;&gt;"")),1=1)),1=1)</definedName>
    <definedName name="reqPTList0weight_capacitymarketplace_idATVPDKIKX0DER1.maximum1.unit">AND(NOT(LEN(Template!$DG1)&gt;0),Template!$B1&lt;&gt;"")</definedName>
    <definedName name="req_togPTList0weight_capacitymarketplace_idATVPDKIKX0DER1.minimum1.value">AND(Template!$B1&lt;&gt;"",(Template!$DI1&lt;&gt;""))</definedName>
    <definedName name="req_togPTList0weight_capacitymarketplace_idATVPDKIKX0DER1.minimum1.unit">AND(Template!$B1&lt;&gt;"",(Template!$DH1&lt;&gt;""))</definedName>
    <definedName name="form_rgPTList0width_rangemarketplace_idATVPDKIKX0DERlanguage_tagen_US1.value">AND(AND(AND((AND(OR(AND(AND(NOT(Template!$E1&lt;&gt;""))),AND(OR(NOT(Template!$D1&lt;&gt;"Parent"))),AND(AND(IF(COUNTIF(CONDITION_LIST_27, Template!$F1)&gt;0,FALSE,TRUE)))),Template!$B1&lt;&gt;"")),1=1)),1=1)</definedName>
    <definedName name="only_enfPTList0width_rangemarketplace_idATVPDKIKX0DERlanguage_tagen_US1.value">AND(AND(AND((AND(OR(AND(AND(NOT(Template!$E1&lt;&gt;""))),AND(OR(NOT(Template!$D1&lt;&gt;"Parent"))),AND(AND(IF(COUNTIF(CONDITION_LIST_27, Template!$F1)&gt;0,FALSE,TRUE)))),Template!$B1&lt;&gt;"")),1=1)),1=1)</definedName>
    <definedName name="reqPTList0width_rangemarketplace_idATVPDKIKX0DERlanguage_tagen_US1.value">AND(NOT(LEN(Template!$DJ1)&gt;0),Template!$B1&lt;&gt;"")</definedName>
    <definedName name="form_rgPTList0width_rangemarketplace_idATVPDKIKX0DERlanguage_tagen_US2.value">AND(AND(AND((AND(OR(AND(AND(NOT(Template!$E1&lt;&gt;""))),AND(OR(NOT(Template!$D1&lt;&gt;"Parent"))),AND(AND(IF(COUNTIF(CONDITION_LIST_27, Template!$F1)&gt;0,FALSE,TRUE)))),Template!$B1&lt;&gt;"")),1=1)),1=1)</definedName>
    <definedName name="only_enfPTList0width_rangemarketplace_idATVPDKIKX0DERlanguage_tagen_US2.value">AND(AND(AND((AND(OR(AND(AND(NOT(Template!$E1&lt;&gt;""))),AND(OR(NOT(Template!$D1&lt;&gt;"Parent"))),AND(AND(IF(COUNTIF(CONDITION_LIST_27, Template!$F1)&gt;0,FALSE,TRUE)))),Template!$B1&lt;&gt;"")),1=1)),1=1)</definedName>
    <definedName name="form_rgPTList0width_rangemarketplace_idATVPDKIKX0DERlanguage_tagen_US3.value">AND(AND(AND((AND(OR(AND(AND(NOT(Template!$E1&lt;&gt;""))),AND(OR(NOT(Template!$D1&lt;&gt;"Parent"))),AND(AND(IF(COUNTIF(CONDITION_LIST_27, Template!$F1)&gt;0,FALSE,TRUE)))),Template!$B1&lt;&gt;"")),1=1)),1=1)</definedName>
    <definedName name="only_enfPTList0width_rangemarketplace_idATVPDKIKX0DERlanguage_tagen_US3.value">AND(AND(AND((AND(OR(AND(AND(NOT(Template!$E1&lt;&gt;""))),AND(OR(NOT(Template!$D1&lt;&gt;"Parent"))),AND(AND(IF(COUNTIF(CONDITION_LIST_27, Template!$F1)&gt;0,FALSE,TRUE)))),Template!$B1&lt;&gt;"")),1=1)),1=1)</definedName>
    <definedName name="form_rgPTList0width_rangemarketplace_idATVPDKIKX0DERlanguage_tagen_US4.value">AND(AND(AND((AND(OR(AND(AND(NOT(Template!$E1&lt;&gt;""))),AND(OR(NOT(Template!$D1&lt;&gt;"Parent"))),AND(AND(IF(COUNTIF(CONDITION_LIST_27, Template!$F1)&gt;0,FALSE,TRUE)))),Template!$B1&lt;&gt;"")),1=1)),1=1)</definedName>
    <definedName name="only_enfPTList0width_rangemarketplace_idATVPDKIKX0DERlanguage_tagen_US4.value">AND(AND(AND((AND(OR(AND(AND(NOT(Template!$E1&lt;&gt;""))),AND(OR(NOT(Template!$D1&lt;&gt;"Parent"))),AND(AND(IF(COUNTIF(CONDITION_LIST_27, Template!$F1)&gt;0,FALSE,TRUE)))),Template!$B1&lt;&gt;"")),1=1)),1=1)</definedName>
    <definedName name="form_rgPTList0width_rangemarketplace_idATVPDKIKX0DERlanguage_tagen_US5.value">AND(AND(AND((AND(OR(AND(AND(NOT(Template!$E1&lt;&gt;""))),AND(OR(NOT(Template!$D1&lt;&gt;"Parent"))),AND(AND(IF(COUNTIF(CONDITION_LIST_27, Template!$F1)&gt;0,FALSE,TRUE)))),Template!$B1&lt;&gt;"")),1=1)),1=1)</definedName>
    <definedName name="only_enfPTList0width_rangemarketplace_idATVPDKIKX0DERlanguage_tagen_US5.value">AND(AND(AND((AND(OR(AND(AND(NOT(Template!$E1&lt;&gt;""))),AND(OR(NOT(Template!$D1&lt;&gt;"Parent"))),AND(AND(IF(COUNTIF(CONDITION_LIST_27, Template!$F1)&gt;0,FALSE,TRUE)))),Template!$B1&lt;&gt;"")),1=1)),1=1)</definedName>
    <definedName name="req_togPTList0maximum_weight_recommendationmarketplace_idATVPDKIKX0DER1.value">AND(Template!$B1&lt;&gt;"",(Template!$DP1&lt;&gt;""))</definedName>
    <definedName name="req_togPTList0maximum_weight_recommendationmarketplace_idATVPDKIKX0DER1.unit">AND(Template!$B1&lt;&gt;"",(Template!$DO1&lt;&gt;""))</definedName>
    <definedName name="form_rgPTList0item_lengthmarketplace_idATVPDKIKX0DER1.value">AND(AND(AND((AND(OR(AND(AND(NOT(Template!$E1&lt;&gt;""))),AND(OR(NOT(Template!$D1&lt;&gt;"Parent"))),AND(AND(IF(COUNTIF(CONDITION_LIST_28, Template!$F1)&gt;0,FALSE,TRUE)))),Template!$B1&lt;&gt;"")),1=1)),1=1)</definedName>
    <definedName name="only_enfPTList0item_lengthmarketplace_idATVPDKIKX0DER1.value">AND(AND(AND((AND(OR(AND(AND(NOT(Template!$E1&lt;&gt;""))),AND(OR(NOT(Template!$D1&lt;&gt;"Parent"))),AND(AND(IF(COUNTIF(CONDITION_LIST_28, Template!$F1)&gt;0,FALSE,TRUE)))),Template!$B1&lt;&gt;"")),1=1)),1=1)</definedName>
    <definedName name="reqPTList0item_lengthmarketplace_idATVPDKIKX0DER1.value">AND(NOT(LEN(Template!$DU1)&gt;0),Template!$B1&lt;&gt;"")</definedName>
    <definedName name="form_rgPTList0item_lengthmarketplace_idATVPDKIKX0DER1.unit">AND(AND(AND((AND(OR(AND(AND(NOT(Template!$E1&lt;&gt;""))),AND(OR(NOT(Template!$D1&lt;&gt;"Parent"))),AND(AND(IF(COUNTIF(CONDITION_LIST_28, Template!$F1)&gt;0,FALSE,TRUE)))),Template!$B1&lt;&gt;"")),1=1)),1=1)</definedName>
    <definedName name="only_enfPTList0item_lengthmarketplace_idATVPDKIKX0DER1.unit">AND(AND(AND((AND(OR(AND(AND(NOT(Template!$E1&lt;&gt;""))),AND(OR(NOT(Template!$D1&lt;&gt;"Parent"))),AND(AND(IF(COUNTIF(CONDITION_LIST_28, Template!$F1)&gt;0,FALSE,TRUE)))),Template!$B1&lt;&gt;"")),1=1)),1=1)</definedName>
    <definedName name="reqPTList0item_lengthmarketplace_idATVPDKIKX0DER1.unit">AND(NOT(LEN(Template!$DV1)&gt;0),Template!$B1&lt;&gt;"")</definedName>
    <definedName name="form_rgPTList0set_namemarketplace_idATVPDKIKX0DERlanguage_tagen_US1.value">AND(AND(AND((AND(OR(AND(AND(NOT(Template!$E1&lt;&gt;""))),AND(OR(NOT(Template!$D1&lt;&gt;"Parent"))),AND(AND(IF(COUNTIF(CONDITION_LIST_29, Template!$F1)&gt;0,FALSE,TRUE)))),Template!$B1&lt;&gt;"")),1=1)),1=1)</definedName>
    <definedName name="only_enfPTList0set_namemarketplace_idATVPDKIKX0DERlanguage_tagen_US1.value">AND(AND(AND((AND(OR(AND(AND(NOT(Template!$E1&lt;&gt;""))),AND(OR(NOT(Template!$D1&lt;&gt;"Parent"))),AND(AND(IF(COUNTIF(CONDITION_LIST_29, Template!$F1)&gt;0,FALSE,TRUE)))),Template!$B1&lt;&gt;"")),1=1)),1=1)</definedName>
    <definedName name="reqPTList0set_namemarketplace_idATVPDKIKX0DERlanguage_tagen_US1.value">AND(NOT(LEN(Template!$DX1)&gt;0),Template!$B1&lt;&gt;"")</definedName>
    <definedName name="form_rgPTList0government_contract_informationmarketplace_idATVPDKIKX0DER1.name">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only_enfPTList0government_contract_informationmarketplace_idATVPDKIKX0DER1.name">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reqPTList0government_contract_informationmarketplace_idATVPDKIKX0DER1.name">AND(NOT(LEN(Template!$DY1)&gt;0),Template!$B1&lt;&gt;"")</definedName>
    <definedName name="form_rgPTList0government_contract_informationmarketplace_idATVPDKIKX0DER1.number">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only_enfPTList0government_contract_informationmarketplace_idATVPDKIKX0DER1.number">AND(AND(AND((AND(OR(OR(AND(NOT(Template!$DY1&lt;&gt;""))),AND(AND(NOT(Template!$D1="")))),Template!$B1&lt;&gt;"")),(AND(OR(OR(AND(NOT(Template!$DY1&lt;&gt;""))),AND(OR(NOT(Template!$D1&lt;&gt;"Parent")))),Template!$B1&lt;&gt;"")),(AND(OR(OR(AND(NOT(Template!$DZ1&lt;&gt;""))),AND(AND(NOT(Template!$D1="")))),Template!$B1&lt;&gt;"")),(AND(OR(OR(AND(NOT(Template!$DZ1&lt;&gt;""))),AND(OR(NOT(Template!$D1&lt;&gt;"Parent")))),Template!$B1&lt;&gt;"")),1=1)),1=1)</definedName>
    <definedName name="reqPTList0government_contract_informationmarketplace_idATVPDKIKX0DER1.number">AND(NOT(LEN(Template!$DZ1)&gt;0),Template!$B1&lt;&gt;"")</definedName>
    <definedName name="form_rgPTList0wood_typemarketplace_idATVPDKIKX0DERlanguage_tagen_US1.value">AND(AND(AND((AND(OR(AND(AND(NOT(Template!$E1&lt;&gt;""))),AND(OR(NOT(Template!$D1&lt;&gt;"Parent"))),AND(AND(IF(COUNTIF(CONDITION_LIST_30, Template!$F1)&gt;0,FALSE,TRUE)))),Template!$B1&lt;&gt;"")),1=1)),1=1)</definedName>
    <definedName name="only_enfPTList0wood_typemarketplace_idATVPDKIKX0DERlanguage_tagen_US1.value">AND(AND(AND((AND(OR(AND(AND(NOT(Template!$E1&lt;&gt;""))),AND(OR(NOT(Template!$D1&lt;&gt;"Parent"))),AND(AND(IF(COUNTIF(CONDITION_LIST_30, Template!$F1)&gt;0,FALSE,TRUE)))),Template!$B1&lt;&gt;"")),1=1)),1=1)</definedName>
    <definedName name="reqPTList0wood_typemarketplace_idATVPDKIKX0DERlanguage_tagen_US1.value">AND(NOT(LEN(Template!$EA1)&gt;0),Template!$B1&lt;&gt;"")</definedName>
    <definedName name="form_rgPTList0item_weightmarketplace_idATVPDKIKX0DER1.value">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value">AND(AND(AND((AND(OR(AND(AND(NOT(Template!$E1&lt;&gt;""))),AND(OR(NOT(Template!$D1&lt;&gt;"Parent"))),AND(AND(IF(COUNTIF(CONDITION_LIST_31, Template!$F1)&gt;0,FALSE,TRUE)))),Template!$B1&lt;&gt;"")),1=1)),1=1)</definedName>
    <definedName name="reqPTList0item_weightmarketplace_idATVPDKIKX0DER1.value">AND(NOT(LEN(Template!$EB1)&gt;0),Template!$B1&lt;&gt;"")</definedName>
    <definedName name="form_rgPTList0item_weightmarketplace_idATVPDKIKX0DER1.unit">AND(AND(AND((AND(OR(OR(AND(NOT(Template!$D1="")))),Template!$B1&lt;&gt;"")),(AND(OR(OR(OR(NOT(Template!$D1&lt;&gt;"Parent")))),Template!$B1&lt;&gt;"")),1=1),AND((AND(OR(OR(AND(NOT(Template!$D1="")))),Template!$B1&lt;&gt;"")),(AND(OR(OR(OR(NOT(Template!$D1&lt;&gt;"Parent")))),Template!$B1&lt;&gt;"")),1=1),AND((AND(OR(AND(AND(NOT(Template!$E1&lt;&gt;""))),AND(OR(NOT(Template!$D1&lt;&gt;"Parent"))),AND(AND(IF(COUNTIF(CONDITION_LIST_31, Template!$F1)&gt;0,FALSE,TRUE)))),Template!$B1&lt;&gt;"")),1=1),AND((AND(OR(OR(AND(NOT(Template!$D1="")))),Template!$B1&lt;&gt;"")),(AND(OR(OR(OR(NOT(Template!$D1&lt;&gt;"Parent")))),Template!$B1&lt;&gt;"")),1=1)),1=1)</definedName>
    <definedName name="only_enfPTList0item_weightmarketplace_idATVPDKIKX0DER1.unit">AND(AND(AND((AND(OR(AND(AND(NOT(Template!$E1&lt;&gt;""))),AND(OR(NOT(Template!$D1&lt;&gt;"Parent"))),AND(AND(IF(COUNTIF(CONDITION_LIST_31, Template!$F1)&gt;0,FALSE,TRUE)))),Template!$B1&lt;&gt;"")),1=1)),1=1)</definedName>
    <definedName name="reqPTList0item_weightmarketplace_idATVPDKIKX0DER1.unit">AND(NOT(LEN(Template!$EC1)&gt;0),Template!$B1&lt;&gt;"")</definedName>
    <definedName name="form_rgPTList0condition_typemarketplace_idATVPDKIKX0DER1.value">AND(AND(AND((AND(OR(OR(OR(NOT(Template!$ED1&lt;&gt;"Yes"))),AND(AND(NOT(Template!$D1="")))),Template!$B1&lt;&gt;"")),(AND(OR(OR(OR(NOT(Template!$ED1&lt;&gt;"Yes"))),AND(OR(NOT(Template!$D1&lt;&gt;"Parent")))),Template!$B1&lt;&gt;"")),1=1),AND((AND(OR(OR(AND(NOT(Template!$D1="")))),Template!$B1&lt;&gt;"")),(AND(OR(OR(OR(NOT(Template!$D1&lt;&gt;"Parent")))),Template!$B1&lt;&gt;"")),1=1)),1=1)</definedName>
    <definedName name="only_enfPTList0condition_typemarketplace_idATVPDKIKX0DER1.value">AND(AND(AND((AND(OR(OR(OR(NOT(Template!$ED1&lt;&gt;"Yes"))),AND(AND(NOT(Template!$D1="")))),Template!$B1&lt;&gt;"")),(AND(OR(OR(OR(NOT(Template!$ED1&lt;&gt;"Yes"))),AND(OR(NOT(Template!$D1&lt;&gt;"Parent")))),Template!$B1&lt;&gt;"")),1=1)),1=1)</definedName>
    <definedName name="reqPTList0condition_typemarketplace_idATVPDKIKX0DER1.value">AND(NOT(LEN(Template!$EE1)&gt;0),Template!$B1&lt;&gt;"")</definedName>
    <definedName name="form_rgPTList0condition_notemarketplace_idATVPDKIKX0DERlanguage_tagen_US1.value">AND(AND(AND((AND(OR(OR(OR(NOT(Template!$EE1&lt;&gt;"New"))),AND(AND(NOT(Template!$D1="")))),Template!$B1&lt;&gt;"")),(AND(OR(OR(OR(NOT(Template!$EE1&lt;&gt;"New"))),AND(OR(NOT(Template!$D1&lt;&gt;"Parent")))),Template!$B1&lt;&gt;"")),1=1)),1=1)</definedName>
    <definedName name="form_rgPTList0list_pricemarketplace_idATVPDKIKX0DER1.value">AND(AND(AND((AND(OR(OR(OR(NOT(Template!$ED1&lt;&gt;"Yes"))),AND(OR(NOT(Template!$D1&lt;&gt;"Parent"))),AND(AND(NOT(Template!$D1="")))),Template!$B1&lt;&gt;"")),(AND(OR(OR(OR(NOT(Template!$ED1&lt;&gt;"Yes"))),AND(OR(NOT(Template!$D1&lt;&gt;"Parent"))),AND(OR(NOT(Template!$D1&lt;&gt;"Parent")))),Template!$B1&lt;&gt;"")),1=1)),1=1)</definedName>
    <definedName name="only_enfPTList0list_pricemarketplace_idATVPDKIKX0DER1.value">AND(AND(AND((AND(OR(OR(OR(NOT(Template!$ED1&lt;&gt;"Yes"))),AND(OR(NOT(Template!$D1&lt;&gt;"Parent"))),AND(AND(NOT(Template!$D1="")))),Template!$B1&lt;&gt;"")),(AND(OR(OR(OR(NOT(Template!$ED1&lt;&gt;"Yes"))),AND(OR(NOT(Template!$D1&lt;&gt;"Parent"))),AND(OR(NOT(Template!$D1&lt;&gt;"Parent")))),Template!$B1&lt;&gt;"")),1=1)),1=1)</definedName>
    <definedName name="reqPTList0list_pricemarketplace_idATVPDKIKX0DER1.value">AND(NOT(LEN(Template!$EG1)&gt;0),Template!$B1&lt;&gt;"")</definedName>
    <definedName name="form_rgPTList0gift_optionsmarketplace_idATVPDKIKX0DER1.can_be_messaged">AND(AND(AND((AND(OR(OR(AND(NOT(Template!$D1="")))),Template!$B1&lt;&gt;"")),(AND(OR(OR(OR(NOT(Template!$D1&lt;&gt;"Parent")))),Template!$B1&lt;&gt;"")),1=1)),1=1)</definedName>
    <definedName name="form_rgPTList0gift_optionsmarketplace_idATVPDKIKX0DER1.can_be_wrapped">AND(AND(AND((AND(OR(OR(AND(NOT(Template!$D1="")))),Template!$B1&lt;&gt;"")),(AND(OR(OR(OR(NOT(Template!$D1&lt;&gt;"Parent")))),Template!$B1&lt;&gt;"")),1=1)),1=1)</definedName>
    <definedName name="form_rgPTList0main_offer_image_locatormarketplace_idATVPDKIKX0DER1.media_location">AND(AND(AND((AND(OR(OR(OR(NOT(Template!$EE1&lt;&gt;"New")))),Template!$B1&lt;&gt;"")),1=1)),1=1)</definedName>
    <definedName name="form_rgPTList0other_offer_image_locator_1marketplace_idATVPDKIKX0DER1.media_location">AND(AND(AND((AND(OR(OR(OR(NOT(Template!$EE1&lt;&gt;"New")))),Template!$B1&lt;&gt;"")),1=1)),1=1)</definedName>
    <definedName name="form_rgPTList0other_offer_image_locator_2marketplace_idATVPDKIKX0DER1.media_location">AND(AND(AND((AND(OR(OR(OR(NOT(Template!$EE1&lt;&gt;"New")))),Template!$B1&lt;&gt;"")),1=1)),1=1)</definedName>
    <definedName name="form_rgPTList0other_offer_image_locator_3marketplace_idATVPDKIKX0DER1.media_location">AND(AND(AND((AND(OR(OR(OR(NOT(Template!$EE1&lt;&gt;"New")))),Template!$B1&lt;&gt;"")),1=1)),1=1)</definedName>
    <definedName name="form_rgPTList0other_offer_image_locator_4marketplace_idATVPDKIKX0DER1.media_location">AND(AND(AND((AND(OR(OR(OR(NOT(Template!$EE1&lt;&gt;"New")))),Template!$B1&lt;&gt;"")),1=1)),1=1)</definedName>
    <definedName name="form_rgPTList0other_offer_image_locator_5marketplace_idATVPDKIKX0DER1.media_location">AND(AND(AND((AND(OR(OR(OR(NOT(Template!$EE1&lt;&gt;"New")))),Template!$B1&lt;&gt;"")),1=1)),1=1)</definedName>
    <definedName name="form_rgPTList0purchasable_offermarketplace_idATVPDKIKX0DERaudienceBZR1.our_price1.schedule1.value_with_tax">AND(AND(AND((AND(OR(OR(AND(NOT(Template!$D1="")))),Template!$B1&lt;&gt;"")),(AND(OR(OR(OR(NOT(Template!$D1&lt;&gt;"Parent")))),Template!$B1&lt;&gt;"")),1=1)),1=1)</definedName>
    <definedName name="form_rgPTList0purchasable_offermarketplace_idATVPDKIKX0DERaudienceBZR1.minimum_seller_allowed_price1.schedule1.value_with_tax">AND(AND(AND((AND(OR(OR(AND(NOT(Template!$D1="")))),Template!$B1&lt;&gt;"")),(AND(OR(OR(OR(NOT(Template!$D1&lt;&gt;"Parent")))),Template!$B1&lt;&gt;"")),1=1)),1=1)</definedName>
    <definedName name="form_rgPTList0purchasable_offermarketplace_idATVPDKIKX0DERaudienceBZR1.maximum_seller_allowed_price1.schedule1.value_with_tax">AND(AND(AND((AND(OR(OR(AND(NOT(Template!$D1="")))),Template!$B1&lt;&gt;"")),(AND(OR(OR(OR(NOT(Template!$D1&lt;&gt;"Parent")))),Template!$B1&lt;&gt;"")),1=1)),1=1)</definedName>
    <definedName name="form_rgPTList0purchasable_offermarketplace_idATVPDKIKX0DERaudienceBZR1.start_at.value">AND(AND(AND((AND(OR(OR(AND(NOT(Template!$D1="")))),Template!$B1&lt;&gt;"")),(AND(OR(OR(OR(NOT(Template!$D1&lt;&gt;"Parent")))),Template!$B1&lt;&gt;"")),1=1)),1=1)</definedName>
    <definedName name="form_rgPTList0purchasable_offermarketplace_idATVPDKIKX0DERaudienceBZR1.end_at.value">AND(AND(AND((AND(OR(OR(AND(NOT(Template!$D1="")))),Template!$B1&lt;&gt;"")),(AND(OR(OR(OR(NOT(Template!$D1&lt;&gt;"Parent")))),Template!$B1&lt;&gt;"")),1=1)),1=1)</definedName>
    <definedName name="form_rgPTList0item_dimensionsmarketplace_idATVPDKIKX0DER1.length.value">AND(AND(AND((AND(OR(OR(AND(NOT(Template!$D1="")))),Template!$B1&lt;&gt;"")),(AND(OR(OR(OR(NOT(Template!$D1&lt;&gt;"Parent")))),Template!$B1&lt;&gt;"")),1=1)),1=1)</definedName>
    <definedName name="only_enfPTList0item_dimensionsmarketplace_idATVPDKIKX0DER1.length.value">AND(AND(AND((AND(OR(OR(AND(NOT(Template!$D1="")))),Template!$B1&lt;&gt;"")),(AND(OR(OR(OR(NOT(Template!$D1&lt;&gt;"Parent")))),Template!$B1&lt;&gt;"")),1=1)),1=1)</definedName>
    <definedName name="reqPTList0item_dimensionsmarketplace_idATVPDKIKX0DER1.length.value">AND(NOT(LEN(Template!$FJ1)&gt;0),Template!$B1&lt;&gt;"")</definedName>
    <definedName name="form_rgPTList0item_dimensionsmarketplace_idATVPDKIKX0DER1.length.unit">AND(AND(AND((AND(OR(OR(AND(NOT(Template!$D1="")))),Template!$B1&lt;&gt;"")),(AND(OR(OR(OR(NOT(Template!$D1&lt;&gt;"Parent")))),Template!$B1&lt;&gt;"")),1=1)),1=1)</definedName>
    <definedName name="only_enfPTList0item_dimensionsmarketplace_idATVPDKIKX0DER1.length.unit">AND(AND(AND((AND(OR(OR(AND(NOT(Template!$D1="")))),Template!$B1&lt;&gt;"")),(AND(OR(OR(OR(NOT(Template!$D1&lt;&gt;"Parent")))),Template!$B1&lt;&gt;"")),1=1)),1=1)</definedName>
    <definedName name="reqPTList0item_dimensionsmarketplace_idATVPDKIKX0DER1.length.unit">AND(NOT(LEN(Template!$FK1)&gt;0),Template!$B1&lt;&gt;"")</definedName>
    <definedName name="form_rgPTList0item_dimensionsmarketplace_idATVPDKIKX0DER1.width.value">AND(AND(AND((AND(OR(OR(AND(NOT(Template!$D1="")))),Template!$B1&lt;&gt;"")),(AND(OR(OR(OR(NOT(Template!$D1&lt;&gt;"Parent")))),Template!$B1&lt;&gt;"")),1=1)),1=1)</definedName>
    <definedName name="only_enfPTList0item_dimensionsmarketplace_idATVPDKIKX0DER1.width.value">AND(AND(AND((AND(OR(OR(AND(NOT(Template!$D1="")))),Template!$B1&lt;&gt;"")),(AND(OR(OR(OR(NOT(Template!$D1&lt;&gt;"Parent")))),Template!$B1&lt;&gt;"")),1=1)),1=1)</definedName>
    <definedName name="reqPTList0item_dimensionsmarketplace_idATVPDKIKX0DER1.width.value">AND(NOT(LEN(Template!$FL1)&gt;0),Template!$B1&lt;&gt;"")</definedName>
    <definedName name="form_rgPTList0item_dimensionsmarketplace_idATVPDKIKX0DER1.width.unit">AND(AND(AND((AND(OR(OR(AND(NOT(Template!$D1="")))),Template!$B1&lt;&gt;"")),(AND(OR(OR(OR(NOT(Template!$D1&lt;&gt;"Parent")))),Template!$B1&lt;&gt;"")),1=1)),1=1)</definedName>
    <definedName name="only_enfPTList0item_dimensionsmarketplace_idATVPDKIKX0DER1.width.unit">AND(AND(AND((AND(OR(OR(AND(NOT(Template!$D1="")))),Template!$B1&lt;&gt;"")),(AND(OR(OR(OR(NOT(Template!$D1&lt;&gt;"Parent")))),Template!$B1&lt;&gt;"")),1=1)),1=1)</definedName>
    <definedName name="reqPTList0item_dimensionsmarketplace_idATVPDKIKX0DER1.width.unit">AND(NOT(LEN(Template!$FM1)&gt;0),Template!$B1&lt;&gt;"")</definedName>
    <definedName name="form_rgPTList0item_dimensionsmarketplace_idATVPDKIKX0DER1.height.value">AND(AND(AND((AND(OR(OR(AND(NOT(Template!$D1="")))),Template!$B1&lt;&gt;"")),(AND(OR(OR(OR(NOT(Template!$D1&lt;&gt;"Parent")))),Template!$B1&lt;&gt;"")),1=1)),1=1)</definedName>
    <definedName name="only_enfPTList0item_dimensionsmarketplace_idATVPDKIKX0DER1.height.value">AND(AND(AND((AND(OR(OR(AND(NOT(Template!$D1="")))),Template!$B1&lt;&gt;"")),(AND(OR(OR(OR(NOT(Template!$D1&lt;&gt;"Parent")))),Template!$B1&lt;&gt;"")),1=1)),1=1)</definedName>
    <definedName name="reqPTList0item_dimensionsmarketplace_idATVPDKIKX0DER1.height.value">AND(NOT(LEN(Template!$FN1)&gt;0),Template!$B1&lt;&gt;"")</definedName>
    <definedName name="form_rgPTList0item_dimensionsmarketplace_idATVPDKIKX0DER1.height.unit">AND(AND(AND((AND(OR(OR(AND(NOT(Template!$D1="")))),Template!$B1&lt;&gt;"")),(AND(OR(OR(OR(NOT(Template!$D1&lt;&gt;"Parent")))),Template!$B1&lt;&gt;"")),1=1)),1=1)</definedName>
    <definedName name="only_enfPTList0item_dimensionsmarketplace_idATVPDKIKX0DER1.height.unit">AND(AND(AND((AND(OR(OR(AND(NOT(Template!$D1="")))),Template!$B1&lt;&gt;"")),(AND(OR(OR(OR(NOT(Template!$D1&lt;&gt;"Parent")))),Template!$B1&lt;&gt;"")),1=1)),1=1)</definedName>
    <definedName name="reqPTList0item_dimensionsmarketplace_idATVPDKIKX0DER1.height.unit">AND(NOT(LEN(Template!$FO1)&gt;0),Template!$B1&lt;&gt;"")</definedName>
    <definedName name="form_rgPTList0item_package_dimensionsmarketplace_idATVPDKIKX0DER1.leng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value">AND(AND(AND((AND(OR(OR(AND(NOT(Template!$D1="")))),Template!$B1&lt;&gt;"")),(AND(OR(OR(OR(NOT(Template!$D1&lt;&gt;"Parent")))),Template!$B1&lt;&gt;"")),1=1)),1=1)</definedName>
    <definedName name="reqPTList0item_package_dimensionsmarketplace_idATVPDKIKX0DER1.length.value">AND(NOT(LEN(Template!$FP1)&gt;0),Template!$B1&lt;&gt;"")</definedName>
    <definedName name="form_rgPTList0item_package_dimensionsmarketplace_idATVPDKIKX0DER1.leng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length.unit">AND(AND(AND((AND(OR(OR(AND(NOT(Template!$D1="")))),Template!$B1&lt;&gt;"")),(AND(OR(OR(OR(NOT(Template!$D1&lt;&gt;"Parent")))),Template!$B1&lt;&gt;"")),1=1)),1=1)</definedName>
    <definedName name="reqPTList0item_package_dimensionsmarketplace_idATVPDKIKX0DER1.length.unit">AND(NOT(LEN(Template!$FQ1)&gt;0),Template!$B1&lt;&gt;"")</definedName>
    <definedName name="form_rgPTList0item_package_dimensionsmarketplace_idATVPDKIKX0DER1.width.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value">AND(AND(AND((AND(OR(OR(AND(NOT(Template!$D1="")))),Template!$B1&lt;&gt;"")),(AND(OR(OR(OR(NOT(Template!$D1&lt;&gt;"Parent")))),Template!$B1&lt;&gt;"")),1=1)),1=1)</definedName>
    <definedName name="reqPTList0item_package_dimensionsmarketplace_idATVPDKIKX0DER1.width.value">AND(NOT(LEN(Template!$FR1)&gt;0),Template!$B1&lt;&gt;"")</definedName>
    <definedName name="form_rgPTList0item_package_dimensionsmarketplace_idATVPDKIKX0DER1.width.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width.unit">AND(AND(AND((AND(OR(OR(AND(NOT(Template!$D1="")))),Template!$B1&lt;&gt;"")),(AND(OR(OR(OR(NOT(Template!$D1&lt;&gt;"Parent")))),Template!$B1&lt;&gt;"")),1=1)),1=1)</definedName>
    <definedName name="reqPTList0item_package_dimensionsmarketplace_idATVPDKIKX0DER1.width.unit">AND(NOT(LEN(Template!$FS1)&gt;0),Template!$B1&lt;&gt;"")</definedName>
    <definedName name="form_rgPTList0item_package_dimensionsmarketplace_idATVPDKIKX0DER1.height.value">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value">AND(AND(AND((AND(OR(OR(AND(NOT(Template!$D1="")))),Template!$B1&lt;&gt;"")),(AND(OR(OR(OR(NOT(Template!$D1&lt;&gt;"Parent")))),Template!$B1&lt;&gt;"")),1=1)),1=1)</definedName>
    <definedName name="reqPTList0item_package_dimensionsmarketplace_idATVPDKIKX0DER1.height.value">AND(NOT(LEN(Template!$FT1)&gt;0),Template!$B1&lt;&gt;"")</definedName>
    <definedName name="form_rgPTList0item_package_dimensionsmarketplace_idATVPDKIKX0DER1.height.unit">AND(AND(AND((AND(OR(OR(AND(NOT(Template!$D1="")))),Template!$B1&lt;&gt;"")),(AND(OR(OR(OR(NOT(Template!$D1&lt;&gt;"Parent")))),Template!$B1&lt;&gt;"")),1=1),AND((AND(OR(OR(AND(NOT(Template!$D1="")))),Template!$B1&lt;&gt;"")),(AND(OR(OR(OR(NOT(Template!$D1&lt;&gt;"Parent")))),Template!$B1&lt;&gt;"")),1=1)),1=1)</definedName>
    <definedName name="only_enfPTList0item_package_dimensionsmarketplace_idATVPDKIKX0DER1.height.unit">AND(AND(AND((AND(OR(OR(AND(NOT(Template!$D1="")))),Template!$B1&lt;&gt;"")),(AND(OR(OR(OR(NOT(Template!$D1&lt;&gt;"Parent")))),Template!$B1&lt;&gt;"")),1=1)),1=1)</definedName>
    <definedName name="reqPTList0item_package_dimensionsmarketplace_idATVPDKIKX0DER1.height.unit">AND(NOT(LEN(Template!$FU1)&gt;0),Template!$B1&lt;&gt;"")</definedName>
    <definedName name="form_rgPTList0item_package_weightmarketplace_idATVPDKIKX0DER1.value">AND(AND(AND((AND(OR(OR(AND(NOT(Template!$D1="")))),Template!$B1&lt;&gt;"")),(AND(OR(OR(OR(NOT(Template!$D1&lt;&gt;"Parent")))),Template!$B1&lt;&gt;"")),1=1),AND((AND(OR(OR(AND(NOT(Template!$D1="")))),Template!$B1&lt;&gt;"")),(AND(OR(OR(OR(NOT(Template!$D1&lt;&gt;"Parent")))),Template!$B1&lt;&gt;"")),1=1)),1=1)</definedName>
    <definedName name="only_enfPTList0item_package_weightmarketplace_idATVPDKIKX0DER1.value">AND(AND(AND((AND(OR(OR(AND(NOT(Template!$D1="")))),Template!$B1&lt;&gt;"")),(AND(OR(OR(OR(NOT(Template!$D1&lt;&gt;"Parent")))),Template!$B1&lt;&gt;"")),1=1)),1=1)</definedName>
    <definedName name="reqPTList0item_package_weightmarketplace_idATVPDKIKX0DER1.value">AND(NOT(LEN(Template!$FV1)&gt;0),Template!$B1&lt;&gt;"")</definedName>
    <definedName name="form_rgPTList0item_package_weightmarketplace_idATVPDKIKX0DER1.unit">AND(AND(AND((AND(OR(OR(AND(NOT(Template!$D1="")))),Template!$B1&lt;&gt;"")),(AND(OR(OR(OR(NOT(Template!$D1&lt;&gt;"Parent")))),Template!$B1&lt;&gt;"")),1=1),AND((AND(OR(OR(AND(NOT(Template!$D1="")))),Template!$B1&lt;&gt;"")),(AND(OR(OR(OR(NOT(Template!$D1&lt;&gt;"Parent")))),Template!$B1&lt;&gt;"")),1=1)),1=1)</definedName>
    <definedName name="only_enfPTList0item_package_weightmarketplace_idATVPDKIKX0DER1.unit">AND(AND(AND((AND(OR(OR(AND(NOT(Template!$D1="")))),Template!$B1&lt;&gt;"")),(AND(OR(OR(OR(NOT(Template!$D1&lt;&gt;"Parent")))),Template!$B1&lt;&gt;"")),1=1)),1=1)</definedName>
    <definedName name="reqPTList0item_package_weightmarketplace_idATVPDKIKX0DER1.unit">AND(NOT(LEN(Template!$FW1)&gt;0),Template!$B1&lt;&gt;"")</definedName>
    <definedName name="form_rgPTList0item_display_weightmarketplace_idATVPDKIKX0DER1.value">AND(AND(AND((AND(OR(AND(AND(NOT(Template!$E1&lt;&gt;""))),AND(OR(NOT(Template!$D1&lt;&gt;"Parent"))),AND(AND(IF(COUNTIF(CONDITION_LIST_32, Template!$F1)&gt;0,FALSE,TRUE)))),Template!$B1&lt;&gt;"")),1=1)),1=1)</definedName>
    <definedName name="only_enfPTList0item_display_weightmarketplace_idATVPDKIKX0DER1.value">AND(AND(AND((AND(OR(AND(AND(NOT(Template!$E1&lt;&gt;""))),AND(OR(NOT(Template!$D1&lt;&gt;"Parent"))),AND(AND(IF(COUNTIF(CONDITION_LIST_32, Template!$F1)&gt;0,FALSE,TRUE)))),Template!$B1&lt;&gt;"")),1=1)),1=1)</definedName>
    <definedName name="reqPTList0item_display_weightmarketplace_idATVPDKIKX0DER1.value">AND(NOT(LEN(Template!$FX1)&gt;0),Template!$B1&lt;&gt;"")</definedName>
    <definedName name="form_rgPTList0item_display_weightmarketplace_idATVPDKIKX0DER1.unit">AND(AND(AND((AND(OR(AND(AND(NOT(Template!$E1&lt;&gt;""))),AND(OR(NOT(Template!$D1&lt;&gt;"Parent"))),AND(AND(IF(COUNTIF(CONDITION_LIST_32, Template!$F1)&gt;0,FALSE,TRUE)))),Template!$B1&lt;&gt;"")),1=1)),1=1)</definedName>
    <definedName name="only_enfPTList0item_display_weightmarketplace_idATVPDKIKX0DER1.unit">AND(AND(AND((AND(OR(AND(AND(NOT(Template!$E1&lt;&gt;""))),AND(OR(NOT(Template!$D1&lt;&gt;"Parent"))),AND(AND(IF(COUNTIF(CONDITION_LIST_32, Template!$F1)&gt;0,FALSE,TRUE)))),Template!$B1&lt;&gt;"")),1=1)),1=1)</definedName>
    <definedName name="reqPTList0item_display_weightmarketplace_idATVPDKIKX0DER1.unit">AND(NOT(LEN(Template!$FY1)&gt;0),Template!$B1&lt;&gt;"")</definedName>
    <definedName name="form_rgPTList0master_pack_layers_per_pallet_quantitymarketplace_idATVPDKIKX0DER1.value">AND(AND(AND((AND(OR(OR(AND(NOT(Template!$GA1&lt;&gt;""))),AND(AND(NOT(Template!$D1="")))),Template!$B1&lt;&gt;"")),(AND(OR(OR(AND(NOT(Template!$GA1&lt;&gt;""))),AND(OR(NOT(Template!$D1&lt;&gt;"Parent")))),Template!$B1&lt;&gt;"")),1=1)),1=1)</definedName>
    <definedName name="only_enfPTList0master_pack_layers_per_pallet_quantitymarketplace_idATVPDKIKX0DER1.value">AND(AND(AND((AND(OR(OR(AND(NOT(Template!$GA1&lt;&gt;""))),AND(AND(NOT(Template!$D1="")))),Template!$B1&lt;&gt;"")),(AND(OR(OR(AND(NOT(Template!$GA1&lt;&gt;""))),AND(OR(NOT(Template!$D1&lt;&gt;"Parent")))),Template!$B1&lt;&gt;"")),1=1)),1=1)</definedName>
    <definedName name="reqPTList0master_pack_layers_per_pallet_quantitymarketplace_idATVPDKIKX0DER1.value">AND(NOT(LEN(Template!$FZ1)&gt;0),Template!$B1&lt;&gt;"")</definedName>
    <definedName name="form_rgPTList0master_packs_per_layer_quantitymarketplace_idATVPDKIKX0DER1.value">AND(AND(AND((AND(OR(OR(AND(NOT(Template!$FZ1&lt;&gt;""))),AND(AND(NOT(Template!$D1="")))),Template!$B1&lt;&gt;"")),(AND(OR(OR(AND(NOT(Template!$FZ1&lt;&gt;""))),AND(OR(NOT(Template!$D1&lt;&gt;"Parent")))),Template!$B1&lt;&gt;"")),1=1)),1=1)</definedName>
    <definedName name="only_enfPTList0master_packs_per_layer_quantitymarketplace_idATVPDKIKX0DER1.value">AND(AND(AND((AND(OR(OR(AND(NOT(Template!$FZ1&lt;&gt;""))),AND(AND(NOT(Template!$D1="")))),Template!$B1&lt;&gt;"")),(AND(OR(OR(AND(NOT(Template!$FZ1&lt;&gt;""))),AND(OR(NOT(Template!$D1&lt;&gt;"Parent")))),Template!$B1&lt;&gt;"")),1=1)),1=1)</definedName>
    <definedName name="reqPTList0master_packs_per_layer_quantitymarketplace_idATVPDKIKX0DER1.value">AND(NOT(LEN(Template!$GA1)&gt;0),Template!$B1&lt;&gt;"")</definedName>
    <definedName name="form_rgPTList0country_of_originmarketplace_idATVPDKIKX0DER1.value">AND(AND((0)),1=1)</definedName>
    <definedName name="only_enfPTList0country_of_originmarketplace_idATVPDKIKX0DER1.value">AND(AND((0)),1=1)</definedName>
    <definedName name="reqPTList0country_of_originmarketplace_idATVPDKIKX0DER1.value">AND(NOT(LEN(Template!$GB1)&gt;0),Template!$B1&lt;&gt;"")</definedName>
    <definedName name="form_rgPTList0batteries_requiredmarketplace_idATVPDKIKX0DER1.value">AND(AND((0)),1=1)</definedName>
    <definedName name="only_enfPTList0batteries_requiredmarketplace_idATVPDKIKX0DER1.value">AND(AND((0)),1=1)</definedName>
    <definedName name="reqPTList0batteries_requiredmarketplace_idATVPDKIKX0DER1.value">AND(NOT(LEN(Template!$GC1)&gt;0),Template!$B1&lt;&gt;"")</definedName>
    <definedName name="form_rgPTList0batteries_includedmarketplace_idATVPDKIKX0DER1.value">AND(AND(AND((AND(OR(AND(AND(IF(COUNTIF(CONDITION_LIST_33, Template!$GC1)&gt;0,FALSE,TRUE)))),Template!$B1&lt;&gt;"")),1=1)),1=1)</definedName>
    <definedName name="only_enfPTList0batteries_includedmarketplace_idATVPDKIKX0DER1.value">AND(AND(AND((AND(OR(AND(AND(IF(COUNTIF(CONDITION_LIST_33, Template!$GC1)&gt;0,FALSE,TRUE)))),Template!$B1&lt;&gt;"")),1=1)),1=1)</definedName>
    <definedName name="reqPTList0batteries_includedmarketplace_idATVPDKIKX0DER1.value">AND(NOT(LEN(Template!$GD1)&gt;0),Template!$B1&lt;&gt;"")</definedName>
    <definedName name="form_rgPTList0batterymarketplace_idATVPDKIKX0DER1.cell_composition1.value">AND(AND(AND((AND(OR(AND(AND(IF(COUNTIF(CONDITION_LIST_33, Template!$GD1)&gt;0,FALSE,TRUE)))),Template!$B1&lt;&gt;"")),1=1)),1=1)</definedName>
    <definedName name="only_enfPTList0batterymarketplace_idATVPDKIKX0DER1.cell_composition1.value">AND(AND(AND((AND(OR(AND(AND(IF(COUNTIF(CONDITION_LIST_33, Template!$GD1)&gt;0,FALSE,TRUE)))),Template!$B1&lt;&gt;"")),1=1)),1=1)</definedName>
    <definedName name="reqPTList0batterymarketplace_idATVPDKIKX0DER1.cell_composition1.value">AND(NOT(LEN(Template!$GE1)&gt;0),Template!$B1&lt;&gt;"")</definedName>
    <definedName name="form_rgPTList0batterymarketplace_idATVPDKIKX0DER1.cell_composition_other_than_listedlanguage_tagen_US1.value">AND(AND(AND((AND(OR(AND(AND(IF(COUNTIF(CONDITION_LIST_34, Template!$GE1)&gt;0,FALSE,TRUE)))),Template!$B1&lt;&gt;"")),1=1),AND((AND(OR(AND(AND(IF(COUNTIF(CONDITION_LIST_34, Template!$GE1)&gt;0,FALSE,TRUE))),AND(AND(NOT(Template!$D1="")))),Template!$B1&lt;&gt;"")),(AND(OR(AND(AND(IF(COUNTIF(CONDITION_LIST_34, Template!$GE1)&gt;0,FALSE,TRUE))),AND(OR(NOT(Template!$D1&lt;&gt;"Parent")))),Template!$B1&lt;&gt;"")),1=1)),1=1)</definedName>
    <definedName name="for_maxfPTList0batterymarketplace_idATVPDKIKX0DER1.cell_composition_other_than_listedlanguage_tagen_US1.value">AND(AND(OR(AND(AND(IF(COUNTIF(CONDITION_LIST_34, Template!$GE1)&gt;0,FALSE,TRUE)))),Template!$B1&lt;&gt;""))</definedName>
    <definedName name="only_enfPTList0batterymarketplace_idATVPDKIKX0DER1.cell_composition_other_than_listedlanguage_tagen_US1.value">AND(AND(AND((AND(OR(AND(AND(IF(COUNTIF(CONDITION_LIST_34, Template!$GE1)&gt;0,FALSE,TRUE))),AND(AND(NOT(Template!$D1="")))),Template!$B1&lt;&gt;"")),(AND(OR(AND(AND(IF(COUNTIF(CONDITION_LIST_34, Template!$GE1)&gt;0,FALSE,TRUE))),AND(OR(NOT(Template!$D1&lt;&gt;"Parent")))),Template!$B1&lt;&gt;"")),1=1)),1=1)</definedName>
    <definedName name="reqPTList0batterymarketplace_idATVPDKIKX0DER1.cell_composition_other_than_listedlanguage_tagen_US1.value">AND(NOT(LEN(Template!$GF1)&gt;0),Template!$B1&lt;&gt;"")</definedName>
    <definedName name="form_rgPTList0batterymarketplace_idATVPDKIKX0DER1.iec_code1.value">AND(AND(AND((AND(OR(AND(AND(IF(COUNTIF(CONDITION_LIST_33, Template!$GC1)&gt;0,FALSE,TRUE)))),Template!$B1&lt;&gt;"")),1=1)),1=1)</definedName>
    <definedName name="form_rgPTList0batterymarketplace_idATVPDKIKX0DER1.weight1.value">AND(AND(AND((AND(OR(AND(AND(IF(COUNTIF(CONDITION_LIST_35, Template!$GE1)&gt;0,FALSE,TRUE)))),Template!$B1&lt;&gt;"")),1=1),AND((AND(OR(AND(AND(IF(COUNTIF(CONDITION_LIST_36, Template!$GE1)&gt;0,FALSE,TRUE)))),Template!$B1&lt;&gt;"")),1=1),AND((AND(OR(AND(AND(IF(COUNTIF(CONDITION_LIST_37, Template!$GE1)&gt;0,FALSE,TRUE)))),Template!$B1&lt;&gt;"")),1=1)),1=1)</definedName>
    <definedName name="only_enfPTList0batterymarketplace_idATVPDKIKX0DER1.weight1.value">AND(AND(AND((AND(OR(AND(AND(IF(COUNTIF(CONDITION_LIST_36, Template!$GE1)&gt;0,FALSE,TRUE)))),Template!$B1&lt;&gt;"")),1=1),AND((AND(OR(AND(AND(IF(COUNTIF(CONDITION_LIST_37, Template!$GE1)&gt;0,FALSE,TRUE)))),Template!$B1&lt;&gt;"")),1=1)),1=1)</definedName>
    <definedName name="reqPTList0batterymarketplace_idATVPDKIKX0DER1.weight1.value">AND(NOT(LEN(Template!$GH1)&gt;0),Template!$B1&lt;&gt;"")</definedName>
    <definedName name="form_rgPTList0batterymarketplace_idATVPDKIKX0DER1.weight1.unit">AND(AND(AND((AND(OR(AND(AND(IF(COUNTIF(CONDITION_LIST_35, Template!$GE1)&gt;0,FALSE,TRUE)))),Template!$B1&lt;&gt;"")),1=1),AND((AND(OR(AND(AND(IF(COUNTIF(CONDITION_LIST_36, Template!$GE1)&gt;0,FALSE,TRUE)))),Template!$B1&lt;&gt;"")),1=1),AND((AND(OR(AND(AND(IF(COUNTIF(CONDITION_LIST_37, Template!$GE1)&gt;0,FALSE,TRUE)))),Template!$B1&lt;&gt;"")),1=1)),1=1)</definedName>
    <definedName name="only_enfPTList0batterymarketplace_idATVPDKIKX0DER1.weight1.unit">AND(AND(AND((AND(OR(AND(AND(IF(COUNTIF(CONDITION_LIST_36, Template!$GE1)&gt;0,FALSE,TRUE)))),Template!$B1&lt;&gt;"")),1=1),AND((AND(OR(AND(AND(IF(COUNTIF(CONDITION_LIST_37, Template!$GE1)&gt;0,FALSE,TRUE)))),Template!$B1&lt;&gt;"")),1=1)),1=1)</definedName>
    <definedName name="reqPTList0batterymarketplace_idATVPDKIKX0DER1.weight1.unit">AND(NOT(LEN(Template!$GI1)&gt;0),Template!$B1&lt;&gt;"")</definedName>
    <definedName name="form_rgPTList0num_batteriesmarketplace_idATVPDKIKX0DER1.quantity">AND(AND(AND((AND(OR(AND(AND(IF(COUNTIF(CONDITION_LIST_36, Template!$GE1)&gt;0,FALSE,TRUE)))),Template!$B1&lt;&gt;"")),1=1),AND((AND(OR(AND(AND(IF(COUNTIF(CONDITION_LIST_33, Template!$GD1)&gt;0,FALSE,TRUE)))),Template!$B1&lt;&gt;"")),1=1)),1=1)</definedName>
    <definedName name="only_enfPTList0num_batteriesmarketplace_idATVPDKIKX0DER1.quantity">AND(AND(AND((AND(OR(AND(AND(IF(COUNTIF(CONDITION_LIST_36, Template!$GE1)&gt;0,FALSE,TRUE)))),Template!$B1&lt;&gt;"")),1=1),AND((AND(OR(AND(AND(IF(COUNTIF(CONDITION_LIST_33, Template!$GD1)&gt;0,FALSE,TRUE)))),Template!$B1&lt;&gt;"")),1=1)),1=1)</definedName>
    <definedName name="reqPTList0num_batteriesmarketplace_idATVPDKIKX0DER1.quantity">AND(NOT(LEN(Template!$GJ1)&gt;0),Template!$B1&lt;&gt;"")</definedName>
    <definedName name="form_rgPTList0num_batteriesmarketplace_idATVPDKIKX0DER1.type">AND(AND(AND((AND(OR(AND(AND(IF(COUNTIF(CONDITION_LIST_36, Template!$GE1)&gt;0,FALSE,TRUE)))),Template!$B1&lt;&gt;"")),1=1),AND((AND(OR(AND(AND(IF(COUNTIF(CONDITION_LIST_33, Template!$GD1)&gt;0,FALSE,TRUE)))),Template!$B1&lt;&gt;"")),1=1)),1=1)</definedName>
    <definedName name="only_enfPTList0num_batteriesmarketplace_idATVPDKIKX0DER1.type">AND(AND(AND((AND(OR(AND(AND(IF(COUNTIF(CONDITION_LIST_36, Template!$GE1)&gt;0,FALSE,TRUE)))),Template!$B1&lt;&gt;"")),1=1),AND((AND(OR(AND(AND(IF(COUNTIF(CONDITION_LIST_33, Template!$GD1)&gt;0,FALSE,TRUE)))),Template!$B1&lt;&gt;"")),1=1)),1=1)</definedName>
    <definedName name="reqPTList0num_batteriesmarketplace_idATVPDKIKX0DER1.type">AND(NOT(LEN(Template!$GK1)&gt;0),Template!$B1&lt;&gt;"")</definedName>
    <definedName name="form_rgPTList0num_batteriesmarketplace_idATVPDKIKX0DER2.quantity">AND(AND(AND((AND(OR(AND(AND(IF(COUNTIF(CONDITION_LIST_36, Template!$GE1)&gt;0,FALSE,TRUE)))),Template!$B1&lt;&gt;"")),1=1),AND((AND(OR(AND(AND(IF(COUNTIF(CONDITION_LIST_33, Template!$GD1)&gt;0,FALSE,TRUE)))),Template!$B1&lt;&gt;"")),1=1)),1=1)</definedName>
    <definedName name="only_enfPTList0num_batteriesmarketplace_idATVPDKIKX0DER2.quantity">AND(AND(AND((AND(OR(AND(AND(IF(COUNTIF(CONDITION_LIST_36, Template!$GE1)&gt;0,FALSE,TRUE)))),Template!$B1&lt;&gt;"")),1=1),AND((AND(OR(AND(AND(IF(COUNTIF(CONDITION_LIST_33, Template!$GD1)&gt;0,FALSE,TRUE)))),Template!$B1&lt;&gt;"")),1=1)),1=1)</definedName>
    <definedName name="req_togPTList0num_batteriesmarketplace_idATVPDKIKX0DER2.quantity">AND(Template!$B1&lt;&gt;"",(Template!$GM1&lt;&gt;""))</definedName>
    <definedName name="form_rgPTList0num_batteriesmarketplace_idATVPDKIKX0DER2.type">AND(AND(AND((AND(OR(AND(AND(IF(COUNTIF(CONDITION_LIST_36, Template!$GE1)&gt;0,FALSE,TRUE)))),Template!$B1&lt;&gt;"")),1=1),AND((AND(OR(AND(AND(IF(COUNTIF(CONDITION_LIST_33, Template!$GD1)&gt;0,FALSE,TRUE)))),Template!$B1&lt;&gt;"")),1=1)),1=1)</definedName>
    <definedName name="only_enfPTList0num_batteriesmarketplace_idATVPDKIKX0DER2.type">AND(AND(AND((AND(OR(AND(AND(IF(COUNTIF(CONDITION_LIST_36, Template!$GE1)&gt;0,FALSE,TRUE)))),Template!$B1&lt;&gt;"")),1=1),AND((AND(OR(AND(AND(IF(COUNTIF(CONDITION_LIST_33, Template!$GD1)&gt;0,FALSE,TRUE)))),Template!$B1&lt;&gt;"")),1=1)),1=1)</definedName>
    <definedName name="req_togPTList0num_batteriesmarketplace_idATVPDKIKX0DER2.type">AND(Template!$B1&lt;&gt;"",(Template!$GL1&lt;&gt;""))</definedName>
    <definedName name="form_rgPTList0num_batteriesmarketplace_idATVPDKIKX0DER3.quantity">AND(AND(AND((AND(OR(AND(AND(IF(COUNTIF(CONDITION_LIST_36, Template!$GE1)&gt;0,FALSE,TRUE)))),Template!$B1&lt;&gt;"")),1=1),AND((AND(OR(AND(AND(IF(COUNTIF(CONDITION_LIST_33, Template!$GD1)&gt;0,FALSE,TRUE)))),Template!$B1&lt;&gt;"")),1=1)),1=1)</definedName>
    <definedName name="only_enfPTList0num_batteriesmarketplace_idATVPDKIKX0DER3.quantity">AND(AND(AND((AND(OR(AND(AND(IF(COUNTIF(CONDITION_LIST_36, Template!$GE1)&gt;0,FALSE,TRUE)))),Template!$B1&lt;&gt;"")),1=1),AND((AND(OR(AND(AND(IF(COUNTIF(CONDITION_LIST_33, Template!$GD1)&gt;0,FALSE,TRUE)))),Template!$B1&lt;&gt;"")),1=1)),1=1)</definedName>
    <definedName name="req_togPTList0num_batteriesmarketplace_idATVPDKIKX0DER3.quantity">AND(Template!$B1&lt;&gt;"",(Template!$GO1&lt;&gt;""))</definedName>
    <definedName name="form_rgPTList0num_batteriesmarketplace_idATVPDKIKX0DER3.type">AND(AND(AND((AND(OR(AND(AND(IF(COUNTIF(CONDITION_LIST_36, Template!$GE1)&gt;0,FALSE,TRUE)))),Template!$B1&lt;&gt;"")),1=1),AND((AND(OR(AND(AND(IF(COUNTIF(CONDITION_LIST_33, Template!$GD1)&gt;0,FALSE,TRUE)))),Template!$B1&lt;&gt;"")),1=1)),1=1)</definedName>
    <definedName name="only_enfPTList0num_batteriesmarketplace_idATVPDKIKX0DER3.type">AND(AND(AND((AND(OR(AND(AND(IF(COUNTIF(CONDITION_LIST_36, Template!$GE1)&gt;0,FALSE,TRUE)))),Template!$B1&lt;&gt;"")),1=1),AND((AND(OR(AND(AND(IF(COUNTIF(CONDITION_LIST_33, Template!$GD1)&gt;0,FALSE,TRUE)))),Template!$B1&lt;&gt;"")),1=1)),1=1)</definedName>
    <definedName name="req_togPTList0num_batteriesmarketplace_idATVPDKIKX0DER3.type">AND(Template!$B1&lt;&gt;"",(Template!$GN1&lt;&gt;""))</definedName>
    <definedName name="form_rgPTList0num_batteriesmarketplace_idATVPDKIKX0DER4.quantity">AND(AND(AND((AND(OR(AND(AND(IF(COUNTIF(CONDITION_LIST_36, Template!$GE1)&gt;0,FALSE,TRUE)))),Template!$B1&lt;&gt;"")),1=1),AND((AND(OR(AND(AND(IF(COUNTIF(CONDITION_LIST_33, Template!$GD1)&gt;0,FALSE,TRUE)))),Template!$B1&lt;&gt;"")),1=1)),1=1)</definedName>
    <definedName name="only_enfPTList0num_batteriesmarketplace_idATVPDKIKX0DER4.quantity">AND(AND(AND((AND(OR(AND(AND(IF(COUNTIF(CONDITION_LIST_36, Template!$GE1)&gt;0,FALSE,TRUE)))),Template!$B1&lt;&gt;"")),1=1),AND((AND(OR(AND(AND(IF(COUNTIF(CONDITION_LIST_33, Template!$GD1)&gt;0,FALSE,TRUE)))),Template!$B1&lt;&gt;"")),1=1)),1=1)</definedName>
    <definedName name="req_togPTList0num_batteriesmarketplace_idATVPDKIKX0DER4.quantity">AND(Template!$B1&lt;&gt;"",(Template!$GQ1&lt;&gt;""))</definedName>
    <definedName name="form_rgPTList0num_batteriesmarketplace_idATVPDKIKX0DER4.type">AND(AND(AND((AND(OR(AND(AND(IF(COUNTIF(CONDITION_LIST_36, Template!$GE1)&gt;0,FALSE,TRUE)))),Template!$B1&lt;&gt;"")),1=1),AND((AND(OR(AND(AND(IF(COUNTIF(CONDITION_LIST_33, Template!$GD1)&gt;0,FALSE,TRUE)))),Template!$B1&lt;&gt;"")),1=1)),1=1)</definedName>
    <definedName name="only_enfPTList0num_batteriesmarketplace_idATVPDKIKX0DER4.type">AND(AND(AND((AND(OR(AND(AND(IF(COUNTIF(CONDITION_LIST_36, Template!$GE1)&gt;0,FALSE,TRUE)))),Template!$B1&lt;&gt;"")),1=1),AND((AND(OR(AND(AND(IF(COUNTIF(CONDITION_LIST_33, Template!$GD1)&gt;0,FALSE,TRUE)))),Template!$B1&lt;&gt;"")),1=1)),1=1)</definedName>
    <definedName name="req_togPTList0num_batteriesmarketplace_idATVPDKIKX0DER4.type">AND(Template!$B1&lt;&gt;"",(Template!$GP1&lt;&gt;""))</definedName>
    <definedName name="form_rgPTList0num_batteriesmarketplace_idATVPDKIKX0DER5.quantity">AND(AND(AND((AND(OR(AND(AND(IF(COUNTIF(CONDITION_LIST_36, Template!$GE1)&gt;0,FALSE,TRUE)))),Template!$B1&lt;&gt;"")),1=1),AND((AND(OR(AND(AND(IF(COUNTIF(CONDITION_LIST_33, Template!$GD1)&gt;0,FALSE,TRUE)))),Template!$B1&lt;&gt;"")),1=1)),1=1)</definedName>
    <definedName name="only_enfPTList0num_batteriesmarketplace_idATVPDKIKX0DER5.quantity">AND(AND(AND((AND(OR(AND(AND(IF(COUNTIF(CONDITION_LIST_36, Template!$GE1)&gt;0,FALSE,TRUE)))),Template!$B1&lt;&gt;"")),1=1),AND((AND(OR(AND(AND(IF(COUNTIF(CONDITION_LIST_33, Template!$GD1)&gt;0,FALSE,TRUE)))),Template!$B1&lt;&gt;"")),1=1)),1=1)</definedName>
    <definedName name="req_togPTList0num_batteriesmarketplace_idATVPDKIKX0DER5.quantity">AND(Template!$B1&lt;&gt;"",(Template!$GS1&lt;&gt;""))</definedName>
    <definedName name="form_rgPTList0num_batteriesmarketplace_idATVPDKIKX0DER5.type">AND(AND(AND((AND(OR(AND(AND(IF(COUNTIF(CONDITION_LIST_36, Template!$GE1)&gt;0,FALSE,TRUE)))),Template!$B1&lt;&gt;"")),1=1),AND((AND(OR(AND(AND(IF(COUNTIF(CONDITION_LIST_33, Template!$GD1)&gt;0,FALSE,TRUE)))),Template!$B1&lt;&gt;"")),1=1)),1=1)</definedName>
    <definedName name="only_enfPTList0num_batteriesmarketplace_idATVPDKIKX0DER5.type">AND(AND(AND((AND(OR(AND(AND(IF(COUNTIF(CONDITION_LIST_36, Template!$GE1)&gt;0,FALSE,TRUE)))),Template!$B1&lt;&gt;"")),1=1),AND((AND(OR(AND(AND(IF(COUNTIF(CONDITION_LIST_33, Template!$GD1)&gt;0,FALSE,TRUE)))),Template!$B1&lt;&gt;"")),1=1)),1=1)</definedName>
    <definedName name="req_togPTList0num_batteriesmarketplace_idATVPDKIKX0DER5.type">AND(Template!$B1&lt;&gt;"",(Template!$GR1&lt;&gt;""))</definedName>
    <definedName name="form_rgPTList0number_of_lithium_metal_cellsmarketplace_idATVPDKIKX0DER1.value">AND(AND(AND((AND(OR(AND(AND(IF(COUNTIF(CONDITION_LIST_38, Template!$GE1)&gt;0,FALSE,TRUE)))),Template!$B1&lt;&gt;"")),1=1),AND((AND(OR(AND(AND(IF(COUNTIF(CONDITION_LIST_39, Template!$GE1)&gt;0,FALSE,TRUE)))),Template!$B1&lt;&gt;"")),1=1)),1=1)</definedName>
    <definedName name="only_enfPTList0number_of_lithium_metal_cellsmarketplace_idATVPDKIKX0DER1.value">AND(AND(AND((AND(OR(AND(AND(IF(COUNTIF(CONDITION_LIST_38, Template!$GE1)&gt;0,FALSE,TRUE)))),Template!$B1&lt;&gt;"")),1=1),AND((AND(OR(AND(AND(IF(COUNTIF(CONDITION_LIST_39, Template!$GE1)&gt;0,FALSE,TRUE)))),Template!$B1&lt;&gt;"")),1=1)),1=1)</definedName>
    <definedName name="reqPTList0number_of_lithium_metal_cellsmarketplace_idATVPDKIKX0DER1.value">AND(NOT(LEN(Template!$GT1)&gt;0),Template!$B1&lt;&gt;"")</definedName>
    <definedName name="form_rgPTList0number_of_lithium_ion_cellsmarketplace_idATVPDKIKX0DER1.value">AND(AND(AND((AND(OR(AND(AND(IF(COUNTIF(CONDITION_LIST_40, Template!$GE1)&gt;0,FALSE,TRUE)))),Template!$B1&lt;&gt;"")),1=1),AND((AND(OR(AND(AND(IF(COUNTIF(CONDITION_LIST_41, Template!$GE1)&gt;0,FALSE,TRUE)))),Template!$B1&lt;&gt;"")),1=1)),1=1)</definedName>
    <definedName name="only_enfPTList0number_of_lithium_ion_cellsmarketplace_idATVPDKIKX0DER1.value">AND(AND(AND((AND(OR(AND(AND(IF(COUNTIF(CONDITION_LIST_40, Template!$GE1)&gt;0,FALSE,TRUE)))),Template!$B1&lt;&gt;"")),1=1),AND((AND(OR(AND(AND(IF(COUNTIF(CONDITION_LIST_41, Template!$GE1)&gt;0,FALSE,TRUE)))),Template!$B1&lt;&gt;"")),1=1)),1=1)</definedName>
    <definedName name="reqPTList0number_of_lithium_ion_cellsmarketplace_idATVPDKIKX0DER1.value">AND(NOT(LEN(Template!$GU1)&gt;0),Template!$B1&lt;&gt;"")</definedName>
    <definedName name="form_rgPTList0lithium_batterymarketplace_idATVPDKIKX0DER1.energy_content1.value">AND(AND(AND((AND(OR(AND(AND(IF(COUNTIF(CONDITION_LIST_40, Template!$GE1)&gt;0,FALSE,TRUE)))),Template!$B1&lt;&gt;"")),1=1),AND((AND(OR(AND(AND(IF(COUNTIF(CONDITION_LIST_42, Template!$GE1)&gt;0,FALSE,TRUE)))),Template!$B1&lt;&gt;"")),1=1)),1=1)</definedName>
    <definedName name="only_enfPTList0lithium_batterymarketplace_idATVPDKIKX0DER1.energy_content1.value">AND(AND(AND((AND(OR(AND(AND(IF(COUNTIF(CONDITION_LIST_40, Template!$GE1)&gt;0,FALSE,TRUE)))),Template!$B1&lt;&gt;"")),1=1),AND((AND(OR(AND(AND(IF(COUNTIF(CONDITION_LIST_42, Template!$GE1)&gt;0,FALSE,TRUE)))),Template!$B1&lt;&gt;"")),1=1)),1=1)</definedName>
    <definedName name="reqPTList0lithium_batterymarketplace_idATVPDKIKX0DER1.energy_content1.value">AND(NOT(LEN(Template!$GV1)&gt;0),Template!$B1&lt;&gt;"")</definedName>
    <definedName name="form_rgPTList0lithium_batterymarketplace_idATVPDKIKX0DER1.energy_content1.unit">AND(AND(AND((AND(OR(AND(AND(IF(COUNTIF(CONDITION_LIST_40, Template!$GE1)&gt;0,FALSE,TRUE)))),Template!$B1&lt;&gt;"")),1=1),AND((AND(OR(AND(AND(IF(COUNTIF(CONDITION_LIST_42, Template!$GE1)&gt;0,FALSE,TRUE)))),Template!$B1&lt;&gt;"")),1=1)),1=1)</definedName>
    <definedName name="only_enfPTList0lithium_batterymarketplace_idATVPDKIKX0DER1.energy_content1.unit">AND(AND(AND((AND(OR(AND(AND(IF(COUNTIF(CONDITION_LIST_40, Template!$GE1)&gt;0,FALSE,TRUE)))),Template!$B1&lt;&gt;"")),1=1),AND((AND(OR(AND(AND(IF(COUNTIF(CONDITION_LIST_42, Template!$GE1)&gt;0,FALSE,TRUE)))),Template!$B1&lt;&gt;"")),1=1)),1=1)</definedName>
    <definedName name="reqPTList0lithium_batterymarketplace_idATVPDKIKX0DER1.energy_content1.unit">AND(NOT(LEN(Template!$GW1)&gt;0),Template!$B1&lt;&gt;"")</definedName>
    <definedName name="form_rgPTList0lithium_batterymarketplace_idATVPDKIKX0DER1.packaging1.value">AND(AND(AND((AND(OR(AND(AND(IF(COUNTIF(CONDITION_LIST_36, Template!$GE1)&gt;0,FALSE,TRUE)))),Template!$B1&lt;&gt;"")),1=1),AND((AND(OR(AND(AND(IF(COUNTIF(CONDITION_LIST_43, Template!$GE1)&gt;0,FALSE,TRUE)))),Template!$B1&lt;&gt;"")),1=1)),1=1)</definedName>
    <definedName name="only_enfPTList0lithium_batterymarketplace_idATVPDKIKX0DER1.packaging1.value">AND(AND(AND((AND(OR(AND(AND(IF(COUNTIF(CONDITION_LIST_36, Template!$GE1)&gt;0,FALSE,TRUE)))),Template!$B1&lt;&gt;"")),1=1),AND((AND(OR(AND(AND(IF(COUNTIF(CONDITION_LIST_43, Template!$GE1)&gt;0,FALSE,TRUE)))),Template!$B1&lt;&gt;"")),1=1)),1=1)</definedName>
    <definedName name="reqPTList0lithium_batterymarketplace_idATVPDKIKX0DER1.packaging1.value">AND(NOT(LEN(Template!$GX1)&gt;0),Template!$B1&lt;&gt;"")</definedName>
    <definedName name="form_rgPTList0lithium_batterymarketplace_idATVPDKIKX0DER1.weight1.value">AND(AND(AND((AND(OR(AND(AND(IF(COUNTIF(CONDITION_LIST_38, Template!$GE1)&gt;0,FALSE,TRUE)))),Template!$B1&lt;&gt;"")),1=1)),1=1)</definedName>
    <definedName name="only_enfPTList0lithium_batterymarketplace_idATVPDKIKX0DER1.weight1.value">AND(AND(AND((AND(OR(AND(AND(IF(COUNTIF(CONDITION_LIST_38, Template!$GE1)&gt;0,FALSE,TRUE)))),Template!$B1&lt;&gt;"")),1=1)),1=1)</definedName>
    <definedName name="reqPTList0lithium_batterymarketplace_idATVPDKIKX0DER1.weight1.value">AND(NOT(LEN(Template!$GY1)&gt;0),Template!$B1&lt;&gt;"")</definedName>
    <definedName name="form_rgPTList0lithium_batterymarketplace_idATVPDKIKX0DER1.weight1.unit">AND(AND(AND((AND(OR(AND(AND(IF(COUNTIF(CONDITION_LIST_38, Template!$GE1)&gt;0,FALSE,TRUE)))),Template!$B1&lt;&gt;"")),1=1)),1=1)</definedName>
    <definedName name="only_enfPTList0lithium_batterymarketplace_idATVPDKIKX0DER1.weight1.unit">AND(AND(AND((AND(OR(AND(AND(IF(COUNTIF(CONDITION_LIST_38, Template!$GE1)&gt;0,FALSE,TRUE)))),Template!$B1&lt;&gt;"")),1=1)),1=1)</definedName>
    <definedName name="reqPTList0lithium_batterymarketplace_idATVPDKIKX0DER1.weight1.unit">AND(NOT(LEN(Template!$GZ1)&gt;0),Template!$B1&lt;&gt;"")</definedName>
    <definedName name="form_rgPTList0supplier_declared_dg_hz_regulationmarketplace_idATVPDKIKX0DER1.value">AND(AND((0)),1=1)</definedName>
    <definedName name="only_enfPTList0supplier_declared_dg_hz_regulationmarketplace_idATVPDKIKX0DER1.value">AND(AND((0)),1=1)</definedName>
    <definedName name="reqPTList0supplier_declared_dg_hz_regulationmarketplace_idATVPDKIKX0DER1.value">AND(NOT(LEN(Template!$HA1)&gt;0),Template!$B1&lt;&gt;"")</definedName>
    <definedName name="form_rgPTList0supplier_declared_dg_hz_regulationmarketplace_idATVPDKIKX0DER2.value">AND(AND((0)),1=1)</definedName>
    <definedName name="only_enfPTList0supplier_declared_dg_hz_regulationmarketplace_idATVPDKIKX0DER2.value">AND(AND((0)),1=1)</definedName>
    <definedName name="form_rgPTList0supplier_declared_dg_hz_regulationmarketplace_idATVPDKIKX0DER3.value">AND(AND((0)),1=1)</definedName>
    <definedName name="only_enfPTList0supplier_declared_dg_hz_regulationmarketplace_idATVPDKIKX0DER3.value">AND(AND((0)),1=1)</definedName>
    <definedName name="form_rgPTList0supplier_declared_dg_hz_regulationmarketplace_idATVPDKIKX0DER4.value">AND(AND((0)),1=1)</definedName>
    <definedName name="only_enfPTList0supplier_declared_dg_hz_regulationmarketplace_idATVPDKIKX0DER4.value">AND(AND((0)),1=1)</definedName>
    <definedName name="form_rgPTList0supplier_declared_dg_hz_regulationmarketplace_idATVPDKIKX0DER5.value">AND(AND((0)),1=1)</definedName>
    <definedName name="only_enfPTList0supplier_declared_dg_hz_regulationmarketplace_idATVPDKIKX0DER5.value">AND(AND((0)),1=1)</definedName>
    <definedName name="form_rgPTList0ghsmarketplace_idATVPDKIKX0DER1.classification1.class">AND(AND(AND((AND(OR(AND(AND(IF(COUNTIF(CONDITION_LIST_44, Template!$HA1)&gt;0,FALSE,TRUE)))),Template!$B1&lt;&gt;"")),1=1)),1=1)</definedName>
    <definedName name="only_enfPTList0ghsmarketplace_idATVPDKIKX0DER1.classification1.class">AND(AND(AND((AND(OR(AND(AND(IF(COUNTIF(CONDITION_LIST_44, Template!$HA1)&gt;0,FALSE,TRUE)))),Template!$B1&lt;&gt;"")),1=1)),1=1)</definedName>
    <definedName name="reqPTList0ghsmarketplace_idATVPDKIKX0DER1.classification1.class">AND(NOT(LEN(Template!$HF1)&gt;0),Template!$B1&lt;&gt;"")</definedName>
    <definedName name="form_rgPTList0ghsmarketplace_idATVPDKIKX0DER1.classification2.class">AND(AND(AND((AND(OR(AND(AND(IF(COUNTIF(CONDITION_LIST_44, Template!$HA1)&gt;0,FALSE,TRUE)))),Template!$B1&lt;&gt;"")),1=1)),1=1)</definedName>
    <definedName name="only_enfPTList0ghsmarketplace_idATVPDKIKX0DER1.classification2.class">AND(AND(AND((AND(OR(AND(AND(IF(COUNTIF(CONDITION_LIST_44, Template!$HA1)&gt;0,FALSE,TRUE)))),Template!$B1&lt;&gt;"")),1=1)),1=1)</definedName>
    <definedName name="form_rgPTList0ghsmarketplace_idATVPDKIKX0DER1.classification3.class">AND(AND(AND((AND(OR(AND(AND(IF(COUNTIF(CONDITION_LIST_44, Template!$HA1)&gt;0,FALSE,TRUE)))),Template!$B1&lt;&gt;"")),1=1)),1=1)</definedName>
    <definedName name="only_enfPTList0ghsmarketplace_idATVPDKIKX0DER1.classification3.class">AND(AND(AND((AND(OR(AND(AND(IF(COUNTIF(CONDITION_LIST_44, Template!$HA1)&gt;0,FALSE,TRUE)))),Template!$B1&lt;&gt;"")),1=1)),1=1)</definedName>
    <definedName name="form_rgPTList0ghsmarketplace_idATVPDKIKX0DER1.classification4.class">AND(AND(AND((AND(OR(AND(AND(IF(COUNTIF(CONDITION_LIST_44, Template!$HA1)&gt;0,FALSE,TRUE)))),Template!$B1&lt;&gt;"")),1=1)),1=1)</definedName>
    <definedName name="only_enfPTList0ghsmarketplace_idATVPDKIKX0DER1.classification4.class">AND(AND(AND((AND(OR(AND(AND(IF(COUNTIF(CONDITION_LIST_44, Template!$HA1)&gt;0,FALSE,TRUE)))),Template!$B1&lt;&gt;"")),1=1)),1=1)</definedName>
    <definedName name="form_rgPTList0ghsmarketplace_idATVPDKIKX0DER1.classification5.class">AND(AND(AND((AND(OR(AND(AND(IF(COUNTIF(CONDITION_LIST_44, Template!$HA1)&gt;0,FALSE,TRUE)))),Template!$B1&lt;&gt;"")),1=1)),1=1)</definedName>
    <definedName name="only_enfPTList0ghsmarketplace_idATVPDKIKX0DER1.classification5.class">AND(AND(AND((AND(OR(AND(AND(IF(COUNTIF(CONDITION_LIST_44, Template!$HA1)&gt;0,FALSE,TRUE)))),Template!$B1&lt;&gt;"")),1=1)),1=1)</definedName>
    <definedName name="form_rgPTList0hazmatmarketplace_idATVPDKIKX0DER1.aspect">AND(AND(AND((AND(OR(AND(AND(IF(COUNTIF(CONDITION_LIST_45, Template!$HA1)&gt;0,FALSE,TRUE)))),Template!$B1&lt;&gt;"")),1=1)),1=1)</definedName>
    <definedName name="only_enfPTList0hazmatmarketplace_idATVPDKIKX0DER1.aspect">AND(AND(AND((AND(OR(AND(AND(IF(COUNTIF(CONDITION_LIST_45, Template!$HA1)&gt;0,FALSE,TRUE)))),Template!$B1&lt;&gt;"")),1=1)),1=1)</definedName>
    <definedName name="reqPTList0hazmatmarketplace_idATVPDKIKX0DER1.aspect">AND(NOT(LEN(Template!$HK1)&gt;0),Template!$B1&lt;&gt;"")</definedName>
    <definedName name="form_rgPTList0hazmatmarketplace_idATVPDKIKX0DER1.value">AND(AND(AND((AND(OR(AND(AND(IF(COUNTIF(CONDITION_LIST_45, Template!$HA1)&gt;0,FALSE,TRUE)))),Template!$B1&lt;&gt;"")),1=1)),1=1)</definedName>
    <definedName name="only_enfPTList0hazmatmarketplace_idATVPDKIKX0DER1.value">AND(AND(AND((AND(OR(AND(AND(IF(COUNTIF(CONDITION_LIST_45, Template!$HA1)&gt;0,FALSE,TRUE)))),Template!$B1&lt;&gt;"")),1=1)),1=1)</definedName>
    <definedName name="reqPTList0hazmatmarketplace_idATVPDKIKX0DER1.value">AND(NOT(LEN(Template!$HL1)&gt;0),Template!$B1&lt;&gt;"")</definedName>
    <definedName name="form_rgPTList0safety_data_sheet_urlmarketplace_idATVPDKIKX0DERlanguage_tagen_US1.value">AND(AND(AND((AND(OR(AND(AND(IF(COUNTIF(CONDITION_LIST_44, Template!$HA1)&gt;0,FALSE,TRUE)))),Template!$B1&lt;&gt;"")),1=1)),1=1)</definedName>
    <definedName name="only_enfPTList0safety_data_sheet_urlmarketplace_idATVPDKIKX0DERlanguage_tagen_US1.value">AND(AND(AND((AND(OR(AND(AND(IF(COUNTIF(CONDITION_LIST_44, Template!$HA1)&gt;0,FALSE,TRUE)))),Template!$B1&lt;&gt;"")),1=1)),1=1)</definedName>
    <definedName name="reqPTList0safety_data_sheet_urlmarketplace_idATVPDKIKX0DERlanguage_tagen_US1.value">AND(NOT(LEN(Template!$HM1)&gt;0),Template!$B1&lt;&gt;"")</definedName>
    <definedName name="for_minPTList0pesticide_markingmarketplace_idATVPDKIKX0DER1.registration_status">AND(Template!$B1&lt;&gt;"",OR(OR(AND(OR(OR(IF(COUNTIF(CONDITION_LIST_46, Template!$HO1)&gt;0,TRUE,FALSE)))))))</definedName>
    <definedName name="for_minPTList0pesticide_markingmarketplace_idATVPDKIKX0DER1.certification_number">AND(Template!$B1&lt;&gt;"",OR(OR(AND(OR(OR(IF(COUNTIF(CONDITION_LIST_47, Template!$HP1)&gt;0,TRUE,FALSE)))))))</definedName>
    <definedName name="for_minPTList0pesticide_markingmarketplace_idATVPDKIKX0DER2.registration_status">AND(Template!$B1&lt;&gt;"",OR(OR(AND(OR(OR(IF(COUNTIF(CONDITION_LIST_46, Template!$HR1)&gt;0,TRUE,FALSE)))))))</definedName>
    <definedName name="for_minPTList0pesticide_markingmarketplace_idATVPDKIKX0DER2.certification_number">AND(Template!$B1&lt;&gt;"",OR(OR(AND(OR(OR(IF(COUNTIF(CONDITION_LIST_47, Template!$HS1)&gt;0,TRUE,FALSE)))))))</definedName>
    <definedName name="for_minPTList0pesticide_markingmarketplace_idATVPDKIKX0DER3.registration_status">AND(Template!$B1&lt;&gt;"",OR(OR(AND(OR(OR(IF(COUNTIF(CONDITION_LIST_46, Template!$HU1)&gt;0,TRUE,FALSE)))))))</definedName>
    <definedName name="for_minPTList0pesticide_markingmarketplace_idATVPDKIKX0DER3.certification_number">AND(Template!$B1&lt;&gt;"",OR(OR(AND(OR(OR(IF(COUNTIF(CONDITION_LIST_47, Template!$HV1)&gt;0,TRUE,FALSE)))))))</definedName>
    <definedName name="for_minPTList0fcc_radio_frequency_emission_compliancemarketplace_idATVPDKIKX0DER1.identification_number">AND(Template!$B1&lt;&gt;"",OR(OR(AND(OR(OR(IF(COUNTIF(CONDITION_LIST_48, Template!$HX1)&gt;0,TRUE,FALSE)))))))</definedName>
    <definedName name="for_minPTList0fcc_radio_frequency_emission_compliancemarketplace_idATVPDKIKX0DER1.point_of_contact_name">AND(Template!$B1&lt;&gt;"",OR(OR(AND(OR(OR(IF(COUNTIF(CONDITION_LIST_49, Template!$HX1)&gt;0,TRUE,FALSE)))))))</definedName>
    <definedName name="for_minPTList0fcc_radio_frequency_emission_compliancemarketplace_idATVPDKIKX0DER1.point_of_contact_address">AND(Template!$B1&lt;&gt;"",OR(OR(AND(OR(OR(IF(COUNTIF(CONDITION_LIST_49, Template!$HX1)&gt;0,TRUE,FALSE)))))))</definedName>
    <definedName name="for_minPTList0fcc_radio_frequency_emission_compliancemarketplace_idATVPDKIKX0DER1.point_of_contact_email">AND(Template!$B1&lt;&gt;"",OR(OR(AND(OR(OR(IF(COUNTIF(CONDITION_LIST_49, Template!$HX1)&gt;0,TRUE,FALSE)))))))</definedName>
    <definedName name="for_minPTList0fcc_radio_frequency_emission_compliancemarketplace_idATVPDKIKX0DER1.point_of_contact_phone_number">AND(Template!$B1&lt;&gt;"",OR(OR(AND(OR(OR(IF(COUNTIF(CONDITION_LIST_49, Template!$HX1)&gt;0,TRUE,FALSE)))))))</definedName>
    <definedName name="req_togPTList0regulatory_compliance_certificationmarketplace_idATVPDKIKX0DER1.regulation_type">AND(Template!$B1&lt;&gt;"",(Template!$IE1&lt;&gt;""))</definedName>
    <definedName name="req_togPTList0regulatory_compliance_certificationmarketplace_idATVPDKIKX0DER1.value">AND(Template!$B1&lt;&gt;"",(Template!$ID1&lt;&gt;""))</definedName>
    <definedName name="req_togPTList0regulatory_compliance_certificationmarketplace_idATVPDKIKX0DER2.regulation_type">AND(Template!$B1&lt;&gt;"",(Template!$IG1&lt;&gt;""))</definedName>
    <definedName name="req_togPTList0regulatory_compliance_certificationmarketplace_idATVPDKIKX0DER2.value">AND(Template!$B1&lt;&gt;"",(Template!$IF1&lt;&gt;""))</definedName>
    <definedName name="req_togPTList0regulatory_compliance_certificationmarketplace_idATVPDKIKX0DER3.regulation_type">AND(Template!$B1&lt;&gt;"",(Template!$II1&lt;&gt;""))</definedName>
    <definedName name="req_togPTList0regulatory_compliance_certificationmarketplace_idATVPDKIKX0DER3.value">AND(Template!$B1&lt;&gt;"",(Template!$IH1&lt;&gt;""))</definedName>
    <definedName name="req_togPTList0regulatory_compliance_certificationmarketplace_idATVPDKIKX0DER4.regulation_type">AND(Template!$B1&lt;&gt;"",(Template!$IK1&lt;&gt;""))</definedName>
    <definedName name="req_togPTList0regulatory_compliance_certificationmarketplace_idATVPDKIKX0DER4.value">AND(Template!$B1&lt;&gt;"",(Template!$IJ1&lt;&gt;""))</definedName>
    <definedName name="req_togPTList0regulatory_compliance_certificationmarketplace_idATVPDKIKX0DER5.regulation_type">AND(Template!$B1&lt;&gt;"",(Template!$IM1&lt;&gt;""))</definedName>
    <definedName name="req_togPTList0regulatory_compliance_certificationmarketplace_idATVPDKIKX0DER5.value">AND(Template!$B1&lt;&gt;"",(Template!$IL1&lt;&gt;""))</definedName>
    <definedName name="form_rgPTList0has_multiple_battery_powered_componentsmarketplace_idATVPDKIKX0DER1.value">AND(AND(AND((AND(OR(AND(AND(IF(COUNTIF(CONDITION_LIST_33, Template!$GD1)&gt;0,FALSE,TRUE)))),Template!$B1&lt;&gt;"")),1=1),AND((AND(OR(AND(AND(IF(COUNTIF(CONDITION_LIST_33, Template!$GD1)&gt;0,FALSE,TRUE))),AND(AND(NOT(Template!$D1="")))),Template!$B1&lt;&gt;"")),(AND(OR(AND(AND(IF(COUNTIF(CONDITION_LIST_33, Template!$GD1)&gt;0,FALSE,TRUE))),AND(OR(NOT(Template!$D1&lt;&gt;"Parent")))),Template!$B1&lt;&gt;"")),1=1)),1=1)</definedName>
    <definedName name="only_enfPTList0has_multiple_battery_powered_componentsmarketplace_idATVPDKIKX0DER1.value">AND(AND(AND((AND(OR(AND(AND(IF(COUNTIF(CONDITION_LIST_33, Template!$GD1)&gt;0,FALSE,TRUE))),AND(AND(NOT(Template!$D1="")))),Template!$B1&lt;&gt;"")),(AND(OR(AND(AND(IF(COUNTIF(CONDITION_LIST_33, Template!$GD1)&gt;0,FALSE,TRUE))),AND(OR(NOT(Template!$D1&lt;&gt;"Parent")))),Template!$B1&lt;&gt;"")),1=1)),1=1)</definedName>
    <definedName name="reqPTList0has_multiple_battery_powered_componentsmarketplace_idATVPDKIKX0DER1.value">AND(NOT(LEN(Template!$IR1)&gt;0),Template!$B1&lt;&gt;"")</definedName>
    <definedName name="form_rgPTList0contains_battery_or_cellmarketplace_idATVPDKIKX0DER1.value">AND(AND(AND((AND(OR(AND(AND(IF(COUNTIF(CONDITION_LIST_42, Template!$GE1)&gt;0,FALSE,TRUE)))),Template!$B1&lt;&gt;"")),1=1),AND((AND(OR(AND(AND(IF(COUNTIF(CONDITION_LIST_42, Template!$GE1)&gt;0,FALSE,TRUE))),AND(AND(NOT(Template!$D1="")))),Template!$B1&lt;&gt;"")),(AND(OR(AND(AND(IF(COUNTIF(CONDITION_LIST_42, Template!$GE1)&gt;0,FALSE,TRUE))),AND(OR(NOT(Template!$D1&lt;&gt;"Parent")))),Template!$B1&lt;&gt;"")),1=1)),1=1)</definedName>
    <definedName name="only_enfPTList0contains_battery_or_cellmarketplace_idATVPDKIKX0DER1.value">AND(AND(AND((AND(OR(AND(AND(IF(COUNTIF(CONDITION_LIST_42, Template!$GE1)&gt;0,FALSE,TRUE))),AND(AND(NOT(Template!$D1="")))),Template!$B1&lt;&gt;"")),(AND(OR(AND(AND(IF(COUNTIF(CONDITION_LIST_42, Template!$GE1)&gt;0,FALSE,TRUE))),AND(OR(NOT(Template!$D1&lt;&gt;"Parent")))),Template!$B1&lt;&gt;"")),1=1)),1=1)</definedName>
    <definedName name="reqPTList0contains_battery_or_cellmarketplace_idATVPDKIKX0DER1.value">AND(NOT(LEN(Template!$IT1)&gt;0),Template!$B1&lt;&gt;"")</definedName>
    <definedName name="form_rgPTList0battery_contains_free_unabsorbed_liquidmarketplace_idATVPDKIKX0DER1.value">AND(AND(AND((AND(OR(AND(AND(IF(COUNTIF(CONDITION_LIST_33, Template!$IV1)&gt;0,FALSE,TRUE)))),Template!$B1&lt;&gt;"")),1=1),AND((AND(OR(AND(AND(IF(COUNTIF(CONDITION_LIST_33, Template!$IV1)&gt;0,FALSE,TRUE))),AND(AND(NOT(Template!$D1="")))),Template!$B1&lt;&gt;"")),(AND(OR(AND(AND(IF(COUNTIF(CONDITION_LIST_33, Template!$IV1)&gt;0,FALSE,TRUE))),AND(OR(NOT(Template!$D1&lt;&gt;"Parent")))),Template!$B1&lt;&gt;"")),1=1)),1=1)</definedName>
    <definedName name="only_enfPTList0battery_contains_free_unabsorbed_liquidmarketplace_idATVPDKIKX0DER1.value">AND(AND(AND((AND(OR(AND(AND(IF(COUNTIF(CONDITION_LIST_33, Template!$IV1)&gt;0,FALSE,TRUE))),AND(AND(NOT(Template!$D1="")))),Template!$B1&lt;&gt;"")),(AND(OR(AND(AND(IF(COUNTIF(CONDITION_LIST_33, Template!$IV1)&gt;0,FALSE,TRUE))),AND(OR(NOT(Template!$D1&lt;&gt;"Parent")))),Template!$B1&lt;&gt;"")),1=1)),1=1)</definedName>
    <definedName name="reqPTList0battery_contains_free_unabsorbed_liquidmarketplace_idATVPDKIKX0DER1.value">AND(NOT(LEN(Template!$IU1)&gt;0),Template!$B1&lt;&gt;"")</definedName>
    <definedName name="form_rgPTList0is_battery_non_spillablemarketplace_idATVPDKIKX0DER1.value">AND(AND(AND((AND(OR(AND(AND(IF(COUNTIF(CONDITION_LIST_50, Template!$GE1)&gt;0,FALSE,TRUE)))),Template!$B1&lt;&gt;"")),1=1),AND((AND(OR(AND(AND(IF(COUNTIF(CONDITION_LIST_50, Template!$GE1)&gt;0,FALSE,TRUE))),AND(AND(NOT(Template!$D1="")))),Template!$B1&lt;&gt;"")),(AND(OR(AND(AND(IF(COUNTIF(CONDITION_LIST_50, Template!$GE1)&gt;0,FALSE,TRUE))),AND(OR(NOT(Template!$D1&lt;&gt;"Parent")))),Template!$B1&lt;&gt;"")),1=1)),1=1)</definedName>
    <definedName name="only_enfPTList0is_battery_non_spillablemarketplace_idATVPDKIKX0DER1.value">AND(AND(AND((AND(OR(AND(AND(IF(COUNTIF(CONDITION_LIST_50, Template!$GE1)&gt;0,FALSE,TRUE))),AND(AND(NOT(Template!$D1="")))),Template!$B1&lt;&gt;"")),(AND(OR(AND(AND(IF(COUNTIF(CONDITION_LIST_50, Template!$GE1)&gt;0,FALSE,TRUE))),AND(OR(NOT(Template!$D1&lt;&gt;"Parent")))),Template!$B1&lt;&gt;"")),1=1)),1=1)</definedName>
    <definedName name="reqPTList0is_battery_non_spillablemarketplace_idATVPDKIKX0DER1.value">AND(NOT(LEN(Template!$IV1)&gt;0),Template!$B1&lt;&gt;"")</definedName>
    <definedName name="form_rgPTList0non_lithium_battery_packagingmarketplace_idATVPDKIKX0DER1.value">AND(AND(AND((AND(OR(AND(AND(IF(COUNTIF(CONDITION_LIST_51, Template!$GE1)&gt;0,FALSE,TRUE)))),Template!$B1&lt;&gt;"")),1=1),AND((AND(OR(AND(AND(IF(COUNTIF(CONDITION_LIST_51, Template!$GE1)&gt;0,FALSE,TRUE))),AND(AND(NOT(Template!$D1="")))),Template!$B1&lt;&gt;"")),(AND(OR(AND(AND(IF(COUNTIF(CONDITION_LIST_51, Template!$GE1)&gt;0,FALSE,TRUE))),AND(OR(NOT(Template!$D1&lt;&gt;"Parent")))),Template!$B1&lt;&gt;"")),1=1)),1=1)</definedName>
    <definedName name="only_enfPTList0non_lithium_battery_packagingmarketplace_idATVPDKIKX0DER1.value">AND(AND(AND((AND(OR(AND(AND(IF(COUNTIF(CONDITION_LIST_51, Template!$GE1)&gt;0,FALSE,TRUE))),AND(AND(NOT(Template!$D1="")))),Template!$B1&lt;&gt;"")),(AND(OR(AND(AND(IF(COUNTIF(CONDITION_LIST_51, Template!$GE1)&gt;0,FALSE,TRUE))),AND(OR(NOT(Template!$D1&lt;&gt;"Parent")))),Template!$B1&lt;&gt;"")),1=1)),1=1)</definedName>
    <definedName name="reqPTList0non_lithium_battery_packagingmarketplace_idATVPDKIKX0DER1.value">AND(NOT(LEN(Template!$IW1)&gt;0),Template!$B1&lt;&gt;"")</definedName>
    <definedName name="req_togPTList0non_lithium_battery_energy_contentmarketplace_idATVPDKIKX0DER1.value">AND(Template!$B1&lt;&gt;"",(Template!$IZ1&lt;&gt;""))</definedName>
    <definedName name="req_togPTList0non_lithium_battery_energy_contentmarketplace_idATVPDKIKX0DER1.unit">AND(Template!$B1&lt;&gt;"",(Template!$IY1&lt;&gt;""))</definedName>
    <definedName name="form_rgPTList0has_less_than_30_percent_state_of_chargemarketplace_idATVPDKIKX0DER1.value">AND(AND(AND((AND(OR(AND(AND(IF(COUNTIF(CONDITION_LIST_52, Template!$GE1)&gt;0,FALSE,TRUE))),AND(AND(IF(COUNTIF(CONDITION_LIST_53, Template!$GX1)&gt;0,FALSE,TRUE))),AND(AND(NOT(Template!$D1="")))),Template!$B1&lt;&gt;"")),(AND(OR(AND(AND(IF(COUNTIF(CONDITION_LIST_52, Template!$GE1)&gt;0,FALSE,TRUE))),AND(AND(IF(COUNTIF(CONDITION_LIST_53, Template!$GX1)&gt;0,FALSE,TRUE))),AND(OR(NOT(Template!$D1&lt;&gt;"Parent")))),Template!$B1&lt;&gt;"")),1=1)),1=1)</definedName>
    <definedName name="only_enfPTList0has_less_than_30_percent_state_of_chargemarketplace_idATVPDKIKX0DER1.value">AND(AND(AND((AND(OR(AND(AND(IF(COUNTIF(CONDITION_LIST_52, Template!$GE1)&gt;0,FALSE,TRUE))),AND(AND(IF(COUNTIF(CONDITION_LIST_53, Template!$GX1)&gt;0,FALSE,TRUE))),AND(AND(NOT(Template!$D1="")))),Template!$B1&lt;&gt;"")),(AND(OR(AND(AND(IF(COUNTIF(CONDITION_LIST_52, Template!$GE1)&gt;0,FALSE,TRUE))),AND(AND(IF(COUNTIF(CONDITION_LIST_53, Template!$GX1)&gt;0,FALSE,TRUE))),AND(OR(NOT(Template!$D1&lt;&gt;"Parent")))),Template!$B1&lt;&gt;"")),1=1)),1=1)</definedName>
    <definedName name="reqPTList0has_less_than_30_percent_state_of_chargemarketplace_idATVPDKIKX0DER1.value">AND(NOT(LEN(Template!$JA1)&gt;0),Template!$B1&lt;&gt;"")</definedName>
    <definedName name="form_rgPTList0battery_installation_device_typemarketplace_idATVPDKIKX0DER1.value">AND(AND(AND((AND(OR(AND(AND(IF(COUNTIF(CONDITION_LIST_54, Template!$GX1)&gt;0,FALSE,TRUE)))),Template!$B1&lt;&gt;"")),(AND(OR(AND(AND(IF(COUNTIF(CONDITION_LIST_54, Template!$IW1)&gt;0,FALSE,TRUE)))),Template!$B1&lt;&gt;"")),1=1),AND((AND(OR(AND(AND(IF(COUNTIF(CONDITION_LIST_54, Template!$GX1)&gt;0,FALSE,TRUE))),AND(AND(NOT(Template!$D1="")))),Template!$B1&lt;&gt;"")),(AND(OR(AND(AND(IF(COUNTIF(CONDITION_LIST_54, Template!$GX1)&gt;0,FALSE,TRUE))),AND(OR(NOT(Template!$D1&lt;&gt;"Parent")))),Template!$B1&lt;&gt;"")),(AND(OR(AND(AND(IF(COUNTIF(CONDITION_LIST_54, Template!$IW1)&gt;0,FALSE,TRUE))),AND(AND(NOT(Template!$D1="")))),Template!$B1&lt;&gt;"")),(AND(OR(AND(AND(IF(COUNTIF(CONDITION_LIST_54, Template!$IW1)&gt;0,FALSE,TRUE))),AND(OR(NOT(Template!$D1&lt;&gt;"Parent")))),Template!$B1&lt;&gt;"")),1=1)),1=1)</definedName>
    <definedName name="only_enfPTList0battery_installation_device_typemarketplace_idATVPDKIKX0DER1.value">AND(AND(AND((AND(OR(AND(AND(IF(COUNTIF(CONDITION_LIST_54, Template!$GX1)&gt;0,FALSE,TRUE))),AND(AND(NOT(Template!$D1="")))),Template!$B1&lt;&gt;"")),(AND(OR(AND(AND(IF(COUNTIF(CONDITION_LIST_54, Template!$GX1)&gt;0,FALSE,TRUE))),AND(OR(NOT(Template!$D1&lt;&gt;"Parent")))),Template!$B1&lt;&gt;"")),(AND(OR(AND(AND(IF(COUNTIF(CONDITION_LIST_54, Template!$IW1)&gt;0,FALSE,TRUE))),AND(AND(NOT(Template!$D1="")))),Template!$B1&lt;&gt;"")),(AND(OR(AND(AND(IF(COUNTIF(CONDITION_LIST_54, Template!$IW1)&gt;0,FALSE,TRUE))),AND(OR(NOT(Template!$D1&lt;&gt;"Parent")))),Template!$B1&lt;&gt;"")),1=1)),1=1)</definedName>
    <definedName name="reqPTList0battery_installation_device_typemarketplace_idATVPDKIKX0DER1.value">AND(NOT(LEN(Template!$JB1)&gt;0),Template!$B1&lt;&gt;"")</definedName>
    <definedName name="form_rgPTList0baa_taa_compliance_acknowledgementmarketplace_idATVPDKIKX0DER1.value">AND(AND(AND((AND(OR(OR(AND(NOT(Template!$JI1&lt;&gt;"")))),Template!$B1&lt;&gt;"")),1=1),AND((AND(OR(OR(AND(NOT(Template!$JI1&lt;&gt;""))),AND(AND(NOT(Template!$D1="")))),Template!$B1&lt;&gt;"")),(AND(OR(OR(AND(NOT(Template!$JI1&lt;&gt;""))),AND(OR(NOT(Template!$D1&lt;&gt;"Parent")))),Template!$B1&lt;&gt;"")),1=1)),1=1)</definedName>
    <definedName name="only_enfPTList0baa_taa_compliance_acknowledgementmarketplace_idATVPDKIKX0DER1.value">AND(AND(AND((AND(OR(OR(AND(NOT(Template!$JI1&lt;&gt;""))),AND(AND(NOT(Template!$D1="")))),Template!$B1&lt;&gt;"")),(AND(OR(OR(AND(NOT(Template!$JI1&lt;&gt;""))),AND(OR(NOT(Template!$D1&lt;&gt;"Parent")))),Template!$B1&lt;&gt;"")),1=1)),1=1)</definedName>
    <definedName name="reqPTList0baa_taa_compliance_acknowledgementmarketplace_idATVPDKIKX0DER1.value">AND(NOT(LEN(Template!$JJ1)&gt;0),Template!$B1&lt;&gt;"")</definedName>
    <definedName name="form_rgPTList0taa_compliant_countrymarketplace_idATVPDKIKX0DER1.value">AND(AND(AND((AND(OR(AND(AND(IF(COUNTIF(CONDITION_LIST_55, Template!$JI1)&gt;0,FALSE,TRUE)))),Template!$B1&lt;&gt;"")),1=1),AND((AND(OR(AND(AND(IF(COUNTIF(CONDITION_LIST_55, Template!$JI1)&gt;0,FALSE,TRUE))),AND(AND(NOT(Template!$D1="")))),Template!$B1&lt;&gt;"")),(AND(OR(AND(AND(IF(COUNTIF(CONDITION_LIST_55, Template!$JI1)&gt;0,FALSE,TRUE))),AND(OR(NOT(Template!$D1&lt;&gt;"Parent")))),Template!$B1&lt;&gt;"")),1=1)),1=1)</definedName>
    <definedName name="only_enfPTList0taa_compliant_countrymarketplace_idATVPDKIKX0DER1.value">AND(AND(AND((AND(OR(AND(AND(IF(COUNTIF(CONDITION_LIST_55, Template!$JI1)&gt;0,FALSE,TRUE))),AND(AND(NOT(Template!$D1="")))),Template!$B1&lt;&gt;"")),(AND(OR(AND(AND(IF(COUNTIF(CONDITION_LIST_55, Template!$JI1)&gt;0,FALSE,TRUE))),AND(OR(NOT(Template!$D1&lt;&gt;"Parent")))),Template!$B1&lt;&gt;"")),1=1)),1=1)</definedName>
    <definedName name="reqPTList0taa_compliant_countrymarketplace_idATVPDKIKX0DER1.value">AND(NOT(LEN(Template!$JK1)&gt;0),Template!$B1&lt;&gt;"")</definedName>
  </definedNames>
  <calcPr fullCalcOnLoad="1"/>
  <extLst>
    <ext xmlns:x15="http://schemas.microsoft.com/office/spreadsheetml/2010/11/main" uri="{140A7094-0E35-4892-8432-C4D2E57EDEB5}">
      <x15:workbookPr chartTrackingRefBase="1"/>
    </ext>
  </extLst>
</workbook>
</file>

<file path=xl/sharedStrings.xml><?xml version="1.0" encoding="utf-8"?>
<sst xmlns="http://schemas.openxmlformats.org/spreadsheetml/2006/main" count="12879" uniqueCount="4790">
  <si>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</si>
  <si>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</si>
  <si>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</si>
  <si>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</si>
  <si>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</si>
  <si>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</si>
  <si>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The Data Definitions tab also indicates whether a field is Required or Optional:</t>
  </si>
  <si>
    <r>
      <rPr>
        <b/>
        <sz val="11"/>
        <color theme="1"/>
        <rFont val="Verdana"/>
        <family val="2"/>
      </rPr>
      <t>Optional:</t>
    </r>
    <r>
      <rPr>
        <sz val="11"/>
        <color theme="1"/>
        <rFont val="Verdana"/>
        <family val="2"/>
      </rPr>
      <t xml:space="preserve"> Optional fields give customers product information that is useful, but not critical, when making purchasing decisions. We recommend that you provide as much Optional product data as possible for your product. In some cases, fields we have labeled Optional may be important to your product or business, or required according to your seller agreement.</t>
    </r>
  </si>
  <si>
    <r>
      <rPr>
        <b/>
        <sz val="10"/>
        <rFont val="Verdana"/>
        <family val="2"/>
      </rPr>
      <t>Example 1:</t>
    </r>
    <r>
      <rPr>
        <sz val="10"/>
        <rFont val="Verdana"/>
        <family val="2"/>
      </rPr>
      <t xml:space="preserve"> This is an example of a single product with only one size and no variations.  The product is by default a "child" with no "parent" (sometimes called an "orphan").</t>
    </r>
  </si>
  <si>
    <t>Valid Values and BTGs</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</si>
  <si>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</si>
  <si>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</si>
  <si>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These files map between the Item Type Keyword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</si>
  <si>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Image Tab</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</si>
  <si>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</si>
  <si>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</si>
  <si>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</si>
  <si>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Example Tab</t>
  </si>
  <si>
    <t>See the Example tab for an example on how to enter product information. This information is for reference only. In order to avoid including invalid product data in your inventory file, do not work on your own items within the Example sheet.</t>
  </si>
  <si>
    <t>Template Tab</t>
  </si>
  <si>
    <t>The Template tab is where you will enter the information for your listings. The default template tab view will show the required, conditionally required, and recommended attributes. Conditionally required attributes become required based on your inputs to the required attributes. Optional attributes are collapsed in each attribute group, and you can expand the optional attributes by clicking the "+" or "-" signs on top of the column. Alternatively, on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 Attributes that are not applicable to your Product Type will be grayed out in that row. We recommend that you provide all the applicable attributes in the default view first, such as highlighted cells, to prevent missing required attribute errors. For the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t>
  </si>
  <si>
    <t>Save your Inventory File</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</si>
  <si>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</si>
  <si>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This is your inventory file that you will upload via the Add Products via Upload page in Seller Central.</t>
  </si>
  <si>
    <t>Submit your Inventory File</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</si>
  <si>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</si>
  <si>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</si>
  <si>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Note: We recommend first uploading 15 or fewer products for testing purposes. You can upload the rest of your inventory once you have completed a successful test.</t>
  </si>
  <si>
    <t>Updated Templates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</si>
  <si>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</si>
  <si>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Still have questions?</t>
  </si>
  <si>
    <t>If you have read the Instructions or Data Definitions tabs of this file and still have questions, consult seller Help, starting with this page: https://sellercentral.amazon.com/gp/help/581</t>
  </si>
  <si>
    <t xml:space="preserve">     </t>
  </si>
  <si>
    <t>Product Identity</t>
  </si>
  <si>
    <t>Supplier Description</t>
  </si>
  <si>
    <t xml:space="preserve">Offer </t>
  </si>
  <si>
    <t>Variations</t>
  </si>
  <si>
    <t>Product Details</t>
  </si>
  <si>
    <t>Safety &amp; Compliance</t>
  </si>
  <si>
    <t>Images</t>
  </si>
  <si>
    <t>Shipping</t>
  </si>
  <si>
    <t>Item Type Name</t>
  </si>
  <si>
    <t>Item Name</t>
  </si>
  <si>
    <t>External Product ID</t>
  </si>
  <si>
    <t>External Product ID Type</t>
  </si>
  <si>
    <t>Product Type</t>
  </si>
  <si>
    <t>Brand Name</t>
  </si>
  <si>
    <t>Manufacturer</t>
  </si>
  <si>
    <t>Model Number</t>
  </si>
  <si>
    <t>Target Audience Keyword</t>
  </si>
  <si>
    <t>Contribution SKU</t>
  </si>
  <si>
    <t>Record Action</t>
  </si>
  <si>
    <t>List Price</t>
  </si>
  <si>
    <t>Sale Price</t>
  </si>
  <si>
    <t>Currency</t>
  </si>
  <si>
    <t>Quantity</t>
  </si>
  <si>
    <t>Merchant Release Date</t>
  </si>
  <si>
    <t>Offering Release Date</t>
  </si>
  <si>
    <t>Restock Date</t>
  </si>
  <si>
    <t>Handling Time</t>
  </si>
  <si>
    <t>Maximum Order Quantity</t>
  </si>
  <si>
    <t>Sale Price USD</t>
  </si>
  <si>
    <t>Sale Start Date</t>
  </si>
  <si>
    <t>Sale End Date</t>
  </si>
  <si>
    <t>Fulfillment Channel Code</t>
  </si>
  <si>
    <t>Product Tax Code</t>
  </si>
  <si>
    <t>Offering Can Be Gift Messaged</t>
  </si>
  <si>
    <t>Is Gift Wrap Available</t>
  </si>
  <si>
    <t>Parent SKU</t>
  </si>
  <si>
    <t>Parentage Level</t>
  </si>
  <si>
    <t>Child Relationship Type</t>
  </si>
  <si>
    <t>Variation Theme Name</t>
  </si>
  <si>
    <t>Part Number</t>
  </si>
  <si>
    <t>Product Description</t>
  </si>
  <si>
    <t>Bullet Point</t>
  </si>
  <si>
    <t>Active Ingredients</t>
  </si>
  <si>
    <t>Flavor</t>
  </si>
  <si>
    <t>Size</t>
  </si>
  <si>
    <t>Color</t>
  </si>
  <si>
    <t>Scent</t>
  </si>
  <si>
    <t>Material Type</t>
  </si>
  <si>
    <t>Unit Count</t>
  </si>
  <si>
    <t>Number of Items</t>
  </si>
  <si>
    <t>Target Gender</t>
  </si>
  <si>
    <t>Generic Keyword</t>
  </si>
  <si>
    <t>Skin Type</t>
  </si>
  <si>
    <t>Special Features</t>
  </si>
  <si>
    <t>Item Weight Unit</t>
  </si>
  <si>
    <t>Item Weight</t>
  </si>
  <si>
    <t>Rtip Directions</t>
  </si>
  <si>
    <t>Are batteries included?</t>
  </si>
  <si>
    <t>Are batteries required?</t>
  </si>
  <si>
    <t>Battery Type</t>
  </si>
  <si>
    <t>Number of Batteries</t>
  </si>
  <si>
    <t>Lithium Battery Energy Content</t>
  </si>
  <si>
    <t>Lithium Battery Packaging</t>
  </si>
  <si>
    <t>Lithium Content</t>
  </si>
  <si>
    <t>Number of Lithium-ion Cells</t>
  </si>
  <si>
    <t>Number of Lithium Metal Cells</t>
  </si>
  <si>
    <t>Safety Warning</t>
  </si>
  <si>
    <t>California Proposition 65 Warning Type</t>
  </si>
  <si>
    <t>CPSIA Cautionary Statement</t>
  </si>
  <si>
    <t>Main Image URL</t>
  </si>
  <si>
    <t>Swatch Image URL</t>
  </si>
  <si>
    <t>Other Image URL</t>
  </si>
  <si>
    <t>Item Length Unit</t>
  </si>
  <si>
    <t>Item Length</t>
  </si>
  <si>
    <t>Item Width</t>
  </si>
  <si>
    <t>Item Height</t>
  </si>
  <si>
    <t>Package Weight Unit</t>
  </si>
  <si>
    <t>Package Weight</t>
  </si>
  <si>
    <t>item_type_name#1.value</t>
  </si>
  <si>
    <t>item_name#1.value</t>
  </si>
  <si>
    <t>externally_assigned_product_identifier#1.value</t>
  </si>
  <si>
    <t>externally_assigned_product_identifier#1.type</t>
  </si>
  <si>
    <t>product_type#1.value</t>
  </si>
  <si>
    <t>brand#1.value</t>
  </si>
  <si>
    <t>manufacturer#1.value</t>
  </si>
  <si>
    <t>model_number#1.value</t>
  </si>
  <si>
    <t>target_audience_keyword#1.value</t>
  </si>
  <si>
    <t>target_audience_keyword#2.value</t>
  </si>
  <si>
    <t>target_audience_keyword#3.value</t>
  </si>
  <si>
    <t>contribution_sku#1.value</t>
  </si>
  <si>
    <t>record_action#1.value</t>
  </si>
  <si>
    <t>list_price#1.value</t>
  </si>
  <si>
    <t>purchasable_offer#1.discounted_price#1.schedule#1.value_with_tax</t>
  </si>
  <si>
    <t>purchasable_offer#1.currency</t>
  </si>
  <si>
    <t>fulfillment_availability#1.quantity</t>
  </si>
  <si>
    <t>merchant_release_date#1.value</t>
  </si>
  <si>
    <t>purchasable_offer#1.start_at.value</t>
  </si>
  <si>
    <t>fulfillment_availability#1.restock_date</t>
  </si>
  <si>
    <t>fulfillment_availability#1.lead_time_to_ship_max_days</t>
  </si>
  <si>
    <t>max_order_quantity#1.value</t>
  </si>
  <si>
    <t>purchasable_offer#1.our_price#1.schedule#1.value_with_tax</t>
  </si>
  <si>
    <t>purchasable_offer#1.discounted_price#1.schedule#1.start_at</t>
  </si>
  <si>
    <t>purchasable_offer#1.discounted_price#1.schedule#1.end_at</t>
  </si>
  <si>
    <t>fulfillment_availability#1.fulfillment_channel_code</t>
  </si>
  <si>
    <t>product_tax_code#1.value</t>
  </si>
  <si>
    <t>gift_options#1.can_be_messaged</t>
  </si>
  <si>
    <t>gift_options#1.can_be_wrapped</t>
  </si>
  <si>
    <t>child_parent_sku_relationship#1.parent_sku</t>
  </si>
  <si>
    <t>parentage_level#1.value</t>
  </si>
  <si>
    <t>child_parent_sku_relationship#1.child_relationship_type</t>
  </si>
  <si>
    <t>variation_theme#1.name</t>
  </si>
  <si>
    <t>part_number#1.value</t>
  </si>
  <si>
    <t>product_description#1.value</t>
  </si>
  <si>
    <t>bullet_point#1.value</t>
  </si>
  <si>
    <t>bullet_point#2.value</t>
  </si>
  <si>
    <t>bullet_point#3.value</t>
  </si>
  <si>
    <t>bullet_point#4.value</t>
  </si>
  <si>
    <t>bullet_point#5.value</t>
  </si>
  <si>
    <t>active_ingredients#1.value</t>
  </si>
  <si>
    <t>active_ingredients#2.value</t>
  </si>
  <si>
    <t>active_ingredients#3.value</t>
  </si>
  <si>
    <t>flavor#1.value</t>
  </si>
  <si>
    <t>size#1.value</t>
  </si>
  <si>
    <t>color#1.value</t>
  </si>
  <si>
    <t>scent#1.value</t>
  </si>
  <si>
    <t>material#1.value</t>
  </si>
  <si>
    <t>material#2.value</t>
  </si>
  <si>
    <t>material#3.value</t>
  </si>
  <si>
    <t>unit_count#1.value</t>
  </si>
  <si>
    <t>number_of_items#1.value</t>
  </si>
  <si>
    <t>target_gender#1.value</t>
  </si>
  <si>
    <t>generic_keyword#1.value</t>
  </si>
  <si>
    <t>generic_keyword#2.value</t>
  </si>
  <si>
    <t>generic_keyword#3.value</t>
  </si>
  <si>
    <t>generic_keyword#4.value</t>
  </si>
  <si>
    <t>generic_keyword#5.value</t>
  </si>
  <si>
    <t>skin_type#1.value</t>
  </si>
  <si>
    <t>skin_type#2.value</t>
  </si>
  <si>
    <t>skin_type#3.value</t>
  </si>
  <si>
    <t>skin_type#4.value</t>
  </si>
  <si>
    <t>skin_type#5.value</t>
  </si>
  <si>
    <t>special_feature#1.value</t>
  </si>
  <si>
    <t>special_feature#2.value</t>
  </si>
  <si>
    <t>special_feature#3.value</t>
  </si>
  <si>
    <t>special_feature#4.value</t>
  </si>
  <si>
    <t>special_feature#5.value</t>
  </si>
  <si>
    <t>item_weight#1.unit</t>
  </si>
  <si>
    <t>item_weight#1.value</t>
  </si>
  <si>
    <t>rtip_directions#1.value</t>
  </si>
  <si>
    <t>batteries_included#1.value</t>
  </si>
  <si>
    <t>batteries_required#1.value</t>
  </si>
  <si>
    <t>num_batteries#1.type</t>
  </si>
  <si>
    <t>num_batteries#2.type</t>
  </si>
  <si>
    <t>num_batteries#3.type</t>
  </si>
  <si>
    <t>num_batteries#1.quantity</t>
  </si>
  <si>
    <t>num_batteries#2.quantity</t>
  </si>
  <si>
    <t>num_batteries#3.quantity</t>
  </si>
  <si>
    <t>lithium_battery#1.energy_content#1.value</t>
  </si>
  <si>
    <t>lithium_battery#1.packaging#1.value</t>
  </si>
  <si>
    <t>lithium_battery#1.weight#1.value</t>
  </si>
  <si>
    <t>number_of_lithium_ion_cells#1.value</t>
  </si>
  <si>
    <t>number_of_lithium_metal_cells#1.value</t>
  </si>
  <si>
    <t>safety_warning#1.value</t>
  </si>
  <si>
    <t>california_proposition_65#1.compliance_type</t>
  </si>
  <si>
    <t>cpsia_cautionary_statement#1.value</t>
  </si>
  <si>
    <t>cpsia_cautionary_statement#2.value</t>
  </si>
  <si>
    <t>cpsia_cautionary_statement#3.value</t>
  </si>
  <si>
    <t>cpsia_cautionary_statement#4.value</t>
  </si>
  <si>
    <t>main_product_image_locator#1.media_location</t>
  </si>
  <si>
    <t>swatch_product_image_locator#1.media_location</t>
  </si>
  <si>
    <t>other_product_image_locator_1#1.media_location</t>
  </si>
  <si>
    <t>other_product_image_locator_2#1.media_location</t>
  </si>
  <si>
    <t>other_product_image_locator_3#1.media_location</t>
  </si>
  <si>
    <t>other_product_image_locator_4#1.media_location</t>
  </si>
  <si>
    <t>other_product_image_locator_5#1.media_location</t>
  </si>
  <si>
    <t>other_product_image_locator_6#1.media_location</t>
  </si>
  <si>
    <t>other_product_image_locator_7#1.media_location</t>
  </si>
  <si>
    <t>other_product_image_locator_8#1.media_location</t>
  </si>
  <si>
    <t>item_dimensions#1.length.unit</t>
  </si>
  <si>
    <t>item_dimensions#1.length.value</t>
  </si>
  <si>
    <t>item_dimensions#1.width.value</t>
  </si>
  <si>
    <t>item_dimensions#1.height.value</t>
  </si>
  <si>
    <t>item_package_weight#1.unit</t>
  </si>
  <si>
    <t>item_package_weight#1.value</t>
  </si>
  <si>
    <t>facial-cleansing-pads</t>
  </si>
  <si>
    <t>Amazon Face Care Cleansing Pillows</t>
  </si>
  <si>
    <t>079346140763</t>
  </si>
  <si>
    <t>UPC</t>
  </si>
  <si>
    <t>SKIN_CLEANING_WIPE</t>
  </si>
  <si>
    <t>Amazon Skincare</t>
  </si>
  <si>
    <t>Amazon.com</t>
  </si>
  <si>
    <t>INTAMZN-38917</t>
  </si>
  <si>
    <t>unisex-adult</t>
  </si>
  <si>
    <t>men</t>
  </si>
  <si>
    <t>women</t>
  </si>
  <si>
    <t>03AMZNTRUF01</t>
  </si>
  <si>
    <t>10.95</t>
  </si>
  <si>
    <t>9.95</t>
  </si>
  <si>
    <t>USD</t>
  </si>
  <si>
    <t>120</t>
  </si>
  <si>
    <t>2004-08-11</t>
  </si>
  <si>
    <t>2004-05-01</t>
  </si>
  <si>
    <t>2</t>
  </si>
  <si>
    <t>8.95</t>
  </si>
  <si>
    <t>2004-11-15</t>
  </si>
  <si>
    <t>2004-11-30</t>
  </si>
  <si>
    <t>A_GEN_NOTAX</t>
  </si>
  <si>
    <t>true</t>
  </si>
  <si>
    <t>AMZN-234890</t>
  </si>
  <si>
    <t>A whole new way to reveal softer, smoother, healthier-looking skin.</t>
  </si>
  <si>
    <t>Moisturizing</t>
  </si>
  <si>
    <t>Dispose of pillow in trash receptacle (do not flush).  For optimum freshness, keep vanity lid closed, and store unopened refill packs in a cool, dry place.</t>
  </si>
  <si>
    <t>Citric Acid, Sodium Bicarbonate, Maltodextrin, Calcium Silicate, PEG-180, Guar Hydroxypropyltrimonium Chloride, Sodium C14-16 Olefin Sulfonate</t>
  </si>
  <si>
    <t>facial</t>
  </si>
  <si>
    <t>pillows</t>
  </si>
  <si>
    <t>cleansing</t>
  </si>
  <si>
    <t>face</t>
  </si>
  <si>
    <t>normal-skin</t>
  </si>
  <si>
    <t>combination-skin</t>
  </si>
  <si>
    <t>hypoallergenic</t>
  </si>
  <si>
    <t>LB</t>
  </si>
  <si>
    <t>1.50</t>
  </si>
  <si>
    <t>If product gets into eyes, rinse thoroughly with water.</t>
  </si>
  <si>
    <t>http://my-server.com/path/to/image.jpg</t>
  </si>
  <si>
    <t>IN</t>
  </si>
  <si>
    <t>1.20</t>
  </si>
  <si>
    <t>Body-fat-monitors</t>
  </si>
  <si>
    <t>Tanita 2201 Super Ultimate Body Fat Monitor and Scale</t>
  </si>
  <si>
    <t>WEIGH_SCALE</t>
  </si>
  <si>
    <t>Tanita</t>
  </si>
  <si>
    <t>TAN-123-456</t>
  </si>
  <si>
    <t>12ABC345DEF</t>
  </si>
  <si>
    <t>75.00</t>
  </si>
  <si>
    <t>59.95</t>
  </si>
  <si>
    <t>100</t>
  </si>
  <si>
    <t>2004-10-28</t>
  </si>
  <si>
    <t>1</t>
  </si>
  <si>
    <t>49.99</t>
  </si>
  <si>
    <t>2003-11-01</t>
  </si>
  <si>
    <t>2003-11-15</t>
  </si>
  <si>
    <t>Accessory</t>
  </si>
  <si>
    <t>Tan-12345</t>
  </si>
  <si>
    <t>This device might look like a scale, but it presents a broader snapshot of personal health by not only determining weight, but estimating body fat as well. It does this by sending a safe, imperceptible, low-level electrical pulse (50 kHz) through the body. (Healthcare professionals use similar electrical-pulse devices to estimate body fat by what is known as Bioelectrical Impedance Analysis, or BIA.) The device operates on four AA batteries (included), and its digital screen displays body-fat readings in 1.0-percent increments and weight in either 0.2-pound or 0.1-kilogram increments, up to 300 pounds or 136 kilograms.</t>
  </si>
  <si>
    <t>Works for both moderately active adults and extremely fit adults</t>
  </si>
  <si>
    <t>The scale stores data (gender and height) for two users. Toe-tap a button to call up your data, and then step on the device. Within seconds, it displays your weight, followed by an estimate of body-fat percentage.</t>
  </si>
  <si>
    <t>scale</t>
  </si>
  <si>
    <t>body fat</t>
  </si>
  <si>
    <t>weight</t>
  </si>
  <si>
    <t>weight loss</t>
  </si>
  <si>
    <t>monitor</t>
  </si>
  <si>
    <t>digital</t>
  </si>
  <si>
    <t>programmable</t>
  </si>
  <si>
    <t>7.25</t>
  </si>
  <si>
    <t>This model not for children 7 and younger</t>
  </si>
  <si>
    <t>12.35</t>
  </si>
  <si>
    <t>11.75</t>
  </si>
  <si>
    <t>2.50</t>
  </si>
  <si>
    <t>5.50</t>
  </si>
  <si>
    <t>03AMZNTRUF01-P</t>
  </si>
  <si>
    <t>parent</t>
  </si>
  <si>
    <t>count</t>
  </si>
  <si>
    <t>Amazon Face Care Cleansing Pillows - 100 Count</t>
  </si>
  <si>
    <t>063111103411</t>
  </si>
  <si>
    <t>03AMZNTRUF01-100</t>
  </si>
  <si>
    <t>child</t>
  </si>
  <si>
    <t>Variation</t>
  </si>
  <si>
    <t>1.25</t>
  </si>
  <si>
    <t>Amazon Face Care Cleansing Pillows - 250 Count</t>
  </si>
  <si>
    <t>636920002727</t>
  </si>
  <si>
    <t>INTAMZN-38918</t>
  </si>
  <si>
    <t>03AMZNTRUF01-250</t>
  </si>
  <si>
    <t>20.95</t>
  </si>
  <si>
    <t>19.95</t>
  </si>
  <si>
    <t>18.95</t>
  </si>
  <si>
    <t>AMZN-234891</t>
  </si>
  <si>
    <t>250</t>
  </si>
  <si>
    <t>nutrition-bars</t>
  </si>
  <si>
    <t>Clif Bar, The Natural Energy Bar, 12 bars</t>
  </si>
  <si>
    <t>SNACK_FOOD_BAR</t>
  </si>
  <si>
    <t>Clif</t>
  </si>
  <si>
    <t>123nutbar-P</t>
  </si>
  <si>
    <t>flavor</t>
  </si>
  <si>
    <t xml:space="preserve">Clif Bar starts with tasty ingredients. Real fruit like apples and berries. Chocolate chips, real cocoa, Peet's coffee. Wholesome grains like rolled oats, cornmeal, and rice flour. The finished bar is a delicious, chewy and moist baked product that is high in simple and complex carbohydrates, naturally sweetened, and 100% wheat free and dairy free. </t>
  </si>
  <si>
    <t>2.4 oz (68g) per bar</t>
  </si>
  <si>
    <t>nutrition</t>
  </si>
  <si>
    <t>meal replacement</t>
  </si>
  <si>
    <t>bars</t>
  </si>
  <si>
    <t>energy</t>
  </si>
  <si>
    <t>sports nutrition</t>
  </si>
  <si>
    <t>with-soy</t>
  </si>
  <si>
    <t>May contain peanuts or traces of other nuts.</t>
  </si>
  <si>
    <t>Clif Bar, The Natural Energy Bar, 12 bars, Cool Mint Chocolate</t>
  </si>
  <si>
    <t>625415454566</t>
  </si>
  <si>
    <t>123nutbar-mintchoc</t>
  </si>
  <si>
    <t>13.99</t>
  </si>
  <si>
    <t>150</t>
  </si>
  <si>
    <t>false</t>
  </si>
  <si>
    <t>Organic Brown Rice Syrup, ClifPro (see product details for contents), Organic Rolled Oats, Organic Evaporated Cane Juice, Organic Soy Butter, Chocolate Cookies (see product details for contents), ClifCrunch (see product details for contents), Dutched Cocoa, Fig Paste, Icing (see product details for contents), Natural Flavors, Sea Salt, Green Tea Extract (50mg caffeine), Vitamins &amp; Minerals (see product details for contents)</t>
  </si>
  <si>
    <t>Vitamins &amp; Minerals: Dicalcium phosphate, ascorbic acid (Vit. C), alpha-tocopherol acetate (Vit. E), magnesium, niacin, ferrous fumarate (iron), zinc picolinate, pantothenic acid, beta carotene (Vit. A), pyridoxine (B6), copper, manganese, riboflavin (B2), thiamin, folic acid, biotin, potassium iodide, chromium, phytonadione (Vit. K), molybdenum, selenium, cyanocobalamin (B12). May contain traces of peanut or other nuts.</t>
  </si>
  <si>
    <t>Nutrition Facts Serving size, 1 bar (50 g); servings per container, 1.Calories total, 210; calories from fat, 60.(Amount per serving is followed by % of daily value) Total Fat: 7 g, 11% Saturated Fat: 1.5 g, 9% Cholesterol: 0 mg, 0% Sodium: 280 mg, 11% Potassium: 85 mg, 2% Total Carbohydrate: 21 g, 7% Dietary Fiber: less than 1 g, 3% Sugar: 12 g Protein: 16 g Vitamin A: 50% Vitamin C: 200% Calcium: 2% Iron: 8% Vitamin E: 210% Thiamin: 50% Riboflavin: 50% Niacin: 100% Vitamin B6: 200% Folate: 40% Vitamin B12: 45% Biotin: 30% Pantothenic Acid: 35% Phosphorus: 5% Magnesium: 10% Zinc: 50% Selenium: 80% Chromium: 80% Molydbenum: 65%</t>
  </si>
  <si>
    <t>oz</t>
  </si>
  <si>
    <t>2.45</t>
  </si>
  <si>
    <t>28.85</t>
  </si>
  <si>
    <t>Clif Bar, The Natural Energy Bar, 12 bars, Black Cherry Almond</t>
  </si>
  <si>
    <t>62547998956</t>
  </si>
  <si>
    <t>123nutbar-blkcherry</t>
  </si>
  <si>
    <t>Organic Brown Rice Syrup, ClifPro (Soy Rice Crips [Soy Protein Isolate, Rice Flour, Malt Extract], Organic Soy Flour, Organic Roasted Soybeans), Organic Rolled Oats, ClifCrunch (Apple Fiber, Oat Fiber, Organic Milled Flaxseed, Chicory Extract, Psyllium), Dry Roasted Almonds, Dried Cherries, Organic Evaporated Cane Juice, White Chips (Organic Evaporated Cane Juice, Cocoa Butter, Soy Flour, Soy Lecithin, Natural Flavors), Almond Butter, Fig Paste, Natural Flavors, Sea Salt, Citric Acid, Vitamins &amp; Minerals: Dicalcium Phosphate,, Magnesium Oxide, Ascorbic Acid (Vit. C), Tocopheryl Acetate (Vit. E), Ferric Orthophosphate (Iron), Beta Carotene (Vit. A), Zinc Citrate, Phytonadione (Vit. K1), Biotin, Niacinamide (Vit. B3), Calcium Pantothenate (Vit. B5), Potassium Iodide, Manganese Gluconate, Copper Gluconate, Sodium Selenite, Thiamin (Vit. B1), Chromium Chloride, Cyanocobalamin ((Vit. B12)), Sodium Molybdate, Folic Acid (Vit. B9), Riboflavin (Vit. B2), Pyridoxine Hydrochloride (Vit. B6)</t>
  </si>
  <si>
    <t>Clif Bar, The Natural Energy Bar, 12 bars, Carrot Cake</t>
  </si>
  <si>
    <t>62598754125</t>
  </si>
  <si>
    <t>123nutbar-carrot</t>
  </si>
  <si>
    <t>80</t>
  </si>
  <si>
    <t>Brown Rice Syrup, Rolled Oats, ClifPro (refer to product details), Chocolate Chips (refer to product details), Evaporated Cane Juice, Dried Apples, ClifCrunch (refer to product details), White Chips (refer to product details), Dried Carrots, Crisp Rice (brown rice, malt extract), Roasted Soy Butter, Raisins, Toasted Coconut, Sea Salt, Natural Flavors, Spices, Baking Soda, Decaffeinated Green Tea Extract, Traces of Peanuts or Other Nuts (May Contain)</t>
  </si>
  <si>
    <t>toothbrushes</t>
  </si>
  <si>
    <t>Sonicare Toothbrush</t>
  </si>
  <si>
    <t>6125478954</t>
  </si>
  <si>
    <t>TOOTHBRUSH</t>
  </si>
  <si>
    <t>Sonicare</t>
  </si>
  <si>
    <t>Sncr34957</t>
  </si>
  <si>
    <t>adults</t>
  </si>
  <si>
    <t>123Soniccare</t>
  </si>
  <si>
    <t>89.99</t>
  </si>
  <si>
    <t>85</t>
  </si>
  <si>
    <t>79.99</t>
  </si>
  <si>
    <t>Not all power toothbrushes are created equal. Only Sonicare combines 31,000 brush strakes per minute and extra-wide sweeping motion to create dynamic fluid cleaning action.</t>
  </si>
  <si>
    <t>You'll want to brush your teeth forever</t>
  </si>
  <si>
    <t>unisex</t>
  </si>
  <si>
    <t>toothbrush</t>
  </si>
  <si>
    <t>electronic</t>
  </si>
  <si>
    <t>12.65</t>
  </si>
  <si>
    <t xml:space="preserve">This appliance contains Nickel-Cadmium rechargeable batteries, which must be recycled or disposed of properly.
</t>
  </si>
  <si>
    <t>in</t>
  </si>
  <si>
    <t>replacement-toothbrush-heads</t>
  </si>
  <si>
    <t>Sonicare Brush Head Compact</t>
  </si>
  <si>
    <t>615455154</t>
  </si>
  <si>
    <t>Sncr34959</t>
  </si>
  <si>
    <t>234Sonicare</t>
  </si>
  <si>
    <t>15.99</t>
  </si>
  <si>
    <t>65</t>
  </si>
  <si>
    <t>Sncr34958</t>
  </si>
  <si>
    <t>By combining 31,000 brush strokes per minute and gentle sonic waves, Sonicare electric toothbrushes scrub away decay-causing plaque from between teeth and along gum lines better than ordinary toothbrushes. Like all Sonicare brush heads, it is color-coded and has soft, rounded, rippled bristles for cleaning hard-to-reach areas.</t>
  </si>
  <si>
    <t>Removes plaque with 31,000 brush strokes per minute and gentle sonic waves</t>
  </si>
  <si>
    <t>replacement head</t>
  </si>
  <si>
    <t>medium-head</t>
  </si>
  <si>
    <t>soft-bristled</t>
  </si>
  <si>
    <t>Replace brush heads at least every 6 months to achieve optimal results.</t>
  </si>
  <si>
    <t>8.50</t>
  </si>
  <si>
    <t>16.50</t>
  </si>
  <si>
    <t>toothpastes</t>
  </si>
  <si>
    <t>Crest White Toothpaste</t>
  </si>
  <si>
    <t>635897455</t>
  </si>
  <si>
    <t>Crest</t>
  </si>
  <si>
    <t>Crst34960</t>
  </si>
  <si>
    <t>156Crest</t>
  </si>
  <si>
    <t>24.99</t>
  </si>
  <si>
    <t>160</t>
  </si>
  <si>
    <t>Crs34959</t>
  </si>
  <si>
    <t>Powerful Cleaning - Advanced formula polishes away surface stains. 
Stain And Tartar Protection - Dissolving Micro-Cleansing Crystals help teeth stay cleaner longer.</t>
  </si>
  <si>
    <t>Contains fluoride!</t>
  </si>
  <si>
    <t>Helps protect against cavities</t>
  </si>
  <si>
    <t>Sodium Fluoride 0.243% (0.15% w/v Fluoride Ion)</t>
  </si>
  <si>
    <t>toothpaste</t>
  </si>
  <si>
    <t>crest</t>
  </si>
  <si>
    <t>22.35</t>
  </si>
  <si>
    <t>For healthy teeth, brush twice a day, floss daily and visit your dentist regularly.</t>
  </si>
  <si>
    <t>28.30</t>
  </si>
  <si>
    <t>Amazon Antacid Anti-Gas Liquid</t>
  </si>
  <si>
    <t>HEALTH_PERSONAL_CARE</t>
  </si>
  <si>
    <t>Amazon Health</t>
  </si>
  <si>
    <t>Flavor-Size</t>
  </si>
  <si>
    <t>antacids</t>
  </si>
  <si>
    <t>Amazon Antacid Anti-Gas Liquid, Cherry</t>
  </si>
  <si>
    <t>15.95</t>
  </si>
  <si>
    <t>Great product for fast, soothing relief of heartburn, acid indigestion, sour stomach and gas.</t>
  </si>
  <si>
    <t>Helps in acid indigestion</t>
  </si>
  <si>
    <t>Each 5 ml contains: Aluminum Hydroxide (200 mg), Magnesium Hydroxide (200 mg), Simethicone (20 mg)</t>
  </si>
  <si>
    <t>Cherry</t>
  </si>
  <si>
    <t>12 fl oz.</t>
  </si>
  <si>
    <t xml:space="preserve">digestive-system-conditions </t>
  </si>
  <si>
    <t>liquids</t>
  </si>
  <si>
    <t xml:space="preserve">Shake well and take 2-4 teaspoonfuls between meals, at bedtime, or as directed by a physician. </t>
  </si>
  <si>
    <t xml:space="preserve">Ask a doctor or pharmacist if you are taking a prescription drug.  Antacids may interact with certain prescription drugs. </t>
  </si>
  <si>
    <t>24 fl oz.</t>
  </si>
  <si>
    <t>Amazon Antacid Anti-Gas Liquid, Grape</t>
  </si>
  <si>
    <t>03AMZNTRUF01-255</t>
  </si>
  <si>
    <t>Grape</t>
  </si>
  <si>
    <t>delete</t>
  </si>
  <si>
    <t>In addition to this Example tab, please read the Instructions and Data Definitions tabs in this file.  
Please note that the following examples are for demonstration purposes only. To create an inventory file, please use the Template tab.</t>
  </si>
  <si>
    <t>Detailed descriptions of examples in row.</t>
  </si>
  <si>
    <r>
      <rPr>
        <b/>
        <sz val="10"/>
        <rFont val="Verdana"/>
        <family val="2"/>
      </rPr>
      <t>Note:  Column headers in bold indicate the data is required.</t>
    </r>
    <r>
      <rPr>
        <sz val="10"/>
        <rFont val="Verdana"/>
        <family val="2"/>
      </rPr>
      <t xml:space="preserve">  
Note:  The product_tax_code#1.value for every product offered by an Amazon seller is A_GEN_NOTAX.  This is a default value, so if you do not enter it, it will automatically be entered by Amazon.com.
</t>
    </r>
  </si>
  <si>
    <r>
      <rPr>
        <b/>
        <sz val="10"/>
        <rFont val="Verdana"/>
        <family val="2"/>
      </rPr>
      <t>Example 2:</t>
    </r>
    <r>
      <rPr>
        <sz val="10"/>
        <rFont val="Verdana"/>
        <family val="2"/>
      </rPr>
      <t xml:space="preserve">  This is an example of a "parent" with two "children".  The parent (the one listed in the first row of this example) is </t>
    </r>
    <r>
      <rPr>
        <b/>
        <sz val="10"/>
        <rFont val="Verdana"/>
        <family val="2"/>
      </rPr>
      <t>not</t>
    </r>
    <r>
      <rPr>
        <sz val="10"/>
        <rFont val="Verdana"/>
        <family val="2"/>
      </rPr>
      <t xml:space="preserve"> a sellable product; it is a description of a set of products.  Note: </t>
    </r>
    <r>
      <rPr>
        <b/>
        <sz val="10"/>
        <rFont val="Verdana"/>
        <family val="2"/>
      </rPr>
      <t>don't enter a size, color, count, type, parent sku, relationship type or quantity for the parent product, but do enter an image URL.</t>
    </r>
    <r>
      <rPr>
        <sz val="10"/>
        <rFont val="Verdana"/>
        <family val="2"/>
      </rPr>
      <t xml:space="preserve"> Do not enter data such as price, time-to-ship, weight, etc., for the parent product, since these are overridden by the child product data. Be sure to put the price, weight, size etc., in the child products, since this will be different for each.</t>
    </r>
  </si>
  <si>
    <r>
      <rPr>
        <b/>
        <sz val="10"/>
        <rFont val="Verdana"/>
        <family val="2"/>
      </rPr>
      <t>Example 3:</t>
    </r>
    <r>
      <rPr>
        <sz val="10"/>
        <rFont val="Verdana"/>
        <family val="2"/>
      </rPr>
      <t xml:space="preserve"> This is an example of an accessory relationship between 2 products.  In this case, the "parent" is a buyable product; any product information for it can appear on the site.  You should only create accessory relationships between child products.</t>
    </r>
  </si>
  <si>
    <t>Also note that the bullet points and description are needed for each child product but not for the parent product since parent products do not appear on the site.</t>
  </si>
  <si>
    <t>Note that this example only has child main_product_image_locator#1.media_location, not swatch_product_image_locator#1.media_location.  In this case, the variation names will be shown and will have a link, but no swatch images will show up next to that link.</t>
  </si>
  <si>
    <r>
      <rPr>
        <b/>
        <sz val="10"/>
        <rFont val="Verdana"/>
        <family val="2"/>
      </rPr>
      <t>Example 4:</t>
    </r>
    <r>
      <rPr>
        <sz val="10"/>
        <rFont val="Verdana"/>
        <family val="2"/>
      </rPr>
      <t xml:space="preserve"> This is an example of a product that varies by 2 dimensions: flavor and size. The Cherry flavor comes in 2 sizes but the Grape flavor only comes in 1 size.</t>
    </r>
  </si>
  <si>
    <r>
      <rPr>
        <b/>
        <sz val="10"/>
        <rFont val="Verdana"/>
        <family val="2"/>
      </rPr>
      <t>Example 5:</t>
    </r>
    <r>
      <rPr>
        <sz val="10"/>
        <rFont val="Verdana"/>
        <family val="2"/>
      </rPr>
      <t xml:space="preserve"> This is an example of how to delete a product.</t>
    </r>
  </si>
  <si>
    <t>How to complete your inventory template</t>
  </si>
  <si>
    <t xml:space="preserve">
⚠️ Important! This template has changed.</t>
  </si>
  <si>
    <t xml:space="preserve">In order to improve the shopping experience for Customers, we are changing how we collect, categorize and display product data from Sellers. This includes the types of data that are required and optional. </t>
  </si>
  <si>
    <t>What is changing and why?</t>
  </si>
  <si>
    <t>Amazon has updated the variation theme options for products, in order to improve the Customer shopping experience by showing the most relevant variations for a product. If you have previously used a variation theme which is no longer available, you can delete the existing variation product family and create a new parent SKU with a new variation theme (choosing from currently available options) on both parent and child SKUs. Alternatively, you can continue to utilize the previous template that you used to create/modify your product listings.</t>
  </si>
  <si>
    <t>Note on the Variation Theme</t>
  </si>
  <si>
    <t>Download the new templates. Review the changes to the attributes so you know what to expect. Provide all new required attributes for all your listings. We recommend making these changes sooner to take advantage of additional features such as improved dropdown and conditional requirement highlights.</t>
  </si>
  <si>
    <t>What can I do to prepare for the change?</t>
  </si>
  <si>
    <t>Download a template using the Add Products via Upload page as usual. When you select product categories and marketplaces supported by the new template, we will let you know that you are generating a new template through a message alert before you generate the template. At the alert banner, you will have the option to generate either the new or old version, and there is a link to the help page to guide you on this change.</t>
  </si>
  <si>
    <t>Where can I download the new and old template?</t>
  </si>
  <si>
    <t>You will see these changes start to take affect starting September 2022. We will be releasing changes at a category level and by marketplace.</t>
  </si>
  <si>
    <t>When will this change happen?</t>
  </si>
  <si>
    <t>You may continue to use the old templates until Q1 2024 or until we announce, whichever comes later. After this date you will no longer be able to download or upload the old templates to create or update listings. You can download the new templates as they become available.</t>
  </si>
  <si>
    <t>How will this affect me right now?</t>
  </si>
  <si>
    <t>What types of changes will I see?</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</si>
  <si>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</si>
  <si>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</si>
  <si>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</si>
  <si>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</si>
  <si>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</si>
  <si>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</si>
  <si>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</si>
  <si>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</si>
  <si>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</si>
  <si>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</si>
  <si>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</si>
  <si>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</si>
  <si>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Images should be 1000 pixels or more in either height or width as this will enable the zoom function on the website (zoom has been proven to enhance sales). Files measuring less than 500 pixels on the longest side will be rejected by our system.</t>
  </si>
  <si>
    <t>Naming and formatting</t>
  </si>
  <si>
    <t>*Amazon accepts JPEG (.jpg), TIFF (.tif), or GIF (.gif) file formats (JPEG files are preferred as they are smaller in size and can therefore be processed and uploaded more quickly).</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</si>
  <si>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</si>
  <si>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Uploading your Image files</t>
  </si>
  <si>
    <t>You have two options to upload your image files:
(1) Once you have named each image file and saved them to your drive folder, please compress the folder into a zip file. Submit the template without image attributes filled to create the offers on Amazon. Use the Processing Summary to confirm the products are created without errors. Then, proceed to the image upload tool (https://sellercentral.amazon.com/imaging/upload) to upload your images for the listed products. Without providing images, the SKU will not be searchable for customers.
(2) Once you have named the image file and saved it to your web server, enter the URL of the image file in the appropriate cell of your product template.</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</si>
  <si>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</si>
  <si>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Note on Attribute Grouping</t>
  </si>
  <si>
    <t>Amazon has updated the grouping of 'Offer' attributes, in order to improve your multi-offer listing capability. You can now set regular offer pricing and Amazon business pricing using this new template. You will see separate grouping for Offer, Fulfillment Availability, Sell on Amazon, Amazon Business. You can set Your Price and Sales Price for standard 'Sell on Amazon' group, and Business specific Price and Quantity Discounts on 'Amazon Business' group.</t>
  </si>
  <si>
    <t>Depending on the product category, you can expect to see:
- New or updated attribute requirements for listing
- New or updated attribute groupings
- Updated labels
If you are a Business Seller, expect updated labels for B2B specific attributes (E.g: Business Price will be referred as Your Price under 'Amazon Business' group)</t>
  </si>
  <si>
    <t>Other Requirements</t>
  </si>
  <si>
    <t>Please ensure the images you upload comply with Amazon's product image requirements linked here: https://sellercentral.amazon.com/help/hub/reference/G1881</t>
  </si>
  <si>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</si>
  <si>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t>Group Name</t>
  </si>
  <si>
    <t>Field Name</t>
  </si>
  <si>
    <t>Local Label Name</t>
  </si>
  <si>
    <t>Accepted Values</t>
  </si>
  <si>
    <t>Example</t>
  </si>
  <si>
    <t>Required?</t>
  </si>
  <si>
    <t>Listing Identity</t>
  </si>
  <si>
    <t>SKU</t>
  </si>
  <si>
    <t>This attribute indicates the SKU number as assigned by the contributor</t>
  </si>
  <si>
    <t>ABC123</t>
  </si>
  <si>
    <t>Required</t>
  </si>
  <si>
    <t>Select the appropriate product type that best suits the item</t>
  </si>
  <si>
    <t>ACCESSORY</t>
  </si>
  <si>
    <t>::record_action</t>
  </si>
  <si>
    <t>Listing Action</t>
  </si>
  <si>
    <t>Specify the type of operation to be actioned on the data provided</t>
  </si>
  <si>
    <t>(Default) Create or Replace</t>
  </si>
  <si>
    <t>Optional</t>
  </si>
  <si>
    <t>parentage_level[marketplace_id=ATVPDKIKX0DER]#1.value</t>
  </si>
  <si>
    <t>Specify whether a SKU is a parent or child</t>
  </si>
  <si>
    <t>Parent</t>
  </si>
  <si>
    <t>child_parent_sku_relationship[marketplace_id=ATVPDKIKX0DER]#1.parent_sku</t>
  </si>
  <si>
    <t>The SKU of the parent item</t>
  </si>
  <si>
    <t>Conditionally Required</t>
  </si>
  <si>
    <t>Specify the variation theme that the product will use. The theme's attributes must be populated for all items in the grouping.</t>
  </si>
  <si>
    <t>Size/Color</t>
  </si>
  <si>
    <t>item_name[marketplace_id=ATVPDKIKX0DER][language_tag=en_US]#1.value</t>
  </si>
  <si>
    <t>Provide a title for the item that may be customer facing</t>
  </si>
  <si>
    <t>Adidas Blue Sneakers</t>
  </si>
  <si>
    <t>title_differentiation[marketplace_id=ATVPDKIKX0DER][language_tag=en_US]#1.value</t>
  </si>
  <si>
    <t>Item Highlight</t>
  </si>
  <si>
    <t>Provide product features or benefit driven phrases, not a full sentence. Information will appear only when the item name is under 75 characters. Do not repeat information already in the item name.</t>
  </si>
  <si>
    <t>Breathable material</t>
  </si>
  <si>
    <t>Recommended</t>
  </si>
  <si>
    <t>brand[marketplace_id=ATVPDKIKX0DER][language_tag=en_US]#1.value</t>
  </si>
  <si>
    <t>Provide the brand name of the product</t>
  </si>
  <si>
    <t>Sony</t>
  </si>
  <si>
    <t>item_type_keyword[marketplace_id=ATVPDKIKX0DER]#1.value</t>
  </si>
  <si>
    <t>Item Type Keyword</t>
  </si>
  <si>
    <t>Item type keywords are used to place new ASINs in the appropriate place(s) within the graph. Select the most specific accurate term for optimal placement.</t>
  </si>
  <si>
    <t>Utility hooks</t>
  </si>
  <si>
    <t>package_level[marketplace_id=ATVPDKIKX0DER]#1.value</t>
  </si>
  <si>
    <t>Package Level</t>
  </si>
  <si>
    <t>Provide the package level of the item. Choose “Unit” when package hierarchy is not provided or applicable. Provide one “Unit” item for every package hierarchy.</t>
  </si>
  <si>
    <t>Unit, Case</t>
  </si>
  <si>
    <t>package_contains_sku[marketplace_id=ATVPDKIKX0DER]#1.quantity</t>
  </si>
  <si>
    <t>Package Contains SKU Quantity</t>
  </si>
  <si>
    <t>Provide the quantity of each unit, case, or pallet identified in Package Level.</t>
  </si>
  <si>
    <t>package_contains_sku[marketplace_id=ATVPDKIKX0DER]#1.sku</t>
  </si>
  <si>
    <t>Package Contains SKU Identifier</t>
  </si>
  <si>
    <t>Provide the SKU identifier of each unit, case or pallet identified in Package Level.</t>
  </si>
  <si>
    <t>model_number[marketplace_id=ATVPDKIKX0DER]#1.value</t>
  </si>
  <si>
    <t>Provide the manufacturer 's model number for the item</t>
  </si>
  <si>
    <t>RXZER23</t>
  </si>
  <si>
    <t>model_name[marketplace_id=ATVPDKIKX0DER][language_tag=en_US]#1.value</t>
  </si>
  <si>
    <t>Model Name</t>
  </si>
  <si>
    <t>Specify the model name of the product as defined by the manufacturer or brand excluding item type, color, brand or size</t>
  </si>
  <si>
    <t>MacBook Pro</t>
  </si>
  <si>
    <t>manufacturer[marketplace_id=ATVPDKIKX0DER][language_tag=en_US]#1.value</t>
  </si>
  <si>
    <t>Provide the company that manufactures the product.</t>
  </si>
  <si>
    <t>Nike, Procter &amp; Gamble</t>
  </si>
  <si>
    <t>unspsc_code[marketplace_id=ATVPDKIKX0DER]#1.value</t>
  </si>
  <si>
    <t>UNSPSC Code</t>
  </si>
  <si>
    <t>The UN specified purchasing/taxonomy code corresponding to the item</t>
  </si>
  <si>
    <t>27876546</t>
  </si>
  <si>
    <t>national_stock_number[marketplace_id=ATVPDKIKX0DER]#1.value</t>
  </si>
  <si>
    <t>National Stock Number</t>
  </si>
  <si>
    <t>Provide the product's NSN identifier</t>
  </si>
  <si>
    <t>850519-S01, 783360-S01</t>
  </si>
  <si>
    <t>main_product_image_locator[marketplace_id=ATVPDKIKX0DER]#1.media_location</t>
  </si>
  <si>
    <t>Provide the URL for your product's main image. This is the first image customers see on the detail page.</t>
  </si>
  <si>
    <t>http://www.companyname.com/images/1250.main.jpg</t>
  </si>
  <si>
    <t>other_product_image_locator_1[marketplace_id=ATVPDKIKX0DER]#1.media_location</t>
  </si>
  <si>
    <t>The URL for additional images of your product. These images will be shown on the detail page when the customer clicks through to see other views associated with the product.</t>
  </si>
  <si>
    <t>http://www.companyname.com/images/1250.other1.jpg</t>
  </si>
  <si>
    <t>other_product_image_locator_2[marketplace_id=ATVPDKIKX0DER]#1.media_location</t>
  </si>
  <si>
    <t>other_product_image_locator_3[marketplace_id=ATVPDKIKX0DER]#1.media_location</t>
  </si>
  <si>
    <t>other_product_image_locator_4[marketplace_id=ATVPDKIKX0DER]#1.media_location</t>
  </si>
  <si>
    <t>other_product_image_locator_5[marketplace_id=ATVPDKIKX0DER]#1.media_location</t>
  </si>
  <si>
    <t>other_product_image_locator_6[marketplace_id=ATVPDKIKX0DER]#1.media_location</t>
  </si>
  <si>
    <t>other_product_image_locator_7[marketplace_id=ATVPDKIKX0DER]#1.media_location</t>
  </si>
  <si>
    <t>other_product_image_locator_8[marketplace_id=ATVPDKIKX0DER]#1.media_location</t>
  </si>
  <si>
    <t>swatch_product_image_locator[marketplace_id=ATVPDKIKX0DER]#1.media_location</t>
  </si>
  <si>
    <t>The URL where an image of a color swatch from the product is located</t>
  </si>
  <si>
    <t>http://www.companyname.com/images/1250.swatch.jpg</t>
  </si>
  <si>
    <t>product_description[marketplace_id=ATVPDKIKX0DER][language_tag=en_US]#1.value</t>
  </si>
  <si>
    <t>Provide a text description of the product. This information will appear in paragraph form on the detail page of your product. Include unique product features, product line details, and product specifications. Do not use all caps.</t>
  </si>
  <si>
    <t>This summer, boots by Jette made from high quality suede leather are real gems. They visually highlight the craftsmanship and fine leather braid positioned at the top of the shaft</t>
  </si>
  <si>
    <t>bullet_point[marketplace_id=ATVPDKIKX0DER][language_tag=en_US]#1.value</t>
  </si>
  <si>
    <t>Brief descriptive text, called out via a bullet point, regarding a specific aspect of the product. These display directly under or next to your product photo, it is useful to put interesting information in these fields. Do NOT use all caps or abbreviations. Please do NOT use for fabric content, care instructions or country as these are populated in different fields.</t>
  </si>
  <si>
    <t>Breathable Leather Lining</t>
  </si>
  <si>
    <t>generic_keyword[marketplace_id=ATVPDKIKX0DER][language_tag=en_US]#1.value</t>
  </si>
  <si>
    <t>Provide any terms that may be relevant to customer searches. No repetition, no competitor brand names or ASINs.</t>
  </si>
  <si>
    <t>Water sport shoes; Derek Rose; Electric; Wi-Fi; Banana</t>
  </si>
  <si>
    <t>special_feature[marketplace_id=ATVPDKIKX0DER][language_tag=en_US]#1.value</t>
  </si>
  <si>
    <t>Provide the unique qualities or functions that make this item different from standard options, such as rust resistance or foldability.</t>
  </si>
  <si>
    <t>Dishwasher Safe</t>
  </si>
  <si>
    <t>style[marketplace_id=ATVPDKIKX0DER][language_tag=en_US]#1.value</t>
  </si>
  <si>
    <t>Style</t>
  </si>
  <si>
    <t>Provide the visual design theme that characterizes the appearance and decorative elements of the item.</t>
  </si>
  <si>
    <t>Art Deco</t>
  </si>
  <si>
    <t>material[marketplace_id=ATVPDKIKX0DER][language_tag=en_US]#1.value</t>
  </si>
  <si>
    <t>Material</t>
  </si>
  <si>
    <t>Specify the primary materials used for manufacturing the item</t>
  </si>
  <si>
    <t>Plastic</t>
  </si>
  <si>
    <t>number_of_items[marketplace_id=ATVPDKIKX0DER]#1.value</t>
  </si>
  <si>
    <t>Provide the total number of identical items in the selling unit to the customer</t>
  </si>
  <si>
    <t>5</t>
  </si>
  <si>
    <t>item_package_quantity[marketplace_id=ATVPDKIKX0DER]#1.value</t>
  </si>
  <si>
    <t>Item Package Quantity</t>
  </si>
  <si>
    <t>Provide the number of packages sold as part of a single item. An ASIN selling 5 boxes of paperclips with 100 paperclips per box would have item package quantity = '5'</t>
  </si>
  <si>
    <t>color[marketplace_id=ATVPDKIKX0DER][language_tag=en_US]#1.value</t>
  </si>
  <si>
    <t>Provide the color of the product</t>
  </si>
  <si>
    <t>Cranberry</t>
  </si>
  <si>
    <t>size[marketplace_id=ATVPDKIKX0DER][language_tag=en_US]#1.value</t>
  </si>
  <si>
    <t>Provide the size of the item</t>
  </si>
  <si>
    <t>Extra Large</t>
  </si>
  <si>
    <t>part_number[marketplace_id=ATVPDKIKX0DER]#1.value</t>
  </si>
  <si>
    <t>Provide the part number. For many products, this will be identical to the model number however some manufacturers distinguish part number from model number</t>
  </si>
  <si>
    <t>RIV001</t>
  </si>
  <si>
    <t>item_shape[marketplace_id=ATVPDKIKX0DER][language_tag=en_US]#1.value</t>
  </si>
  <si>
    <t>Item Shape</t>
  </si>
  <si>
    <t>Specify the shape of the item</t>
  </si>
  <si>
    <t>Round</t>
  </si>
  <si>
    <t>surface_recommendation[marketplace_id=ATVPDKIKX0DER][language_tag=en_US]#1.value</t>
  </si>
  <si>
    <t>Surface Recommendation</t>
  </si>
  <si>
    <t>Provide the type of surface recommended for installing or using the storage hook, such as walls, ceilings, or doors.</t>
  </si>
  <si>
    <t>Indoor</t>
  </si>
  <si>
    <t>lens[marketplace_id=ATVPDKIKX0DER]#1.color[language_tag=en_US]#1.value</t>
  </si>
  <si>
    <t>Lens Color</t>
  </si>
  <si>
    <t>Provide the color of lens</t>
  </si>
  <si>
    <t>Blue</t>
  </si>
  <si>
    <t>number_of_hooks[marketplace_id=ATVPDKIKX0DER]#1.value</t>
  </si>
  <si>
    <t>Number of Hooks</t>
  </si>
  <si>
    <t>Provide the number of hooks the item has</t>
  </si>
  <si>
    <t>7</t>
  </si>
  <si>
    <t>item_display_dimensions[marketplace_id=ATVPDKIKX0DER]#1.depth.value</t>
  </si>
  <si>
    <t>Item Display Depth</t>
  </si>
  <si>
    <t>Provide the numeric component of the physical depth of the product without packaging and fully assembled</t>
  </si>
  <si>
    <t>2.75, 3.00</t>
  </si>
  <si>
    <t>item_display_dimensions[marketplace_id=ATVPDKIKX0DER]#1.depth.unit</t>
  </si>
  <si>
    <t>Item Display Depth Unit</t>
  </si>
  <si>
    <t>Select the corresponding unit</t>
  </si>
  <si>
    <t>Inches</t>
  </si>
  <si>
    <t>item_display_dimensions[marketplace_id=ATVPDKIKX0DER]#1.diameter.value</t>
  </si>
  <si>
    <t>Item Display Diameter</t>
  </si>
  <si>
    <t>Provide the numeric component of the diameter of the product without packaging and fully assembled</t>
  </si>
  <si>
    <t>item_display_dimensions[marketplace_id=ATVPDKIKX0DER]#1.diameter.unit</t>
  </si>
  <si>
    <t>Item Display Diameter Unit</t>
  </si>
  <si>
    <t>item_display_dimensions[marketplace_id=ATVPDKIKX0DER]#1.height.value</t>
  </si>
  <si>
    <t>Item Display Height</t>
  </si>
  <si>
    <t>Provide the numeric component of the height of the product without packaging and fully assembled</t>
  </si>
  <si>
    <t>1.8</t>
  </si>
  <si>
    <t>item_display_dimensions[marketplace_id=ATVPDKIKX0DER]#1.height.unit</t>
  </si>
  <si>
    <t>Item Display Height Unit</t>
  </si>
  <si>
    <t>item_display_dimensions[marketplace_id=ATVPDKIKX0DER]#1.length.value</t>
  </si>
  <si>
    <t>Item Display Length</t>
  </si>
  <si>
    <t>Provide the numeric component of the length of the product without packaging and fully assembled</t>
  </si>
  <si>
    <t>5.7</t>
  </si>
  <si>
    <t>item_display_dimensions[marketplace_id=ATVPDKIKX0DER]#1.length.unit</t>
  </si>
  <si>
    <t>Item Display Length Unit</t>
  </si>
  <si>
    <t>item_display_dimensions[marketplace_id=ATVPDKIKX0DER]#1.width.value</t>
  </si>
  <si>
    <t>Item Display Width</t>
  </si>
  <si>
    <t>Provide the numeric component of the width of the product without packaging and fully assembled</t>
  </si>
  <si>
    <t>3.5</t>
  </si>
  <si>
    <t>item_display_dimensions[marketplace_id=ATVPDKIKX0DER]#1.width.unit</t>
  </si>
  <si>
    <t>Item Display Width Unit</t>
  </si>
  <si>
    <t>orientation[marketplace_id=ATVPDKIKX0DER][language_tag=en_US]#1.value</t>
  </si>
  <si>
    <t>Orientation</t>
  </si>
  <si>
    <t>Specify the orientation of the item</t>
  </si>
  <si>
    <t>Forward Facing</t>
  </si>
  <si>
    <t>customer_package_type[marketplace_id=ATVPDKIKX0DER][language_tag=en_US]#1.value</t>
  </si>
  <si>
    <t>Customer Package Type</t>
  </si>
  <si>
    <t>Provide the products package type</t>
  </si>
  <si>
    <t>Standard Packaging</t>
  </si>
  <si>
    <t>pattern[marketplace_id=ATVPDKIKX0DER][language_tag=en_US]#1.value</t>
  </si>
  <si>
    <t>Pattern</t>
  </si>
  <si>
    <t>Provide the most prominent repeated decorative design of the item</t>
  </si>
  <si>
    <t>Floral, Geometric, Polka Dot</t>
  </si>
  <si>
    <t>mounting_type[marketplace_id=ATVPDKIKX0DER][language_tag=en_US]#1.value</t>
  </si>
  <si>
    <t>Mounting Type</t>
  </si>
  <si>
    <t>Provide the method by which the storage hook attaches to a surface, indicating how it is installed or secured for use.</t>
  </si>
  <si>
    <t>Clevis</t>
  </si>
  <si>
    <t>finish_type[marketplace_id=ATVPDKIKX0DER][language_tag=en_US]#1.value</t>
  </si>
  <si>
    <t>Finish Type</t>
  </si>
  <si>
    <t>Specify the finish of the product's exterior surface</t>
  </si>
  <si>
    <t>Enamel</t>
  </si>
  <si>
    <t>item_form[marketplace_id=ATVPDKIKX0DER][language_tag=en_US]#1.value</t>
  </si>
  <si>
    <t>Item Form</t>
  </si>
  <si>
    <t>Provide a value that represents the form of the item</t>
  </si>
  <si>
    <t>Sticks</t>
  </si>
  <si>
    <t>unit_count[marketplace_id=ATVPDKIKX0DER]#1.value</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</si>
  <si>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</si>
  <si>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</si>
  <si>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unit_count[marketplace_id=ATVPDKIKX0DER]#1.type[language_tag=en_US].value</t>
  </si>
  <si>
    <t>Unit Count Type</t>
  </si>
  <si>
    <t>For items consumed by volume, weight, linear dimension etc., provide the unit of measure listed on the products. For products consumed as individual units, enter: count</t>
  </si>
  <si>
    <t>Count, Gram</t>
  </si>
  <si>
    <t>product_site_launch_date[marketplace_id=ATVPDKIKX0DER]#1.value</t>
  </si>
  <si>
    <t>Product Site Launch Date</t>
  </si>
  <si>
    <t>Provide the date the product launches and should first be shown on the Amazon website (YYYY-MM-DD format). PSLD does not impact buyability or pre-order logic, it is used to indicate when a product will be visible and searchable on the Amazon website</t>
  </si>
  <si>
    <t>2017-07-20</t>
  </si>
  <si>
    <t>included_components[marketplace_id=ATVPDKIKX0DER][language_tag=en_US]#1.value</t>
  </si>
  <si>
    <t>Included Components</t>
  </si>
  <si>
    <t>Specify the items that are included with this product</t>
  </si>
  <si>
    <t>Camera Body</t>
  </si>
  <si>
    <t>league_name[marketplace_id=ATVPDKIKX0DER][language_tag=en_US]#1.value</t>
  </si>
  <si>
    <t>League Name</t>
  </si>
  <si>
    <t>Provide the league name associated with this product</t>
  </si>
  <si>
    <t>NBA</t>
  </si>
  <si>
    <t>team_name[marketplace_id=ATVPDKIKX0DER][language_tag=en_US]#1.value</t>
  </si>
  <si>
    <t>Team Name</t>
  </si>
  <si>
    <t>Provide the name of the sports team associated with the storage hook, representing the team's branding on the product.</t>
  </si>
  <si>
    <t>Seattle Seahawks</t>
  </si>
  <si>
    <t>recommended_uses_for_product[marketplace_id=ATVPDKIKX0DER][language_tag=en_US]#1.value</t>
  </si>
  <si>
    <t>Recommended Uses For Product</t>
  </si>
  <si>
    <t>Specify the recommended uses for the product</t>
  </si>
  <si>
    <t>Cycling</t>
  </si>
  <si>
    <t>scent[marketplace_id=ATVPDKIKX0DER][language_tag=en_US]#1.value</t>
  </si>
  <si>
    <t>Provide the branded name of the item's scent(s). If no branded scent name is available, provide the generic term for the item's scent(s).</t>
  </si>
  <si>
    <t>Pure Coconut, Crystal Noir, Amber</t>
  </si>
  <si>
    <t>head[marketplace_id=ATVPDKIKX0DER]#1.size[language_tag=en_US]#1.value</t>
  </si>
  <si>
    <t>Head Size</t>
  </si>
  <si>
    <t>Provide the size of the item's head</t>
  </si>
  <si>
    <t>7/16 inches, 1.5 inches</t>
  </si>
  <si>
    <t>length_range[marketplace_id=ATVPDKIKX0DER][language_tag=en_US]#1.value</t>
  </si>
  <si>
    <t>Length Range</t>
  </si>
  <si>
    <t>Provide the range of length that the item covers or fits.</t>
  </si>
  <si>
    <t>24-60" long</t>
  </si>
  <si>
    <t>weight_capacity[marketplace_id=ATVPDKIKX0DER]#1.maximum#1.value</t>
  </si>
  <si>
    <t>Weight Capacity Maximum</t>
  </si>
  <si>
    <t>Provide the maximum weight capacity for the item as a number</t>
  </si>
  <si>
    <t>50.0, 22.68</t>
  </si>
  <si>
    <t>weight_capacity[marketplace_id=ATVPDKIKX0DER]#1.maximum#1.unit</t>
  </si>
  <si>
    <t>Weight Capacity Maximum Unit</t>
  </si>
  <si>
    <t>pounds, kilograms</t>
  </si>
  <si>
    <t>weight_capacity[marketplace_id=ATVPDKIKX0DER]#1.minimum#1.value</t>
  </si>
  <si>
    <t>Minimum Weight Capacity</t>
  </si>
  <si>
    <t>Provide the minimum weight that can be safely supported without breaking or detaching from the mounting surface.</t>
  </si>
  <si>
    <t>250.0</t>
  </si>
  <si>
    <t>weight_capacity[marketplace_id=ATVPDKIKX0DER]#1.minimum#1.unit</t>
  </si>
  <si>
    <t>Weight Capacity Minimum Unit</t>
  </si>
  <si>
    <t>Indicate the unit of Weight Capacity Minimum</t>
  </si>
  <si>
    <t>Pounds</t>
  </si>
  <si>
    <t>width_range[marketplace_id=ATVPDKIKX0DER][language_tag=en_US]#1.value</t>
  </si>
  <si>
    <t>Width Range</t>
  </si>
  <si>
    <t>Provide the range of width that the item covers or fits</t>
  </si>
  <si>
    <t>24-60" wide</t>
  </si>
  <si>
    <t>maximum_weight_recommendation[marketplace_id=ATVPDKIKX0DER]#1.value</t>
  </si>
  <si>
    <t>Maximum Weight Recommendation</t>
  </si>
  <si>
    <t>Provide the maximum weight capacity that can be safely supported when properly installed.</t>
  </si>
  <si>
    <t>20.0, 350.0</t>
  </si>
  <si>
    <t>maximum_weight_recommendation[marketplace_id=ATVPDKIKX0DER]#1.unit</t>
  </si>
  <si>
    <t>Maximum Weight Recommendation Unit</t>
  </si>
  <si>
    <t>Pounds, Kilograms</t>
  </si>
  <si>
    <t>control_method[marketplace_id=ATVPDKIKX0DER]#1.value</t>
  </si>
  <si>
    <t>Control Method</t>
  </si>
  <si>
    <t>Provide the mechanism used to control the item for standard operations.</t>
  </si>
  <si>
    <t>App</t>
  </si>
  <si>
    <t>item_length[marketplace_id=ATVPDKIKX0DER]#1.value</t>
  </si>
  <si>
    <t>Provide the length of the item in ready to use condition.</t>
  </si>
  <si>
    <t>50.0</t>
  </si>
  <si>
    <t>item_length[marketplace_id=ATVPDKIKX0DER]#1.unit</t>
  </si>
  <si>
    <t>Provide the unit of measure used to measure the item's length.</t>
  </si>
  <si>
    <t>Inches, Centimeters</t>
  </si>
  <si>
    <t>number_of_packs[marketplace_id=ATVPDKIKX0DER]#1.value</t>
  </si>
  <si>
    <t>Number of Packs</t>
  </si>
  <si>
    <t>Provide the count of inner packs included in an item. For a single pack or packed assortment of non-identical items, enter 1.</t>
  </si>
  <si>
    <t>set_name[marketplace_id=ATVPDKIKX0DER][language_tag=en_US]#1.value</t>
  </si>
  <si>
    <t>Set Name</t>
  </si>
  <si>
    <t>Provide the manufacturer's official name for the product set. If no official name exists, summarize the type and number of its components.</t>
  </si>
  <si>
    <t>Strata Ultimate Golf Club Set (16 Piece)</t>
  </si>
  <si>
    <t>government_contract_information[marketplace_id=ATVPDKIKX0DER]#1.name</t>
  </si>
  <si>
    <t>Government Contract Name</t>
  </si>
  <si>
    <t>Enter the name of your active government contract (e.g., NASA SEWP V). This helps surface your offers to government customers</t>
  </si>
  <si>
    <t>NASA SEWP V</t>
  </si>
  <si>
    <t>government_contract_information[marketplace_id=ATVPDKIKX0DER]#1.number</t>
  </si>
  <si>
    <t>Government Contract Number</t>
  </si>
  <si>
    <t>Enter your active Government contract number (e.g., 47QTCA19D000C). This ensures products are recognized for federal procurement.</t>
  </si>
  <si>
    <t>47QTCA19D000C</t>
  </si>
  <si>
    <t>wood_type[marketplace_id=ATVPDKIKX0DER][language_tag=en_US]#1.value</t>
  </si>
  <si>
    <t>Wood Type</t>
  </si>
  <si>
    <t>Provide the type of wood the item is primarily made out of which represents the wood type present in the largest quantity in the item.</t>
  </si>
  <si>
    <t>Cedar</t>
  </si>
  <si>
    <t>item_weight[marketplace_id=ATVPDKIKX0DER]#1.value</t>
  </si>
  <si>
    <t>Provide the item weight numeric value (not including the packaging)</t>
  </si>
  <si>
    <t>30.0, 1.5</t>
  </si>
  <si>
    <t>item_weight[marketplace_id=ATVPDKIKX0DER]#1.unit</t>
  </si>
  <si>
    <t>Provide unit for item weight</t>
  </si>
  <si>
    <t>Pounds, Grams</t>
  </si>
  <si>
    <t>Offer</t>
  </si>
  <si>
    <t>skip_offer[marketplace_id=ATVPDKIKX0DER]#1.value</t>
  </si>
  <si>
    <t>Skip Offer</t>
  </si>
  <si>
    <t>Please indicate whether the offer should be skipped and a buyable offer should not be created. A value of "Yes", means no offer will be created.</t>
  </si>
  <si>
    <t>Yes</t>
  </si>
  <si>
    <t>condition_type[marketplace_id=ATVPDKIKX0DER]#1.value</t>
  </si>
  <si>
    <t>Item Condition</t>
  </si>
  <si>
    <t>Provide the actual condition type of the product</t>
  </si>
  <si>
    <t>New</t>
  </si>
  <si>
    <t>condition_note[marketplace_id=ATVPDKIKX0DER][language_tag=en_US]#1.value</t>
  </si>
  <si>
    <t>Offer Condition Note</t>
  </si>
  <si>
    <t>Provide descriptive text explaining the actual condition of the item</t>
  </si>
  <si>
    <t>Small dent in left side panel.</t>
  </si>
  <si>
    <t>list_price[marketplace_id=ATVPDKIKX0DER]#1.value</t>
  </si>
  <si>
    <t>Provide the list price for the product not including tax. List Price is the suggested retail price of a product as provided by a manufacturer, supplier, or seller. This is not the offering or cost price. If you are unable to provide a value, enter 0.</t>
  </si>
  <si>
    <t>64</t>
  </si>
  <si>
    <t>Enter the product tax code supplied to you by Amazon.com</t>
  </si>
  <si>
    <t>merchant_release_date[marketplace_id=ATVPDKIKX0DER]#1.value</t>
  </si>
  <si>
    <t>Provide the merchant release date using YYYY-MM-DD format</t>
  </si>
  <si>
    <t>max_order_quantity[marketplace_id=ATVPDKIKX0DER]#1.value</t>
  </si>
  <si>
    <t>Provide the maximum number of units of the item that can be purchased in a single order.</t>
  </si>
  <si>
    <t>3</t>
  </si>
  <si>
    <t>gift_options[marketplace_id=ATVPDKIKX0DER]#1.can_be_messaged</t>
  </si>
  <si>
    <t>If you can print a gift message with the item indicate that here. If left blank, defaults to 'No'</t>
  </si>
  <si>
    <t>gift_options[marketplace_id=ATVPDKIKX0DER]#1.can_be_wrapped</t>
  </si>
  <si>
    <t>If you can gift wrap an item indicate that here.  If left blank, defaults to 'No'</t>
  </si>
  <si>
    <t>main_offer_image_locator[marketplace_id=ATVPDKIKX0DER]#1.media_location</t>
  </si>
  <si>
    <t>Main Image Location</t>
  </si>
  <si>
    <t>The URL where the main offer-specific image of the product is located</t>
  </si>
  <si>
    <t>http://www.companyname.com/images/1250.offer.jpg</t>
  </si>
  <si>
    <t>other_offer_image_locator_1[marketplace_id=ATVPDKIKX0DER]#1.media_location</t>
  </si>
  <si>
    <t>Other Image Location</t>
  </si>
  <si>
    <t>other_offer_image_locator_2[marketplace_id=ATVPDKIKX0DER]#1.media_location</t>
  </si>
  <si>
    <t>other_offer_image_locator_3[marketplace_id=ATVPDKIKX0DER]#1.media_location</t>
  </si>
  <si>
    <t>other_offer_image_locator_4[marketplace_id=ATVPDKIKX0DER]#1.media_location</t>
  </si>
  <si>
    <t>other_offer_image_locator_5[marketplace_id=ATVPDKIKX0DER]#1.media_location</t>
  </si>
  <si>
    <t>supplemental_condition_information[marketplace_id=ATVPDKIKX0DER]#1.accessories</t>
  </si>
  <si>
    <t>Accessories</t>
  </si>
  <si>
    <t>Provide the type of accessory included in the non-new product.</t>
  </si>
  <si>
    <t>Generic</t>
  </si>
  <si>
    <t>supplemental_condition_information[marketplace_id=ATVPDKIKX0DER]#1.battery_life_percentage</t>
  </si>
  <si>
    <t>Battery Life Percentage</t>
  </si>
  <si>
    <t>Provide the battery health information of the non-new product if it includes batteries.</t>
  </si>
  <si>
    <t>&gt;90%</t>
  </si>
  <si>
    <t>supplemental_condition_information[marketplace_id=ATVPDKIKX0DER]#1.cosmetic</t>
  </si>
  <si>
    <t>Cosmetic</t>
  </si>
  <si>
    <t>Provide the overall cosmetic condition of the non-new product.</t>
  </si>
  <si>
    <t>No Sign of Use</t>
  </si>
  <si>
    <t>supplemental_condition_information[marketplace_id=ATVPDKIKX0DER]#1.features#1</t>
  </si>
  <si>
    <t>Features</t>
  </si>
  <si>
    <t>Provide the refurbishment type of the non-new product.</t>
  </si>
  <si>
    <t>Green Refurbishment</t>
  </si>
  <si>
    <t>supplemental_condition_information[marketplace_id=ATVPDKIKX0DER]#1.functional_condition</t>
  </si>
  <si>
    <t>Functional Condition</t>
  </si>
  <si>
    <t>Provide the functional condition of the non-new product.</t>
  </si>
  <si>
    <t>Fully Functional</t>
  </si>
  <si>
    <t>supplemental_condition_information[marketplace_id=ATVPDKIKX0DER]#1.packaging</t>
  </si>
  <si>
    <t>Packaging</t>
  </si>
  <si>
    <t>Provide the packaging type of the non-new product</t>
  </si>
  <si>
    <t>OEM Original</t>
  </si>
  <si>
    <t>supplemental_condition_information[marketplace_id=ATVPDKIKX0DER]#1.renewed_grade</t>
  </si>
  <si>
    <t>Renewed Grade</t>
  </si>
  <si>
    <t>Provide the renewed grade of the non-new product.</t>
  </si>
  <si>
    <t>Renewed - Excellent</t>
  </si>
  <si>
    <t>supplemental_condition_information[marketplace_id=ATVPDKIKX0DER]#1.source_type</t>
  </si>
  <si>
    <t>Source Type</t>
  </si>
  <si>
    <t>Provide the information on how the non-new product was sourced.</t>
  </si>
  <si>
    <t>Returned Never Used</t>
  </si>
  <si>
    <t>Offer (US) - (Low-Cost Store)</t>
  </si>
  <si>
    <t>purchasable_offer[marketplace_id=ATVPDKIKX0DER][audience=BZR]#1.our_price#1.schedule#1.value_with_tax</t>
  </si>
  <si>
    <t>Your Price USD (Low-Cost Store, US)</t>
  </si>
  <si>
    <t>Provide base price of the item at which it is being offered to the intended buyer segment (Low-Cost Store)</t>
  </si>
  <si>
    <t>9.00</t>
  </si>
  <si>
    <t>purchasable_offer[marketplace_id=ATVPDKIKX0DER][audience=BZR]#1.minimum_seller_allowed_price#1.schedule#1.value_with_tax</t>
  </si>
  <si>
    <t>Minimum Seller Allowed Price (Low-Cost Store, US)</t>
  </si>
  <si>
    <t>Provide the minimum seller allowed price (Low-Cost Store)</t>
  </si>
  <si>
    <t>259.99</t>
  </si>
  <si>
    <t>purchasable_offer[marketplace_id=ATVPDKIKX0DER][audience=BZR]#1.maximum_seller_allowed_price#1.schedule#1.value_with_tax</t>
  </si>
  <si>
    <t>Maximum Seller Allowed Price (Low-Cost Store, US)</t>
  </si>
  <si>
    <t>Provide the maximum seller allowed price (Low-Cost Store)</t>
  </si>
  <si>
    <t>purchasable_offer[marketplace_id=ATVPDKIKX0DER][audience=BZR]#1.start_at.value</t>
  </si>
  <si>
    <t>Offering Release Date (Low-Cost Store, US)</t>
  </si>
  <si>
    <t>Provide your price start date using YYYY-MM-DD format (Low-Cost Store)</t>
  </si>
  <si>
    <t>2017-06-30</t>
  </si>
  <si>
    <t>purchasable_offer[marketplace_id=ATVPDKIKX0DER][audience=BZR]#1.end_at.value</t>
  </si>
  <si>
    <t>Stop Selling Date (Low-Cost Store, US)</t>
  </si>
  <si>
    <t>Provide your price end date using YYYY-MM-DD format (Low-Cost Store)</t>
  </si>
  <si>
    <t>2017-07-01</t>
  </si>
  <si>
    <t>item_dimensions[marketplace_id=ATVPDKIKX0DER]#1.length.value</t>
  </si>
  <si>
    <t>Provide the item length as a numeric value.</t>
  </si>
  <si>
    <t>10</t>
  </si>
  <si>
    <t>item_dimensions[marketplace_id=ATVPDKIKX0DER]#1.length.unit</t>
  </si>
  <si>
    <t>Select the unit of measure for Item Length. If a value is provided for Item Length, you must also enter the corresponding unit.</t>
  </si>
  <si>
    <t>item_dimensions[marketplace_id=ATVPDKIKX0DER]#1.width.value</t>
  </si>
  <si>
    <t>Provide the item width as a numeric value.</t>
  </si>
  <si>
    <t>item_dimensions[marketplace_id=ATVPDKIKX0DER]#1.width.unit</t>
  </si>
  <si>
    <t>Item Width Unit</t>
  </si>
  <si>
    <t>Select the unit of measure for Item Width. If a value is provided for Item Width, you must also enter the corresponding unit.</t>
  </si>
  <si>
    <t>item_dimensions[marketplace_id=ATVPDKIKX0DER]#1.height.value</t>
  </si>
  <si>
    <t>Provide the item height as a numeric value.</t>
  </si>
  <si>
    <t>2.7</t>
  </si>
  <si>
    <t>item_dimensions[marketplace_id=ATVPDKIKX0DER]#1.height.unit</t>
  </si>
  <si>
    <t>Item Height Unit</t>
  </si>
  <si>
    <t>Select the unit of measure for Item Height. If a value is provided for Item Height, you must also enter the corresponding unit.</t>
  </si>
  <si>
    <t>item_package_dimensions[marketplace_id=ATVPDKIKX0DER]#1.length.value</t>
  </si>
  <si>
    <t>Item Package Length</t>
  </si>
  <si>
    <t>Provide the package length as a numeric value.</t>
  </si>
  <si>
    <t>item_package_dimensions[marketplace_id=ATVPDKIKX0DER]#1.length.unit</t>
  </si>
  <si>
    <t>Package Length Unit</t>
  </si>
  <si>
    <t>Select the unit of measure for Package Length. If a value is provided for Package Length, you must also enter the corresponding unit.</t>
  </si>
  <si>
    <t>item_package_dimensions[marketplace_id=ATVPDKIKX0DER]#1.width.value</t>
  </si>
  <si>
    <t>Item Package Width</t>
  </si>
  <si>
    <t>Provide the package width as a numeric value.</t>
  </si>
  <si>
    <t>item_package_dimensions[marketplace_id=ATVPDKIKX0DER]#1.width.unit</t>
  </si>
  <si>
    <t>Package Width Unit</t>
  </si>
  <si>
    <t>Select the unit of measure for Package Width. If a value is provided for Package Width, you must also enter the corresponding unit.</t>
  </si>
  <si>
    <t>item_package_dimensions[marketplace_id=ATVPDKIKX0DER]#1.height.value</t>
  </si>
  <si>
    <t>Item Package Height</t>
  </si>
  <si>
    <t>Provide the package height as a numeric value.</t>
  </si>
  <si>
    <t>item_package_dimensions[marketplace_id=ATVPDKIKX0DER]#1.height.unit</t>
  </si>
  <si>
    <t>Package Height Unit</t>
  </si>
  <si>
    <t>Select the unit of measure for Package Height. If a value is provided for Package Height, you must also enter the corresponding unit.</t>
  </si>
  <si>
    <t>item_package_weight[marketplace_id=ATVPDKIKX0DER]#1.value</t>
  </si>
  <si>
    <t>This attribute represents the weight of the item plus the packaging. If your item is shipped to the customer in multiple packages, enter the dimensions of the heaviest package</t>
  </si>
  <si>
    <t>0.65</t>
  </si>
  <si>
    <t>item_package_weight[marketplace_id=ATVPDKIKX0DER]#1.unit</t>
  </si>
  <si>
    <t>Select the unit of measure for Package Weight. If a value is provided for Package Weight, you must also enter the corresponding unit.</t>
  </si>
  <si>
    <t>item_display_weight[marketplace_id=ATVPDKIKX0DER]#1.value</t>
  </si>
  <si>
    <t>Item Display Weight</t>
  </si>
  <si>
    <t>Provide the item weight (numeric) if the product is a solid</t>
  </si>
  <si>
    <t>20.0, 50.0</t>
  </si>
  <si>
    <t>item_display_weight[marketplace_id=ATVPDKIKX0DER]#1.unit</t>
  </si>
  <si>
    <t>Item Display Weight Unit</t>
  </si>
  <si>
    <t>Ounces, Pounds</t>
  </si>
  <si>
    <t>master_pack_layers_per_pallet_quantity[marketplace_id=ATVPDKIKX0DER]#1.value</t>
  </si>
  <si>
    <t>Master Pack Layers per Pallet Quantity</t>
  </si>
  <si>
    <t>Provide the number of layers of master packs held on a pallet packed for storage (known as Hi).</t>
  </si>
  <si>
    <t>master_packs_per_layer_quantity[marketplace_id=ATVPDKIKX0DER]#1.value</t>
  </si>
  <si>
    <t>Master Packs Per Layer Quantity</t>
  </si>
  <si>
    <t>Provide the number of master packs of the product in each layer on a pallet (known as Ti).</t>
  </si>
  <si>
    <t>9</t>
  </si>
  <si>
    <t>country_of_origin[marketplace_id=ATVPDKIKX0DER]#1.value</t>
  </si>
  <si>
    <t>Country of Origin</t>
  </si>
  <si>
    <t>Select the product's country of origin</t>
  </si>
  <si>
    <t>China</t>
  </si>
  <si>
    <t>batteries_required[marketplace_id=ATVPDKIKX0DER]#1.value</t>
  </si>
  <si>
    <t>Select "yes" if batteries are required to power the item (or if the item is a battery) or "no" if they are not. Please note that an internal rechargeable battery is also considered a battery</t>
  </si>
  <si>
    <t>batteries_included[marketplace_id=ATVPDKIKX0DER]#1.value</t>
  </si>
  <si>
    <t>Select "yes" if batteries are contained in the product (e.g. batteries inside a pair of Bluetooth headphones) and/or included with the product (e.g. batteries packed separately with a camera), otherwise select "no"</t>
  </si>
  <si>
    <t>battery[marketplace_id=ATVPDKIKX0DER]#1.cell_composition#1.value</t>
  </si>
  <si>
    <t>Battery Cell Composition</t>
  </si>
  <si>
    <t>Select the chemical composition of the battery cell</t>
  </si>
  <si>
    <t>NiMh</t>
  </si>
  <si>
    <t>battery[marketplace_id=ATVPDKIKX0DER]#1.cell_composition_other_than_listed[language_tag=en_US]#1.value</t>
  </si>
  <si>
    <t>Battery Cell Composition Other Than Listed</t>
  </si>
  <si>
    <t>Provide the components of the item's battery cell that are not already listed under battery cell composition.</t>
  </si>
  <si>
    <t>Silver Oxide (Ag₂O)</t>
  </si>
  <si>
    <t>battery[marketplace_id=ATVPDKIKX0DER]#1.iec_code#1.value</t>
  </si>
  <si>
    <t>Battery IEC Code</t>
  </si>
  <si>
    <t>Provide the item’s battery IEC code. IEC is standardized alphanumeric nomenclature based on battery size &amp; type available on battery itself.</t>
  </si>
  <si>
    <t>CR2320</t>
  </si>
  <si>
    <t>battery[marketplace_id=ATVPDKIKX0DER]#1.weight#1.value</t>
  </si>
  <si>
    <t>Battery Weight</t>
  </si>
  <si>
    <t>Provide the total net weight (numeric value) of the batteries included. This is the weight of the standalone batteries not including packaging or the device it may be used in.</t>
  </si>
  <si>
    <t>2.5</t>
  </si>
  <si>
    <t>battery[marketplace_id=ATVPDKIKX0DER]#1.weight#1.unit</t>
  </si>
  <si>
    <t>Battery Weight Unit</t>
  </si>
  <si>
    <t>Provide unit for battery weight</t>
  </si>
  <si>
    <t>Grams</t>
  </si>
  <si>
    <t>num_batteries[marketplace_id=ATVPDKIKX0DER]#1.quantity</t>
  </si>
  <si>
    <t>Specify the number of batteries needed to power the item.  If batteries are included with the item be sure to account for spare batteries provided</t>
  </si>
  <si>
    <t>1, 4</t>
  </si>
  <si>
    <t>num_batteries[marketplace_id=ATVPDKIKX0DER]#1.type</t>
  </si>
  <si>
    <t>Provide battery type needed to power the item, including spares if included. Some options may be moved under other attribute eg. IEC code</t>
  </si>
  <si>
    <t>12V</t>
  </si>
  <si>
    <t>number_of_lithium_metal_cells[marketplace_id=ATVPDKIKX0DER]#1.value</t>
  </si>
  <si>
    <t>Specify the total number of Lithium Metal cells in the product where the cell isn't contained in an encased battery (e.g. coin cells)</t>
  </si>
  <si>
    <t>number_of_lithium_ion_cells[marketplace_id=ATVPDKIKX0DER]#1.value</t>
  </si>
  <si>
    <t>Specify the total number of Lithium-ion cells in the product where the cell isn't contained in an encased battery. For example, an AA battery is considered a cell</t>
  </si>
  <si>
    <t>lithium_battery[marketplace_id=ATVPDKIKX0DER]#1.energy_content#1.value</t>
  </si>
  <si>
    <t>Provide the total energy stored in the lithium batteries used to power the item, measured in Watt Hours.</t>
  </si>
  <si>
    <t>2.6</t>
  </si>
  <si>
    <t>lithium_battery[marketplace_id=ATVPDKIKX0DER]#1.energy_content#1.unit</t>
  </si>
  <si>
    <t>Lithium Battery Energy Content Unit</t>
  </si>
  <si>
    <t>Watt Hours</t>
  </si>
  <si>
    <t>lithium_battery[marketplace_id=ATVPDKIKX0DER]#1.packaging#1.value</t>
  </si>
  <si>
    <t>Select “in equipment” if the battery is contained in the item . Select “with equipment” if the battery is packed separately with the device it is meant to power. Select “only” if the product is a battery sold alone or with items it is not meant to power.</t>
  </si>
  <si>
    <t>Batteries contained in equipment, Batteries packed with equipment, Batteries only</t>
  </si>
  <si>
    <t>lithium_battery[marketplace_id=ATVPDKIKX0DER]#1.weight#1.value</t>
  </si>
  <si>
    <t>Lithium Battery Weight</t>
  </si>
  <si>
    <t>Provide the weight of lithium contained in the cell or battery as a numeric value</t>
  </si>
  <si>
    <t>0.5, 0.03</t>
  </si>
  <si>
    <t>lithium_battery[marketplace_id=ATVPDKIKX0DER]#1.weight#1.unit</t>
  </si>
  <si>
    <t>Lithium Battery Weight Unit</t>
  </si>
  <si>
    <t>Select the corresponding weight unit</t>
  </si>
  <si>
    <t>supplier_declared_dg_hz_regulation[marketplace_id=ATVPDKIKX0DER]#1.value</t>
  </si>
  <si>
    <t>Dangerous Goods Regulations</t>
  </si>
  <si>
    <t>Provide the regulations that apply to the item if it is classified as a dangerous good, hazardous material, substance, or waste.</t>
  </si>
  <si>
    <t>GHS, Storage, Transportation</t>
  </si>
  <si>
    <t>ghs[marketplace_id=ATVPDKIKX0DER]#1.classification#1.class</t>
  </si>
  <si>
    <t>GHS Class</t>
  </si>
  <si>
    <t>Select the GHS Class of the product from the list of valid values if GHS is selected as the Dangerous Goods Regulation. GHS Class indicates the warning statement assigned by the GHS classification system.</t>
  </si>
  <si>
    <t>Explosive</t>
  </si>
  <si>
    <t>hazmat[marketplace_id=ATVPDKIKX0DER]#1.aspect</t>
  </si>
  <si>
    <t>Hazmat Aspect</t>
  </si>
  <si>
    <t>Select the aspect or regulatory body used for the hazardous product information</t>
  </si>
  <si>
    <t>UN Regulatory Id</t>
  </si>
  <si>
    <t>hazmat[marketplace_id=ATVPDKIKX0DER]#1.value</t>
  </si>
  <si>
    <t>Hazmat</t>
  </si>
  <si>
    <t>Provide hazmat information that is relevant to the product based on the aspect selected</t>
  </si>
  <si>
    <t>UN1993</t>
  </si>
  <si>
    <t>safety_data_sheet_url[marketplace_id=ATVPDKIKX0DER][language_tag=en_US]#1.value</t>
  </si>
  <si>
    <t>Safety Data Sheet (SDS or MSDS) URL</t>
  </si>
  <si>
    <t>Provide the web address for the Safety Data Sheet, containing essential safety information for potentially hazardous materials.</t>
  </si>
  <si>
    <t>www.safetysheetsRus.com/hazardous_substance/msds.pdf</t>
  </si>
  <si>
    <t>is_this_product_subject_to_buyer_age_restrictions[marketplace_id=ATVPDKIKX0DER]#1.value</t>
  </si>
  <si>
    <t>Is This Product Subject To Buyer Age Restrictions</t>
  </si>
  <si>
    <t>Provide whether the product is subject to buyer age restrictions. These can influence the purchase and/or delivery of the product.</t>
  </si>
  <si>
    <t>pesticide_marking[marketplace_id=ATVPDKIKX0DER]#1.marking_type</t>
  </si>
  <si>
    <t>Pesticide Marking</t>
  </si>
  <si>
    <t>Provide any pesticide marking on the item or packaging.</t>
  </si>
  <si>
    <t>EPA Establishment Number</t>
  </si>
  <si>
    <t>pesticide_marking[marketplace_id=ATVPDKIKX0DER]#1.registration_status</t>
  </si>
  <si>
    <t>Pesticide Registration Status</t>
  </si>
  <si>
    <t>Provide a status whether the item requires registration and an associated registration number.</t>
  </si>
  <si>
    <t>Product is not a pesticide or pesticide device, as defined under the U.S. Federal Insecticide, Fungicide, and Rodenticide Act.</t>
  </si>
  <si>
    <t>pesticide_marking[marketplace_id=ATVPDKIKX0DER]#1.certification_number</t>
  </si>
  <si>
    <t>Pesticide Certification Number</t>
  </si>
  <si>
    <t>Provide any pesticide certification number which corresponds with the marking type</t>
  </si>
  <si>
    <t>138263</t>
  </si>
  <si>
    <t>fcc_radio_frequency_emission_compliance[marketplace_id=ATVPDKIKX0DER]#1.registration_status</t>
  </si>
  <si>
    <t>Radio Frequency Emission &amp; Authorization Status</t>
  </si>
  <si>
    <t>Indicate whether this product is capable of emitting radio frequency energy, and if so, what type of FCC RF equipment authorization this product has.</t>
  </si>
  <si>
    <t>Product has FCC ID</t>
  </si>
  <si>
    <t>fcc_radio_frequency_emission_compliance[marketplace_id=ATVPDKIKX0DER]#1.identification_number</t>
  </si>
  <si>
    <t>FCC ID</t>
  </si>
  <si>
    <t>If the device has an FCC ID, provide it.</t>
  </si>
  <si>
    <t>2AFZZ-XMSF10G</t>
  </si>
  <si>
    <t>fcc_radio_frequency_emission_compliance[marketplace_id=ATVPDKIKX0DER]#1.point_of_contact_name</t>
  </si>
  <si>
    <t>SDoC Contact Name</t>
  </si>
  <si>
    <t>If the device has a Supplier's Declaration of Conformity, provide the name of the point of contact for the Responsible Party, as defined by the FCC.</t>
  </si>
  <si>
    <t>John Doe</t>
  </si>
  <si>
    <t>fcc_radio_frequency_emission_compliance[marketplace_id=ATVPDKIKX0DER]#1.point_of_contact_address</t>
  </si>
  <si>
    <t>SDoC Contact US Mailing Address</t>
  </si>
  <si>
    <t>If the device has a Supplier's Declaration of Conformity, provide a US mailing address for the Responsible Party, as defined by the FCC.</t>
  </si>
  <si>
    <t>500 Oak Street_x000d_
Chicago, IL 60707</t>
  </si>
  <si>
    <t>fcc_radio_frequency_emission_compliance[marketplace_id=ATVPDKIKX0DER]#1.point_of_contact_email</t>
  </si>
  <si>
    <t>SDoC Contact Email Address</t>
  </si>
  <si>
    <t>If the device has an SDoC, provide an e-mail address (in this field) or a US phone number (in the next field) for the Responsible Party, as defined by the FCC. If you provide a phone number in the next field, you may enter "N/A" in this field.</t>
  </si>
  <si>
    <t>jdoe@example.eg</t>
  </si>
  <si>
    <t>fcc_radio_frequency_emission_compliance[marketplace_id=ATVPDKIKX0DER]#1.point_of_contact_phone_number</t>
  </si>
  <si>
    <t>SDOC Contact US Phone Number</t>
  </si>
  <si>
    <t>If the device has an SDoC, provide a US phone number (in this field) or an e-mail address (in the prior field) for the Responsible Party, as defined by the FCC. If you provide an e-mail address in the prior field, you may enter "N/A" in this field.</t>
  </si>
  <si>
    <t>777-767-1000</t>
  </si>
  <si>
    <t>regulatory_compliance_certification[marketplace_id=ATVPDKIKX0DER]#1.regulation_type</t>
  </si>
  <si>
    <t>Compliance Regulation Type</t>
  </si>
  <si>
    <t>Select applicable regulation type</t>
  </si>
  <si>
    <t>CDPR Pest Identification</t>
  </si>
  <si>
    <t>regulatory_compliance_certification[marketplace_id=ATVPDKIKX0DER]#1.value</t>
  </si>
  <si>
    <t>Regulatory Identification</t>
  </si>
  <si>
    <t>Provide the regulatory identification associated with the regulation type.</t>
  </si>
  <si>
    <t>1AB1331-121A</t>
  </si>
  <si>
    <t>dsa_responsible_party_address[marketplace_id=ATVPDKIKX0DER]#1.value</t>
  </si>
  <si>
    <t>Responsible Person's Email or Electronic Address</t>
  </si>
  <si>
    <t>Provide the email or URL of the EU Responsible Person. If you've submitted this information for the brand before, use the same email or URL.</t>
  </si>
  <si>
    <t>rsp-email@example.com</t>
  </si>
  <si>
    <t>compliance_media[marketplace_id=ATVPDKIKX0DER][content_language=en_US]#1.source_location</t>
  </si>
  <si>
    <t>Compliance Media Source Location (en_US)</t>
  </si>
  <si>
    <t>Provide the URL where your product document is stored. This must be a direct download link, not a link that opens the PDF in a browser. (en_US)</t>
  </si>
  <si>
    <t>http://example.eg/sds_1.pdf</t>
  </si>
  <si>
    <t>gpsr_safety_attestation[marketplace_id=ATVPDKIKX0DER]#1.value</t>
  </si>
  <si>
    <t>Safety Attestation</t>
  </si>
  <si>
    <t>Check “yes” if your product doesn’t have any warning and safety information, as it can be used safely and as intended without it.</t>
  </si>
  <si>
    <t>gpsr_manufacturer_reference[marketplace_id=ATVPDKIKX0DER]#1.gpsr_manufacturer_email_address</t>
  </si>
  <si>
    <t>Manufacturer’s Email or Electronic Address</t>
  </si>
  <si>
    <t>Provide the email or URL of the manufacturer. If you've submitted this information for the brand before, use the same email or URL.</t>
  </si>
  <si>
    <t>abc@example.com</t>
  </si>
  <si>
    <t>has_multiple_battery_powered_components[marketplace_id=ATVPDKIKX0DER]#1.value</t>
  </si>
  <si>
    <t>Has Multiple Battery Powered Components</t>
  </si>
  <si>
    <t>Provide whether the item consits of more than one battery powered components.</t>
  </si>
  <si>
    <t>ships_globally[marketplace_id=ATVPDKIKX0DER]#1.value</t>
  </si>
  <si>
    <t>Ships Globally</t>
  </si>
  <si>
    <t xml:space="preserve">Provide whether the item can be shipped globally by Amazon </t>
  </si>
  <si>
    <t>contains_battery_or_cell[marketplace_id=ATVPDKIKX0DER]#1.value</t>
  </si>
  <si>
    <t>Contains Battery or Cell</t>
  </si>
  <si>
    <t>Provide whether the item uses cells with a single electrochemical unit or batteries with multiple connected cells within a casing.</t>
  </si>
  <si>
    <t>Battery</t>
  </si>
  <si>
    <t>battery_contains_free_unabsorbed_liquid[marketplace_id=ATVPDKIKX0DER]#1.value</t>
  </si>
  <si>
    <t>Battery Contains free Unabsorbed Liquid</t>
  </si>
  <si>
    <t>Provides certification that your battery meets transport regulations for free-flowing liquid: no unabsorbed liquid at 55°C &amp; no leakage.</t>
  </si>
  <si>
    <t>is_battery_non_spillable[marketplace_id=ATVPDKIKX0DER]#1.value</t>
  </si>
  <si>
    <t>Is Battery Non Spillable</t>
  </si>
  <si>
    <t>Provides certification confirming your battery meets transport regulations for non-spillable status, including vibration and pressure tests</t>
  </si>
  <si>
    <t>non_lithium_battery_packaging[marketplace_id=ATVPDKIKX0DER]#1.value</t>
  </si>
  <si>
    <t>Non-Lithium Battery Packaging</t>
  </si>
  <si>
    <t>Provide "in equipment" for batteries installed in devices, "with equipment" for those packed separately with the device, and "only" for standalone batteries.</t>
  </si>
  <si>
    <t>Batteries Only</t>
  </si>
  <si>
    <t>has_replaceable_battery[marketplace_id=ATVPDKIKX0DER]#1.value</t>
  </si>
  <si>
    <t>Has Replaceable Battery</t>
  </si>
  <si>
    <t>Provide whether the item's battery is replaceable.</t>
  </si>
  <si>
    <t>non_lithium_battery_energy_content[marketplace_id=ATVPDKIKX0DER]#1.value</t>
  </si>
  <si>
    <t>Non-Lithium Battery Energy Content</t>
  </si>
  <si>
    <t>Provide the item's energy content for non-lithium batteries. The attribute refers to the total amount of energy that a battery can store.</t>
  </si>
  <si>
    <t>non_lithium_battery_energy_content[marketplace_id=ATVPDKIKX0DER]#1.unit</t>
  </si>
  <si>
    <t>Non-Lithium Battery Energy Content Unit</t>
  </si>
  <si>
    <t>Provide unit of measure used to determine the total amount of energy that a battery can store.</t>
  </si>
  <si>
    <t>has_less_than_30_percent_state_of_charge[marketplace_id=ATVPDKIKX0DER]#1.value</t>
  </si>
  <si>
    <t>Has Less than 30 Percent State of Charge</t>
  </si>
  <si>
    <t>Provide whether the item's battery contains less than 30 percent charge during shipping.</t>
  </si>
  <si>
    <t>battery_installation_device_type[marketplace_id=ATVPDKIKX0DER]#1.value</t>
  </si>
  <si>
    <t>Battery Installation Device Type</t>
  </si>
  <si>
    <t>Provide the item's battery installation type. Specifying whether a battery is installed in a vehicle, vessel, or not installed in any device.</t>
  </si>
  <si>
    <t>Installed In Vessel</t>
  </si>
  <si>
    <t>is_oem_sourced_product[marketplace_id=ATVPDKIKX0DER]#1.value</t>
  </si>
  <si>
    <t>Is OEM Sourced Product</t>
  </si>
  <si>
    <t>Provide whether the item is directly sourced from the original equipment manufacturer (OEM).</t>
  </si>
  <si>
    <t>ghs_chemical_h_code[marketplace_id=ATVPDKIKX0DER]#1.value</t>
  </si>
  <si>
    <t>GHS Chemical H Code</t>
  </si>
  <si>
    <t>Provide the GHS chemical hazard codes for the chemical substance/mixture in order to display warnings to customers.</t>
  </si>
  <si>
    <t>H200</t>
  </si>
  <si>
    <t>baa_taa_regulation_compliance[marketplace_id=ATVPDKIKX0DER]#1.value</t>
  </si>
  <si>
    <t>BAA/TAA Regulation Compliance</t>
  </si>
  <si>
    <t>Select BAA compliant (refer FAR 52.225-2); BAA compliant due to exception (refer FAR 25.103); TAA compliant (refer FAR 52.225-6)</t>
  </si>
  <si>
    <t>Buy American Act Compliant (BAA)</t>
  </si>
  <si>
    <t>baa_taa_compliance_acknowledgement[marketplace_id=ATVPDKIKX0DER]#1.value</t>
  </si>
  <si>
    <t>BAA TAA Compliance Acknowledgement</t>
  </si>
  <si>
    <t>You acknowledge you are authorized to certify products as BAA/TAA compliant and will immediately update BAA/TAA status change to Amazon.</t>
  </si>
  <si>
    <t>taa_compliant_country[marketplace_id=ATVPDKIKX0DER]#1.value</t>
  </si>
  <si>
    <t>TAA Compliant Country</t>
  </si>
  <si>
    <t>Select the TAA country where products are manufactured or substantially transformed.</t>
  </si>
  <si>
    <t>Canada</t>
  </si>
  <si>
    <t/>
  </si>
  <si>
    <t>STORAGE_HOOK</t>
  </si>
  <si>
    <t>is_value_stores_item[marketplace_id=ATVPDKIKX0DER]#1.value</t>
  </si>
  <si>
    <t>supplier_declared_has_product_identifier_exemption[marketplace_id=ATVPDKIKX0DER]#1.value</t>
  </si>
  <si>
    <t>externally_assigned_product_identifier[marketplace_id=ATVPDKIKX0DER]#1.type</t>
  </si>
  <si>
    <t>special_feature[marketplace_id=ATVPDKIKX0DER][language_tag=en_US]#2.value</t>
  </si>
  <si>
    <t>special_feature[marketplace_id=ATVPDKIKX0DER][language_tag=en_US]#3.value</t>
  </si>
  <si>
    <t>special_feature[marketplace_id=ATVPDKIKX0DER][language_tag=en_US]#4.value</t>
  </si>
  <si>
    <t>special_feature[marketplace_id=ATVPDKIKX0DER][language_tag=en_US]#5.value</t>
  </si>
  <si>
    <t>material[marketplace_id=ATVPDKIKX0DER][language_tag=en_US]#2.value</t>
  </si>
  <si>
    <t>material[marketplace_id=ATVPDKIKX0DER][language_tag=en_US]#3.value</t>
  </si>
  <si>
    <t>material[marketplace_id=ATVPDKIKX0DER][language_tag=en_US]#4.value</t>
  </si>
  <si>
    <t>material[marketplace_id=ATVPDKIKX0DER][language_tag=en_US]#5.value</t>
  </si>
  <si>
    <t>included_components[marketplace_id=ATVPDKIKX0DER][language_tag=en_US]#2.value</t>
  </si>
  <si>
    <t>included_components[marketplace_id=ATVPDKIKX0DER][language_tag=en_US]#3.value</t>
  </si>
  <si>
    <t>included_components[marketplace_id=ATVPDKIKX0DER][language_tag=en_US]#4.value</t>
  </si>
  <si>
    <t>included_components[marketplace_id=ATVPDKIKX0DER][language_tag=en_US]#5.value</t>
  </si>
  <si>
    <t>league_name[marketplace_id=ATVPDKIKX0DER][language_tag=en_US]#2.value</t>
  </si>
  <si>
    <t>league_name[marketplace_id=ATVPDKIKX0DER][language_tag=en_US]#3.value</t>
  </si>
  <si>
    <t>league_name[marketplace_id=ATVPDKIKX0DER][language_tag=en_US]#4.value</t>
  </si>
  <si>
    <t>league_name[marketplace_id=ATVPDKIKX0DER][language_tag=en_US]#5.value</t>
  </si>
  <si>
    <t>team_name[marketplace_id=ATVPDKIKX0DER][language_tag=en_US]#2.value</t>
  </si>
  <si>
    <t>recommended_uses_for_product[marketplace_id=ATVPDKIKX0DER][language_tag=en_US]#2.value</t>
  </si>
  <si>
    <t>recommended_uses_for_product[marketplace_id=ATVPDKIKX0DER][language_tag=en_US]#3.value</t>
  </si>
  <si>
    <t>recommended_uses_for_product[marketplace_id=ATVPDKIKX0DER][language_tag=en_US]#4.value</t>
  </si>
  <si>
    <t>recommended_uses_for_product[marketplace_id=ATVPDKIKX0DER][language_tag=en_US]#5.value</t>
  </si>
  <si>
    <t>control_method[marketplace_id=ATVPDKIKX0DER]#2.value</t>
  </si>
  <si>
    <t>control_method[marketplace_id=ATVPDKIKX0DER]#3.value</t>
  </si>
  <si>
    <t>control_method[marketplace_id=ATVPDKIKX0DER]#4.value</t>
  </si>
  <si>
    <t>fulfillment_availability#1.is_inventory_available</t>
  </si>
  <si>
    <t>merchant_shipping_group[marketplace_id=ATVPDKIKX0DER]#1.value</t>
  </si>
  <si>
    <t>supplemental_condition_information[marketplace_id=ATVPDKIKX0DER]#1.features#2</t>
  </si>
  <si>
    <t>supplemental_condition_information[marketplace_id=ATVPDKIKX0DER]#1.features#3</t>
  </si>
  <si>
    <t>supplemental_condition_information[marketplace_id=ATVPDKIKX0DER]#1.features#4</t>
  </si>
  <si>
    <t>supplemental_condition_information[marketplace_id=ATVPDKIKX0DER]#1.features#5</t>
  </si>
  <si>
    <t>num_batteries[marketplace_id=ATVPDKIKX0DER]#2.type</t>
  </si>
  <si>
    <t>num_batteries[marketplace_id=ATVPDKIKX0DER]#3.type</t>
  </si>
  <si>
    <t>num_batteries[marketplace_id=ATVPDKIKX0DER]#4.type</t>
  </si>
  <si>
    <t>num_batteries[marketplace_id=ATVPDKIKX0DER]#5.type</t>
  </si>
  <si>
    <t>supplier_declared_dg_hz_regulation[marketplace_id=ATVPDKIKX0DER]#2.value</t>
  </si>
  <si>
    <t>supplier_declared_dg_hz_regulation[marketplace_id=ATVPDKIKX0DER]#3.value</t>
  </si>
  <si>
    <t>supplier_declared_dg_hz_regulation[marketplace_id=ATVPDKIKX0DER]#4.value</t>
  </si>
  <si>
    <t>supplier_declared_dg_hz_regulation[marketplace_id=ATVPDKIKX0DER]#5.value</t>
  </si>
  <si>
    <t>ghs[marketplace_id=ATVPDKIKX0DER]#1.classification#2.class</t>
  </si>
  <si>
    <t>ghs[marketplace_id=ATVPDKIKX0DER]#1.classification#3.class</t>
  </si>
  <si>
    <t>ghs[marketplace_id=ATVPDKIKX0DER]#1.classification#4.class</t>
  </si>
  <si>
    <t>ghs[marketplace_id=ATVPDKIKX0DER]#1.classification#5.class</t>
  </si>
  <si>
    <t>pesticide_marking[marketplace_id=ATVPDKIKX0DER]#2.marking_type</t>
  </si>
  <si>
    <t>pesticide_marking[marketplace_id=ATVPDKIKX0DER]#2.registration_status</t>
  </si>
  <si>
    <t>pesticide_marking[marketplace_id=ATVPDKIKX0DER]#3.marking_type</t>
  </si>
  <si>
    <t>pesticide_marking[marketplace_id=ATVPDKIKX0DER]#3.registration_status</t>
  </si>
  <si>
    <t>regulatory_compliance_certification[marketplace_id=ATVPDKIKX0DER]#2.regulation_type</t>
  </si>
  <si>
    <t>regulatory_compliance_certification[marketplace_id=ATVPDKIKX0DER]#3.regulation_type</t>
  </si>
  <si>
    <t>regulatory_compliance_certification[marketplace_id=ATVPDKIKX0DER]#4.regulation_type</t>
  </si>
  <si>
    <t>regulatory_compliance_certification[marketplace_id=ATVPDKIKX0DER]#5.regulation_type</t>
  </si>
  <si>
    <t>ghs_chemical_h_code[marketplace_id=ATVPDKIKX0DER]#2.value</t>
  </si>
  <si>
    <t>ghs_chemical_h_code[marketplace_id=ATVPDKIKX0DER]#3.value</t>
  </si>
  <si>
    <t>ghs_chemical_h_code[marketplace_id=ATVPDKIKX0DER]#4.value</t>
  </si>
  <si>
    <t>ghs_chemical_h_code[marketplace_id=ATVPDKIKX0DER]#5.value</t>
  </si>
  <si>
    <t>Create or Replace (Full Update)</t>
  </si>
  <si>
    <t>COLOR</t>
  </si>
  <si>
    <t>EAN</t>
  </si>
  <si>
    <t>Unit</t>
  </si>
  <si>
    <t>Adjustable Easy Install</t>
  </si>
  <si>
    <t>Antique</t>
  </si>
  <si>
    <t>Acacia</t>
  </si>
  <si>
    <t>Bow</t>
  </si>
  <si>
    <t>Brick</t>
  </si>
  <si>
    <t>Picometer</t>
  </si>
  <si>
    <t>Animal Print</t>
  </si>
  <si>
    <t>Cabinet Mount</t>
  </si>
  <si>
    <t>Brushed</t>
  </si>
  <si>
    <t>Count</t>
  </si>
  <si>
    <t>Canadian Football League</t>
  </si>
  <si>
    <t>A. J. Allmendinger</t>
  </si>
  <si>
    <t>E-Sports</t>
  </si>
  <si>
    <t>Delhi Sultans</t>
  </si>
  <si>
    <t>Alfa Romeo Racing</t>
  </si>
  <si>
    <t>Aizawl FC</t>
  </si>
  <si>
    <t>Chiba Lotte Marines</t>
  </si>
  <si>
    <t>AFC Bournemouth</t>
  </si>
  <si>
    <t>WUSA</t>
  </si>
  <si>
    <t>Atlético Ottawa</t>
  </si>
  <si>
    <t>AD Alcorcón</t>
  </si>
  <si>
    <t>BC Lions</t>
  </si>
  <si>
    <t>Atlanta Hawks</t>
  </si>
  <si>
    <t>Aberdeen IronBirds</t>
  </si>
  <si>
    <t>Anaheim Ducks</t>
  </si>
  <si>
    <t>ALBA Berlin Basketball</t>
  </si>
  <si>
    <t>Awadhe Warriors</t>
  </si>
  <si>
    <t>Arsenal de Sarandí</t>
  </si>
  <si>
    <t>Belenenses</t>
  </si>
  <si>
    <t>Atlanta United FC</t>
  </si>
  <si>
    <t>Abilene Christian Wildcats</t>
  </si>
  <si>
    <t>Angola</t>
  </si>
  <si>
    <t>ATK Mohun Bagan FC</t>
  </si>
  <si>
    <t>Afghanistan</t>
  </si>
  <si>
    <t>Atlético de San Luis</t>
  </si>
  <si>
    <t>ADO Den Haag</t>
  </si>
  <si>
    <t>X-Games</t>
  </si>
  <si>
    <t>1. FC Koln</t>
  </si>
  <si>
    <t>Angel City FC</t>
  </si>
  <si>
    <t>Bengal Warriors</t>
  </si>
  <si>
    <t>PGA</t>
  </si>
  <si>
    <t>Aberdeen</t>
  </si>
  <si>
    <t>AC Ajaccio</t>
  </si>
  <si>
    <t>LPGA</t>
  </si>
  <si>
    <t>Buffalo Bandits</t>
  </si>
  <si>
    <t>Dabang Mumbai HC</t>
  </si>
  <si>
    <t>A.S. Livorno Calcio</t>
  </si>
  <si>
    <t>Ahmedabad Defenders</t>
  </si>
  <si>
    <t>AC Nagano Parceiro</t>
  </si>
  <si>
    <t>Team Cuba</t>
  </si>
  <si>
    <t>Chennai Super Kings</t>
  </si>
  <si>
    <t>WWE</t>
  </si>
  <si>
    <t>Arizona Cardinals</t>
  </si>
  <si>
    <t>Al Iaquinta</t>
  </si>
  <si>
    <t>AISIN AW AREIONS ANJO</t>
  </si>
  <si>
    <t>Atlanta Dream</t>
  </si>
  <si>
    <t>Arizona Diamondbacks</t>
  </si>
  <si>
    <t>Tennis</t>
  </si>
  <si>
    <t>Bins</t>
  </si>
  <si>
    <t>Milligrams</t>
  </si>
  <si>
    <t>AMAZON_US2BR_RAFN</t>
  </si>
  <si>
    <t>Enabled</t>
  </si>
  <si>
    <t>A1_ANIMAL14</t>
  </si>
  <si>
    <t>Migrated Template</t>
  </si>
  <si>
    <t>No Battery</t>
  </si>
  <si>
    <t>Unknown</t>
  </si>
  <si>
    <t>Amazon</t>
  </si>
  <si>
    <t>Refurbished - Premium</t>
  </si>
  <si>
    <t>No Data</t>
  </si>
  <si>
    <t>United States</t>
  </si>
  <si>
    <t>Alkaline</t>
  </si>
  <si>
    <t>2CR5</t>
  </si>
  <si>
    <t>9V</t>
  </si>
  <si>
    <t>Batteries contained in equipment</t>
  </si>
  <si>
    <t>GHS</t>
  </si>
  <si>
    <t>Amazon Specific No Label With Warning</t>
  </si>
  <si>
    <t>This product is a pesticide or pesticide device, as defined under the U.S. Federal Insecticide, Fungicide, and Rodenticide Act</t>
  </si>
  <si>
    <t>Product has a Supplier's Declaration of Conformity (SDoC) with the FCC Rules</t>
  </si>
  <si>
    <t>CARB EO</t>
  </si>
  <si>
    <t>Cubic Feet</t>
  </si>
  <si>
    <t>Installed in Vehicle</t>
  </si>
  <si>
    <t>Installed in Equipment</t>
  </si>
  <si>
    <t>EUH014</t>
  </si>
  <si>
    <t>工业与科研用品 &gt; 工业五金件 &gt; 展示用挂钩 &gt; 磁性挂钩 (magnetic-hooks)</t>
  </si>
  <si>
    <t>Edit (Partial Update)</t>
  </si>
  <si>
    <t>Child</t>
  </si>
  <si>
    <t>COLOR/FINISH_TYPE</t>
  </si>
  <si>
    <t>No</t>
  </si>
  <si>
    <t>GTIN</t>
  </si>
  <si>
    <t>Case</t>
  </si>
  <si>
    <t>Anti-Scratch</t>
  </si>
  <si>
    <t>Acrylic</t>
  </si>
  <si>
    <t>D-Shape</t>
  </si>
  <si>
    <t>Concrete</t>
  </si>
  <si>
    <t>Angstrom</t>
  </si>
  <si>
    <t>Argyle</t>
  </si>
  <si>
    <t>Ceiling Mount</t>
  </si>
  <si>
    <t>Lacquered</t>
  </si>
  <si>
    <t>Care Guide</t>
  </si>
  <si>
    <t>Canadian Premier League</t>
  </si>
  <si>
    <t>Alex Bowman</t>
  </si>
  <si>
    <t>Haryana Hammers</t>
  </si>
  <si>
    <t>Alpine</t>
  </si>
  <si>
    <t>Chennai City FC</t>
  </si>
  <si>
    <t>Chunichi Dragons</t>
  </si>
  <si>
    <t>Arsenal</t>
  </si>
  <si>
    <t>Cavalry FC</t>
  </si>
  <si>
    <t>Alaves</t>
  </si>
  <si>
    <t>Calgary Stampeders</t>
  </si>
  <si>
    <t>Boston Celtics</t>
  </si>
  <si>
    <t>Akron Aeros</t>
  </si>
  <si>
    <t>Arizona Coyotes</t>
  </si>
  <si>
    <t>Anadolu Efes Istanbul Basketball</t>
  </si>
  <si>
    <t>Bengaluru Raptors</t>
  </si>
  <si>
    <t>AS Roma</t>
  </si>
  <si>
    <t>Benfica</t>
  </si>
  <si>
    <t>Austin FC</t>
  </si>
  <si>
    <t>Air Force Falcons</t>
  </si>
  <si>
    <t>Argentina</t>
  </si>
  <si>
    <t>Bengaluru FC</t>
  </si>
  <si>
    <t>Albania</t>
  </si>
  <si>
    <t>CF Atlas</t>
  </si>
  <si>
    <t>Ajax Amsterdam</t>
  </si>
  <si>
    <t>1. FC Magdeburg</t>
  </si>
  <si>
    <t>Boston Legacy FC</t>
  </si>
  <si>
    <t>Bengaluru Bulls</t>
  </si>
  <si>
    <t>Airdrieonians</t>
  </si>
  <si>
    <t>Amiens SC</t>
  </si>
  <si>
    <t>Australia</t>
  </si>
  <si>
    <t>Calgary Roughnecks</t>
  </si>
  <si>
    <t>Delhi Waveriders</t>
  </si>
  <si>
    <t>AC Milan</t>
  </si>
  <si>
    <t>Black Hawks Hyderabad</t>
  </si>
  <si>
    <t>Albirex Niigata</t>
  </si>
  <si>
    <t>Team Dominican Republic</t>
  </si>
  <si>
    <t>Delhi Capitals</t>
  </si>
  <si>
    <t>Atlanta Falcons</t>
  </si>
  <si>
    <t>Alejandro Perez</t>
  </si>
  <si>
    <t>AKITA NORTHERN HAPPINETS</t>
  </si>
  <si>
    <t>Charlotte Sting</t>
  </si>
  <si>
    <t>Atlanta Braves</t>
  </si>
  <si>
    <t>Cabinet</t>
  </si>
  <si>
    <t>Gesture</t>
  </si>
  <si>
    <t>AMAZON_US2MX_RAFN</t>
  </si>
  <si>
    <t>Disabled</t>
  </si>
  <si>
    <t>Used - Like New</t>
  </si>
  <si>
    <t>A1_TOOLS1</t>
  </si>
  <si>
    <t>Not Applicable</t>
  </si>
  <si>
    <t>No Sign Of Use</t>
  </si>
  <si>
    <t>Parts Inspected</t>
  </si>
  <si>
    <t>Refurbished - Excellent</t>
  </si>
  <si>
    <t>Lead Acid</t>
  </si>
  <si>
    <t>2CR11108 2CR1/3N</t>
  </si>
  <si>
    <t>Kilograms</t>
  </si>
  <si>
    <t>Batteries only</t>
  </si>
  <si>
    <t>Storage</t>
  </si>
  <si>
    <t>Compressed Gas</t>
  </si>
  <si>
    <t>EPA Registration Number</t>
  </si>
  <si>
    <t>This product is not a pesticide or pesticide device, as defined under the U.S. Federal Insecticide, Fungicide, and Rodenticide Act.</t>
  </si>
  <si>
    <t>Product has an FCC ID</t>
  </si>
  <si>
    <t>Cell</t>
  </si>
  <si>
    <t>Cubic Meters</t>
  </si>
  <si>
    <t>Installed in Vessel</t>
  </si>
  <si>
    <t>EUH018</t>
  </si>
  <si>
    <t>Buy American Act Compliant Due to Exception</t>
  </si>
  <si>
    <t>Delete</t>
  </si>
  <si>
    <t>COLOR/FINISH_TYPE/ITEM_LENGTH</t>
  </si>
  <si>
    <t>Pallet</t>
  </si>
  <si>
    <t>Anti-Static</t>
  </si>
  <si>
    <t>Bohemian</t>
  </si>
  <si>
    <t>Acrylonitrile Butadiene Styrene</t>
  </si>
  <si>
    <t>Hexagonal</t>
  </si>
  <si>
    <t>Drywall</t>
  </si>
  <si>
    <t>Nanometer</t>
  </si>
  <si>
    <t>Camouflage</t>
  </si>
  <si>
    <t>Door Mount</t>
  </si>
  <si>
    <t>Oil Rubbed</t>
  </si>
  <si>
    <t>Mounting Hardware</t>
  </si>
  <si>
    <t>Dutch Soccer</t>
  </si>
  <si>
    <t>Aric Almirola</t>
  </si>
  <si>
    <t>MP Yodha</t>
  </si>
  <si>
    <t>Aston Martin</t>
  </si>
  <si>
    <t>Churchill Brothers FC Goa</t>
  </si>
  <si>
    <t>Fukuoka SoftBank Hawks</t>
  </si>
  <si>
    <t>Aston Villa</t>
  </si>
  <si>
    <t>FC Edmonton</t>
  </si>
  <si>
    <t>Albacete BP</t>
  </si>
  <si>
    <t>Edmonton Football Team</t>
  </si>
  <si>
    <t>Brooklyn Nets</t>
  </si>
  <si>
    <t>Albuquerque Isotopes</t>
  </si>
  <si>
    <t>Atlanta Flames</t>
  </si>
  <si>
    <t>AX Armani Exchange Milan Basketball</t>
  </si>
  <si>
    <t>Chennai Superstarz</t>
  </si>
  <si>
    <t>Boca Juniors</t>
  </si>
  <si>
    <t>Boavista</t>
  </si>
  <si>
    <t>C.D. Chivas USA</t>
  </si>
  <si>
    <t>Akron Zips</t>
  </si>
  <si>
    <t>Chennaiyin FC</t>
  </si>
  <si>
    <t>Algeria</t>
  </si>
  <si>
    <t>CF Monterrey</t>
  </si>
  <si>
    <t>Almere City</t>
  </si>
  <si>
    <t>Arminia Bielefeld</t>
  </si>
  <si>
    <t>Chicago Red Stars</t>
  </si>
  <si>
    <t>Dabang Delhi KC</t>
  </si>
  <si>
    <t>Arbroath</t>
  </si>
  <si>
    <t>Angers SCO</t>
  </si>
  <si>
    <t>Bangladesh</t>
  </si>
  <si>
    <t>Colorado Mammoth</t>
  </si>
  <si>
    <t>Jaypee Punjab Warriors</t>
  </si>
  <si>
    <t>Ascoli</t>
  </si>
  <si>
    <t>Calicut Heroes</t>
  </si>
  <si>
    <t>Avispa Fukuoka</t>
  </si>
  <si>
    <t>Team Japan</t>
  </si>
  <si>
    <t>Gujarat Lions</t>
  </si>
  <si>
    <t>Baltimore Ravens</t>
  </si>
  <si>
    <t>Alex Oliveira</t>
  </si>
  <si>
    <t>ALVARK TOKYO</t>
  </si>
  <si>
    <t>Chicago Sky</t>
  </si>
  <si>
    <t>Baltimore Orioles</t>
  </si>
  <si>
    <t>Cane</t>
  </si>
  <si>
    <t>Push Button</t>
  </si>
  <si>
    <t>Fulfillment by Amazon (NA)</t>
  </si>
  <si>
    <t>Used - Very Good</t>
  </si>
  <si>
    <t>A3_SERV73</t>
  </si>
  <si>
    <t>Not Included</t>
  </si>
  <si>
    <t>&gt;80%</t>
  </si>
  <si>
    <t>Almost No Sign Of Use</t>
  </si>
  <si>
    <t>Parts Replaced</t>
  </si>
  <si>
    <t>Partly Functional</t>
  </si>
  <si>
    <t>Refurbished - Good</t>
  </si>
  <si>
    <t>Returned Used</t>
  </si>
  <si>
    <t>Aland Islands</t>
  </si>
  <si>
    <t>Lithium Ion</t>
  </si>
  <si>
    <t>2R10</t>
  </si>
  <si>
    <t>A</t>
  </si>
  <si>
    <t>Batteries packed with equipment</t>
  </si>
  <si>
    <t>Transportation</t>
  </si>
  <si>
    <t>Corrosive</t>
  </si>
  <si>
    <t>This product qualifies for an exemption from registration under the U.S. Federal Insecticide, Fungicide, and Rodenticide Act.</t>
  </si>
  <si>
    <t>Product is an incidental radiator as defined by the FCC. It is not designed to intentionally use, generate or emit RF energy over 9 kHz. It does not require FCC RF equipment authorization</t>
  </si>
  <si>
    <t>ENERGY STAR Unique ID</t>
  </si>
  <si>
    <t>Kilowatt Hours</t>
  </si>
  <si>
    <t>Not Installed</t>
  </si>
  <si>
    <t>EUH019</t>
  </si>
  <si>
    <t>Trade Agreements Act Compliant (TAA)</t>
  </si>
  <si>
    <t>Antigua and Barbuda</t>
  </si>
  <si>
    <t>COLOR/FINISH_TYPE/NUMBER_OF_HOOKS</t>
  </si>
  <si>
    <t>Dust Proof</t>
  </si>
  <si>
    <t>Casual</t>
  </si>
  <si>
    <t>Alloy Steel</t>
  </si>
  <si>
    <t>Rectangular</t>
  </si>
  <si>
    <t>Glass</t>
  </si>
  <si>
    <t>Micron</t>
  </si>
  <si>
    <t>Checkered</t>
  </si>
  <si>
    <t>Fence Mount</t>
  </si>
  <si>
    <t>Painted</t>
  </si>
  <si>
    <t>User Manual</t>
  </si>
  <si>
    <t>Austin Dillon</t>
  </si>
  <si>
    <t>Mumbai Maharathi</t>
  </si>
  <si>
    <t>BWT Racing Point</t>
  </si>
  <si>
    <t>Gokulam Kerala FC</t>
  </si>
  <si>
    <t>Hanshin Tigers</t>
  </si>
  <si>
    <t>Birmingham City</t>
  </si>
  <si>
    <t>Forge FC</t>
  </si>
  <si>
    <t>Athletic Bilbao</t>
  </si>
  <si>
    <t>Hamilton Tiger-Cats</t>
  </si>
  <si>
    <t>Buffalo Braves</t>
  </si>
  <si>
    <t>Altoona Curve</t>
  </si>
  <si>
    <t>Atlanta Thrashers</t>
  </si>
  <si>
    <t>Barcelona Basketball</t>
  </si>
  <si>
    <t>Hyderabad Hunters</t>
  </si>
  <si>
    <t>CA River Plate</t>
  </si>
  <si>
    <t>Casa Pia AC</t>
  </si>
  <si>
    <t>Chicago Fire</t>
  </si>
  <si>
    <t>Alabama A&amp;M Bulldogs</t>
  </si>
  <si>
    <t>Austria</t>
  </si>
  <si>
    <t>FC Goa</t>
  </si>
  <si>
    <t>American Samoa</t>
  </si>
  <si>
    <t>Club América</t>
  </si>
  <si>
    <t>AZ Alkmaar</t>
  </si>
  <si>
    <t>Bayer Leverkusen</t>
  </si>
  <si>
    <t>Houston Dash</t>
  </si>
  <si>
    <t>Gujarat Fortunegiants</t>
  </si>
  <si>
    <t>Celtic</t>
  </si>
  <si>
    <t>AS Saint-Etienne</t>
  </si>
  <si>
    <t>England</t>
  </si>
  <si>
    <t>Georgia Swarm</t>
  </si>
  <si>
    <t>Kalinga Lancers</t>
  </si>
  <si>
    <t>Atalanta</t>
  </si>
  <si>
    <t>Chennai Spartans</t>
  </si>
  <si>
    <t>Blaublitz Akita</t>
  </si>
  <si>
    <t>Team Netherlands</t>
  </si>
  <si>
    <t>Kings XI Punjab</t>
  </si>
  <si>
    <t>Boston Patriots</t>
  </si>
  <si>
    <t>Alex Perez</t>
  </si>
  <si>
    <t>AOMORI WAT'S</t>
  </si>
  <si>
    <t>Cleveland Rockers</t>
  </si>
  <si>
    <t>Boston Beaneaters</t>
  </si>
  <si>
    <t>Ceiling</t>
  </si>
  <si>
    <t>Ounces</t>
  </si>
  <si>
    <t>Remote</t>
  </si>
  <si>
    <t>Used - Good</t>
  </si>
  <si>
    <t>A3_SERV74</t>
  </si>
  <si>
    <t>OEM</t>
  </si>
  <si>
    <t>&gt;70%</t>
  </si>
  <si>
    <t>Light Sign Of Use</t>
  </si>
  <si>
    <t>With Tags</t>
  </si>
  <si>
    <t>Refurbished - Acceptable</t>
  </si>
  <si>
    <t>Refurbished OEM</t>
  </si>
  <si>
    <t>Lithium Metal</t>
  </si>
  <si>
    <t>3LR12</t>
  </si>
  <si>
    <t>AA</t>
  </si>
  <si>
    <t>Waste</t>
  </si>
  <si>
    <t>Environmentally Damaging</t>
  </si>
  <si>
    <t>Product not capable of emitting radio frequency energy</t>
  </si>
  <si>
    <t>EPA Certificate of Conformity (CoC)</t>
  </si>
  <si>
    <t>Milliampere Hour (mAh)</t>
  </si>
  <si>
    <t>EUH029</t>
  </si>
  <si>
    <t>Armenia</t>
  </si>
  <si>
    <t>COLOR/FINISH_TYPE/SIZE</t>
  </si>
  <si>
    <t>Foldable</t>
  </si>
  <si>
    <t>Contemporary</t>
  </si>
  <si>
    <t>Aluminum</t>
  </si>
  <si>
    <t>Laminate</t>
  </si>
  <si>
    <t>Millimeters</t>
  </si>
  <si>
    <t>Chevron</t>
  </si>
  <si>
    <t>Rail Mount</t>
  </si>
  <si>
    <t>Polished</t>
  </si>
  <si>
    <t>English Soccer</t>
  </si>
  <si>
    <t>Bobby Labonte</t>
  </si>
  <si>
    <t>NCR Punjab Royals</t>
  </si>
  <si>
    <t>Haas F1 Team</t>
  </si>
  <si>
    <t>Indian Arrows</t>
  </si>
  <si>
    <t>High School Baseball Team</t>
  </si>
  <si>
    <t>Blackburn Rovers</t>
  </si>
  <si>
    <t>HFX Wanderers FC</t>
  </si>
  <si>
    <t>Atletico Madrid</t>
  </si>
  <si>
    <t>Montreal Alouettes</t>
  </si>
  <si>
    <t>Charlotte Hornets</t>
  </si>
  <si>
    <t>Arkansas Travelers</t>
  </si>
  <si>
    <t>Boston Bruins</t>
  </si>
  <si>
    <t>Bayern Munich Basketball</t>
  </si>
  <si>
    <t>Mumbai Rockets</t>
  </si>
  <si>
    <t>Club Atlético River Plate</t>
  </si>
  <si>
    <t>CD Santa Clara</t>
  </si>
  <si>
    <t>Colorado Rapids</t>
  </si>
  <si>
    <t>Alabama Birmingham Blazers</t>
  </si>
  <si>
    <t>Belgium</t>
  </si>
  <si>
    <t>Hyderabad FC</t>
  </si>
  <si>
    <t>Andorra</t>
  </si>
  <si>
    <t>Club Deportivo Guadalajara - Chivas</t>
  </si>
  <si>
    <t>De Graafschap</t>
  </si>
  <si>
    <t>Bayern Munich</t>
  </si>
  <si>
    <t>Kansas City Current</t>
  </si>
  <si>
    <t>Haryana Steelers</t>
  </si>
  <si>
    <t>Dundee</t>
  </si>
  <si>
    <t>Auxerre</t>
  </si>
  <si>
    <t>India</t>
  </si>
  <si>
    <t>Halifax Thunderbirds</t>
  </si>
  <si>
    <t>Ranchi Rays</t>
  </si>
  <si>
    <t>Bari</t>
  </si>
  <si>
    <t>Kochi Blue Spikers</t>
  </si>
  <si>
    <t>Cerezo Osaka</t>
  </si>
  <si>
    <t>Team Panama</t>
  </si>
  <si>
    <t>Kolkata Knight Riders</t>
  </si>
  <si>
    <t>Boston Redskins</t>
  </si>
  <si>
    <t>Alexa Grasso</t>
  </si>
  <si>
    <t>BAMBITIOUS NARA</t>
  </si>
  <si>
    <t>Connecticut Sun</t>
  </si>
  <si>
    <t>Boston Beans</t>
  </si>
  <si>
    <t>Cello</t>
  </si>
  <si>
    <t>Hundredths Pounds</t>
  </si>
  <si>
    <t>Touch</t>
  </si>
  <si>
    <t>Used - Acceptable</t>
  </si>
  <si>
    <t>A3_SERV_AP1</t>
  </si>
  <si>
    <t>&gt;60%</t>
  </si>
  <si>
    <t>Moderately Visible Sign Of Use</t>
  </si>
  <si>
    <t>OEM Pre-Owned</t>
  </si>
  <si>
    <t>CPO</t>
  </si>
  <si>
    <t>Lithium Polymer</t>
  </si>
  <si>
    <t>3LR50</t>
  </si>
  <si>
    <t>AAA</t>
  </si>
  <si>
    <t>Other</t>
  </si>
  <si>
    <t>FDA 510(k) Number</t>
  </si>
  <si>
    <t>Milliampere-second (mAs)</t>
  </si>
  <si>
    <t>EUH031</t>
  </si>
  <si>
    <t>Aruba</t>
  </si>
  <si>
    <t>COLOR/ITEM_FORM</t>
  </si>
  <si>
    <t>Handmade</t>
  </si>
  <si>
    <t>Eclectic</t>
  </si>
  <si>
    <t>Bamboo</t>
  </si>
  <si>
    <t>Square</t>
  </si>
  <si>
    <t>Metal</t>
  </si>
  <si>
    <t>Centimeters</t>
  </si>
  <si>
    <t>Floral</t>
  </si>
  <si>
    <t>Wall Mount</t>
  </si>
  <si>
    <t>Powder Coated</t>
  </si>
  <si>
    <t>European Basketball</t>
  </si>
  <si>
    <t>Brad Keselowski</t>
  </si>
  <si>
    <t>UP Dangal</t>
  </si>
  <si>
    <t>Mclaren</t>
  </si>
  <si>
    <t>Mohun Bagan</t>
  </si>
  <si>
    <t>Hiroshima Toyo Carp</t>
  </si>
  <si>
    <t>Bolton Wanderers</t>
  </si>
  <si>
    <t>Pacific FC</t>
  </si>
  <si>
    <t>Barcelona</t>
  </si>
  <si>
    <t>Ottawa Redblacks</t>
  </si>
  <si>
    <t>Chicago Bulls</t>
  </si>
  <si>
    <t>Asheville Tourists</t>
  </si>
  <si>
    <t>Buffalo Sabres</t>
  </si>
  <si>
    <t>Crvena Zvezda mts Belgrade Basketball</t>
  </si>
  <si>
    <t>North Eastern Warriors</t>
  </si>
  <si>
    <t>FC Arsenal Tula</t>
  </si>
  <si>
    <t>CF Estrela</t>
  </si>
  <si>
    <t>Columbus Crew</t>
  </si>
  <si>
    <t>Alabama Crimson Tide</t>
  </si>
  <si>
    <t>Bolivia</t>
  </si>
  <si>
    <t>Jamshedpur FC</t>
  </si>
  <si>
    <t>Club Deportivo Social y Cultural - Cruz Azul</t>
  </si>
  <si>
    <t>Excelsior</t>
  </si>
  <si>
    <t>Borussia Dortmund</t>
  </si>
  <si>
    <t>NJ/NY Gotham FC</t>
  </si>
  <si>
    <t>Jaipur Pink Panthers</t>
  </si>
  <si>
    <t>Dundee United</t>
  </si>
  <si>
    <t>Bastia</t>
  </si>
  <si>
    <t>Ireland</t>
  </si>
  <si>
    <t>New England Black Wolves</t>
  </si>
  <si>
    <t>Uttar Pradesh Wizards</t>
  </si>
  <si>
    <t>Bologna</t>
  </si>
  <si>
    <t>U Mumba Volley</t>
  </si>
  <si>
    <t>Consadole Sapporo</t>
  </si>
  <si>
    <t>Team Puerto Rico</t>
  </si>
  <si>
    <t>Mumbai Indians</t>
  </si>
  <si>
    <t>Buffalo Bills</t>
  </si>
  <si>
    <t>Alexander Gustafsson</t>
  </si>
  <si>
    <t>CHIBA JETS</t>
  </si>
  <si>
    <t>Dallas Wings</t>
  </si>
  <si>
    <t>Boston Red Sox</t>
  </si>
  <si>
    <t>Closet</t>
  </si>
  <si>
    <t>Voice</t>
  </si>
  <si>
    <t>A3_SERV_AP2</t>
  </si>
  <si>
    <t>=&lt;60%</t>
  </si>
  <si>
    <t>Highly Visible Sign Of Use</t>
  </si>
  <si>
    <t>Refurbished Third Party</t>
  </si>
  <si>
    <t>NiCAD</t>
  </si>
  <si>
    <t>3R8</t>
  </si>
  <si>
    <t>AAAA</t>
  </si>
  <si>
    <t>Flammable</t>
  </si>
  <si>
    <t>Informed Certification Number</t>
  </si>
  <si>
    <t>EUH032</t>
  </si>
  <si>
    <t>COLOR/ITEM_FORM/SIZE</t>
  </si>
  <si>
    <t>Heavy Duty</t>
  </si>
  <si>
    <t>Equatorial</t>
  </si>
  <si>
    <t>Beech Wood</t>
  </si>
  <si>
    <t>T-Shape</t>
  </si>
  <si>
    <t>Plaster</t>
  </si>
  <si>
    <t>Decimeters</t>
  </si>
  <si>
    <t>Geometric</t>
  </si>
  <si>
    <t>Window Mount</t>
  </si>
  <si>
    <t>Unfinished</t>
  </si>
  <si>
    <t>Formula 1</t>
  </si>
  <si>
    <t>Carl Edwards</t>
  </si>
  <si>
    <t>Mercedes-AMG Petronas</t>
  </si>
  <si>
    <t>NEROCA FC</t>
  </si>
  <si>
    <t>Hokkaido Nippon-Ham Fighters</t>
  </si>
  <si>
    <t>Brentford</t>
  </si>
  <si>
    <t>Valour FC</t>
  </si>
  <si>
    <t>Betis Sevilla</t>
  </si>
  <si>
    <t>Saskatchewan Roughriders</t>
  </si>
  <si>
    <t>Chicago Stags</t>
  </si>
  <si>
    <t>Auburn Doubledays</t>
  </si>
  <si>
    <t>Calgary Flames</t>
  </si>
  <si>
    <t>CSKA Moscow Basketball</t>
  </si>
  <si>
    <t>Pune 7 Aces</t>
  </si>
  <si>
    <t>FC Basel</t>
  </si>
  <si>
    <t>Chaves</t>
  </si>
  <si>
    <t>D.C. United</t>
  </si>
  <si>
    <t>Alabama State Hornets</t>
  </si>
  <si>
    <t>Brazil</t>
  </si>
  <si>
    <t>Kerala Blasters FC</t>
  </si>
  <si>
    <t>Club Santos Laguna</t>
  </si>
  <si>
    <t>FC Groningen</t>
  </si>
  <si>
    <t>Borussia Monchengladbach</t>
  </si>
  <si>
    <t>North Carolina Courage</t>
  </si>
  <si>
    <t>Patna Pirates</t>
  </si>
  <si>
    <t>Dunfermline</t>
  </si>
  <si>
    <t>Bordeaux</t>
  </si>
  <si>
    <t>New Zealand</t>
  </si>
  <si>
    <t>New York Riptide</t>
  </si>
  <si>
    <t>Brescia</t>
  </si>
  <si>
    <t>Ehime FC</t>
  </si>
  <si>
    <t>Team South Korea</t>
  </si>
  <si>
    <t>Rajasthan Royals</t>
  </si>
  <si>
    <t>Carolina Panthers</t>
  </si>
  <si>
    <t>Alexander Hernandez</t>
  </si>
  <si>
    <t>EARTHFRIENDS TOKYO Z</t>
  </si>
  <si>
    <t>Detroit Shock</t>
  </si>
  <si>
    <t>California Angels</t>
  </si>
  <si>
    <t>Coat</t>
  </si>
  <si>
    <t>Tons</t>
  </si>
  <si>
    <t>A3_SERV_HCP1</t>
  </si>
  <si>
    <t>Refurbished Amazon</t>
  </si>
  <si>
    <t>NiMH</t>
  </si>
  <si>
    <t>3R12</t>
  </si>
  <si>
    <t>C</t>
  </si>
  <si>
    <t>Health Hazard</t>
  </si>
  <si>
    <t>Intertek Certificate Number</t>
  </si>
  <si>
    <t>EUH044</t>
  </si>
  <si>
    <t>COLOR/ITEM_LENGTH</t>
  </si>
  <si>
    <t>Lightweight</t>
  </si>
  <si>
    <t>Farmhouse</t>
  </si>
  <si>
    <t>Birch</t>
  </si>
  <si>
    <t>Trapezoid</t>
  </si>
  <si>
    <t>Meters</t>
  </si>
  <si>
    <t>Herringbone</t>
  </si>
  <si>
    <t>French Soccer</t>
  </si>
  <si>
    <t>Casey Mears</t>
  </si>
  <si>
    <t>Red Bull Racing</t>
  </si>
  <si>
    <t>Punjab FC</t>
  </si>
  <si>
    <t>Orix Buffaloes</t>
  </si>
  <si>
    <t>Brighton &amp; Hove Albion</t>
  </si>
  <si>
    <t>Vancouver FC</t>
  </si>
  <si>
    <t>Cádiz CF</t>
  </si>
  <si>
    <t>Toronto Argonauts</t>
  </si>
  <si>
    <t>Chicago Zephyrs</t>
  </si>
  <si>
    <t>Augusta GreenJackets</t>
  </si>
  <si>
    <t>California Seals</t>
  </si>
  <si>
    <t>Fenerbahce Beko Istanbul</t>
  </si>
  <si>
    <t>FC Startak Moscow</t>
  </si>
  <si>
    <t>Desportivo das Aves</t>
  </si>
  <si>
    <t>FC Cincinnati</t>
  </si>
  <si>
    <t>Albany Great Danes</t>
  </si>
  <si>
    <t>Bulgaria</t>
  </si>
  <si>
    <t>Mumbai City FC</t>
  </si>
  <si>
    <t>Club Universidad Nacional A.C. - Pumas</t>
  </si>
  <si>
    <t>FC Utrecht</t>
  </si>
  <si>
    <t>Darmstadt 98</t>
  </si>
  <si>
    <t>Orlando Pride</t>
  </si>
  <si>
    <t>Puneri Paltan</t>
  </si>
  <si>
    <t>Hearts</t>
  </si>
  <si>
    <t>Brest</t>
  </si>
  <si>
    <t>Pakistan</t>
  </si>
  <si>
    <t>Philadelphia Wings</t>
  </si>
  <si>
    <t>Cagliari Calcio</t>
  </si>
  <si>
    <t>F.C. Gifu</t>
  </si>
  <si>
    <t>Team United States</t>
  </si>
  <si>
    <t>Rising Pune Supergiants</t>
  </si>
  <si>
    <t>Chicago Bears</t>
  </si>
  <si>
    <t>Alexander Volkanoski</t>
  </si>
  <si>
    <t>EHIME ORANGE VIKINGS</t>
  </si>
  <si>
    <t>Golden State Valkyries</t>
  </si>
  <si>
    <t>Chicago Cubs</t>
  </si>
  <si>
    <t>Cup And Mug</t>
  </si>
  <si>
    <t>A_AUTOMOTIVE_MOTOROIL</t>
  </si>
  <si>
    <t>As Is</t>
  </si>
  <si>
    <t>Sodium Ion</t>
  </si>
  <si>
    <t>3R20</t>
  </si>
  <si>
    <t>D</t>
  </si>
  <si>
    <t>Irritant</t>
  </si>
  <si>
    <t>National Organic Program ID</t>
  </si>
  <si>
    <t>EUH066</t>
  </si>
  <si>
    <t>Bahamas, or The Bahamas</t>
  </si>
  <si>
    <t>COLOR/ITEM_LENGTH/NUMBER_OF_ITEMS</t>
  </si>
  <si>
    <t>Lockable</t>
  </si>
  <si>
    <t>Gothic</t>
  </si>
  <si>
    <t>Brass</t>
  </si>
  <si>
    <t>Triangular</t>
  </si>
  <si>
    <t>Rubber</t>
  </si>
  <si>
    <t>Kilometers</t>
  </si>
  <si>
    <t>Houndstooth</t>
  </si>
  <si>
    <t>German Soccer</t>
  </si>
  <si>
    <t>Chase Elliott</t>
  </si>
  <si>
    <t>Renault DP World</t>
  </si>
  <si>
    <t>Quess East Bengal</t>
  </si>
  <si>
    <t>Saitama Seibu Lions</t>
  </si>
  <si>
    <t>Bristol City</t>
  </si>
  <si>
    <t>York United FC</t>
  </si>
  <si>
    <t>CD Lugo</t>
  </si>
  <si>
    <t>Winnipeg Blue Bombers</t>
  </si>
  <si>
    <t>Cleveland Cavaliers</t>
  </si>
  <si>
    <t>Bakersfield Blaze</t>
  </si>
  <si>
    <t>Carolina Hurricanes</t>
  </si>
  <si>
    <t>Khimki Moscow Region Basketball</t>
  </si>
  <si>
    <t>Galatasaray SK</t>
  </si>
  <si>
    <t>Estoril</t>
  </si>
  <si>
    <t>FC Dallas</t>
  </si>
  <si>
    <t>Alcorn State Braves</t>
  </si>
  <si>
    <t>Cameroon</t>
  </si>
  <si>
    <t>Northeast United FC</t>
  </si>
  <si>
    <t>FC Juárez</t>
  </si>
  <si>
    <t>FC Volendam</t>
  </si>
  <si>
    <t>Dynamo Dresden</t>
  </si>
  <si>
    <t>Portland Thorns FC</t>
  </si>
  <si>
    <t>Tamil Thalaivas</t>
  </si>
  <si>
    <t>Hibernian</t>
  </si>
  <si>
    <t>Clermont Foot 63</t>
  </si>
  <si>
    <t>South Africa</t>
  </si>
  <si>
    <t>Rochester Knighthawks</t>
  </si>
  <si>
    <t>Calcio Catania</t>
  </si>
  <si>
    <t>Fagiano Okayama FC</t>
  </si>
  <si>
    <t>Team Venezuela</t>
  </si>
  <si>
    <t>Royal Challengers Bangalore</t>
  </si>
  <si>
    <t>Chicago Cardinals</t>
  </si>
  <si>
    <t>Alexander Volkov</t>
  </si>
  <si>
    <t>F EAGLES NAGOYA</t>
  </si>
  <si>
    <t>Houston Comets</t>
  </si>
  <si>
    <t>Chicago White Sox</t>
  </si>
  <si>
    <t>Decoration</t>
  </si>
  <si>
    <t>A_BABY_BRSTPUMP</t>
  </si>
  <si>
    <t>Anguilla</t>
  </si>
  <si>
    <t>Wet Alkali</t>
  </si>
  <si>
    <t>4LR25</t>
  </si>
  <si>
    <t>Nonstandard Battery</t>
  </si>
  <si>
    <t>Oxidizing</t>
  </si>
  <si>
    <t>TUV Certificate Number</t>
  </si>
  <si>
    <t>EUH070</t>
  </si>
  <si>
    <t>Bahrain</t>
  </si>
  <si>
    <t>COLOR/ITEM_LENGTH/SET_NAME</t>
  </si>
  <si>
    <t>Magnetic</t>
  </si>
  <si>
    <t>Industrial</t>
  </si>
  <si>
    <t>Bronze</t>
  </si>
  <si>
    <t>U-Shape</t>
  </si>
  <si>
    <t>Stone</t>
  </si>
  <si>
    <t>Mils</t>
  </si>
  <si>
    <t>Moiré</t>
  </si>
  <si>
    <t>Hockey India League</t>
  </si>
  <si>
    <t>Chris Buescher</t>
  </si>
  <si>
    <t>Scuderia AlphaTauri</t>
  </si>
  <si>
    <t>Real Kashmir FC</t>
  </si>
  <si>
    <t>Tohoku Rakuten Golden Eagles</t>
  </si>
  <si>
    <t>Burnley</t>
  </si>
  <si>
    <t>CD Mirandés</t>
  </si>
  <si>
    <t>Dallas Mavericks</t>
  </si>
  <si>
    <t>Batavia Muckdogs</t>
  </si>
  <si>
    <t>Chicago Blackhawks</t>
  </si>
  <si>
    <t>KIROLBET Baskonia Vitoria-Gasteiz Basketball</t>
  </si>
  <si>
    <t>Sao Paulo FC</t>
  </si>
  <si>
    <t>Famalicão</t>
  </si>
  <si>
    <t>Houston Dynamo</t>
  </si>
  <si>
    <t>American University Eagles</t>
  </si>
  <si>
    <t>Odisha FC</t>
  </si>
  <si>
    <t>Mazatlán</t>
  </si>
  <si>
    <t>FC Zwolle</t>
  </si>
  <si>
    <t>Eintracht Braunschweig</t>
  </si>
  <si>
    <t>Racing Louisville FC</t>
  </si>
  <si>
    <t>Telugu Titans</t>
  </si>
  <si>
    <t>Inverness Caledonian Thistle</t>
  </si>
  <si>
    <t>Dijon FCO</t>
  </si>
  <si>
    <t>Sri Lanka</t>
  </si>
  <si>
    <t>San Diego Seals</t>
  </si>
  <si>
    <t>Catanzaro</t>
  </si>
  <si>
    <t>FC Machida Zelvia</t>
  </si>
  <si>
    <t>Sunrisers Hyderabad</t>
  </si>
  <si>
    <t>Cincinnati Bengals</t>
  </si>
  <si>
    <t>Alexandre Pantoja</t>
  </si>
  <si>
    <t>FUKUSHIMA FIREBONDS</t>
  </si>
  <si>
    <t>Indiana Fever</t>
  </si>
  <si>
    <t>Chicago White Stockings</t>
  </si>
  <si>
    <t>Desk Tools</t>
  </si>
  <si>
    <t>A_BABY_CARSEAT</t>
  </si>
  <si>
    <t>Antarctica</t>
  </si>
  <si>
    <t>Other Than Listed</t>
  </si>
  <si>
    <t>4LR25/2</t>
  </si>
  <si>
    <t>Toxic</t>
  </si>
  <si>
    <t>UL Certificate Number</t>
  </si>
  <si>
    <t>EUH071</t>
  </si>
  <si>
    <t>COLOR/ITEM_LENGTH/SIZE</t>
  </si>
  <si>
    <t>Nail In</t>
  </si>
  <si>
    <t>Minimalist</t>
  </si>
  <si>
    <t>Canvas</t>
  </si>
  <si>
    <t>Tile</t>
  </si>
  <si>
    <t>Hundredths-Inches</t>
  </si>
  <si>
    <t>Paisley</t>
  </si>
  <si>
    <t>I-League</t>
  </si>
  <si>
    <t>Clint Bowyer</t>
  </si>
  <si>
    <t>Scuderia Ferrari</t>
  </si>
  <si>
    <t>Tiddim Road Athletic Union</t>
  </si>
  <si>
    <t>Tokyo Yakult Swallows</t>
  </si>
  <si>
    <t>Cardiff City</t>
  </si>
  <si>
    <t>CD Numancia</t>
  </si>
  <si>
    <t>Denver Nuggets</t>
  </si>
  <si>
    <t>Beloit Snappers</t>
  </si>
  <si>
    <t>Cleveland Barons</t>
  </si>
  <si>
    <t>LDLC ASVEL Villeurbanne</t>
  </si>
  <si>
    <t>Sport Club Corinthians Paulista</t>
  </si>
  <si>
    <t>Farense</t>
  </si>
  <si>
    <t>Inter Miami CF</t>
  </si>
  <si>
    <t>Appalachian State Mountaineers</t>
  </si>
  <si>
    <t>Chile</t>
  </si>
  <si>
    <t>Necaxa</t>
  </si>
  <si>
    <t>Feyenoord Rotterdam</t>
  </si>
  <si>
    <t>Eintracht Frankfurt</t>
  </si>
  <si>
    <t>San Diego Wave FC</t>
  </si>
  <si>
    <t>U Mumba</t>
  </si>
  <si>
    <t>Kilmarnock</t>
  </si>
  <si>
    <t>FC Lorient</t>
  </si>
  <si>
    <t>West Indies</t>
  </si>
  <si>
    <t>Saskatchewan Rush</t>
  </si>
  <si>
    <t>Chievo Verona</t>
  </si>
  <si>
    <t>FC Ryūkyū</t>
  </si>
  <si>
    <t>Cleveland Browns</t>
  </si>
  <si>
    <t>Alexis Davis</t>
  </si>
  <si>
    <t>GUNMA CRANE THUNDERS</t>
  </si>
  <si>
    <t>Las Vegas Aces</t>
  </si>
  <si>
    <t>Chicago Whitesox</t>
  </si>
  <si>
    <t>Door</t>
  </si>
  <si>
    <t>A_BABY_CLOTH</t>
  </si>
  <si>
    <t>4LR61</t>
  </si>
  <si>
    <t>WASDA Pest Identification</t>
  </si>
  <si>
    <t>EUH201</t>
  </si>
  <si>
    <t>Barbados</t>
  </si>
  <si>
    <t>COLOR/ITEM_SHAPE</t>
  </si>
  <si>
    <t>Non Slip</t>
  </si>
  <si>
    <t>Modern</t>
  </si>
  <si>
    <t>Carbon Steel</t>
  </si>
  <si>
    <t>Wood</t>
  </si>
  <si>
    <t>Plaid</t>
  </si>
  <si>
    <t>Indian Premier League</t>
  </si>
  <si>
    <t>Dale Earnhardt</t>
  </si>
  <si>
    <t>Williams Racing</t>
  </si>
  <si>
    <t>Yokohama DeNA BayStars</t>
  </si>
  <si>
    <t>Charlton Athletic</t>
  </si>
  <si>
    <t>CD Tenerife</t>
  </si>
  <si>
    <t>Detroit Pistons</t>
  </si>
  <si>
    <t>Billings Mustangs</t>
  </si>
  <si>
    <t>Colorado Avalanche</t>
  </si>
  <si>
    <t>Maccabi FOX Tel Aviv Basketball</t>
  </si>
  <si>
    <t>FC Arouca</t>
  </si>
  <si>
    <t>Los Angeles FC</t>
  </si>
  <si>
    <t>Arizona State Sun Devils</t>
  </si>
  <si>
    <t>Querétaro</t>
  </si>
  <si>
    <t>Fortuna Sittard</t>
  </si>
  <si>
    <t>Energie Cottbus</t>
  </si>
  <si>
    <t>Seattle Reign FC</t>
  </si>
  <si>
    <t>UP Yoddha</t>
  </si>
  <si>
    <t>Livingston</t>
  </si>
  <si>
    <t>Guingamp</t>
  </si>
  <si>
    <t>Zimbabwe</t>
  </si>
  <si>
    <t>Toronto Rock</t>
  </si>
  <si>
    <t>Cittadella</t>
  </si>
  <si>
    <t>FC Tokyo</t>
  </si>
  <si>
    <t>Dallas Cowboys</t>
  </si>
  <si>
    <t>Alistair Overeem</t>
  </si>
  <si>
    <t>HIROSHIMA DRAGONFLIES</t>
  </si>
  <si>
    <t>Los Angeles Sparks</t>
  </si>
  <si>
    <t>Cincinnati Redlegs</t>
  </si>
  <si>
    <t>Drawers</t>
  </si>
  <si>
    <t>A_BABY_DIAPER</t>
  </si>
  <si>
    <t>4R25</t>
  </si>
  <si>
    <t>EUH201A</t>
  </si>
  <si>
    <t>COLOR/ITEM_SHAPE/NUMBER_OF_ITEMS</t>
  </si>
  <si>
    <t>Removable</t>
  </si>
  <si>
    <t>Nautical</t>
  </si>
  <si>
    <t>Cast Iron</t>
  </si>
  <si>
    <t>Feet</t>
  </si>
  <si>
    <t>Polka Dot</t>
  </si>
  <si>
    <t>Indian Soccer League</t>
  </si>
  <si>
    <t>Dale Earnhardt Jr.</t>
  </si>
  <si>
    <t>Yomiuri Giants</t>
  </si>
  <si>
    <t>Chelsea</t>
  </si>
  <si>
    <t>Celta Vigo</t>
  </si>
  <si>
    <t>Fort Wayne Pistons</t>
  </si>
  <si>
    <t>Binghamton Mets</t>
  </si>
  <si>
    <t>Columbus Blue Jackets</t>
  </si>
  <si>
    <t>Olympiacos Basketball</t>
  </si>
  <si>
    <t>Gil Vicente</t>
  </si>
  <si>
    <t>Los Angeles Galaxy</t>
  </si>
  <si>
    <t>Arizona Wildcats</t>
  </si>
  <si>
    <t>Colombia</t>
  </si>
  <si>
    <t>Azerbaijan</t>
  </si>
  <si>
    <t>UANL Tigres</t>
  </si>
  <si>
    <t>Go Ahead Eagles</t>
  </si>
  <si>
    <t>FC Augsburg</t>
  </si>
  <si>
    <t>Sky Blue FC</t>
  </si>
  <si>
    <t>Motherwell</t>
  </si>
  <si>
    <t>Le Havre</t>
  </si>
  <si>
    <t>Vancouver Warriors</t>
  </si>
  <si>
    <t>Como</t>
  </si>
  <si>
    <t>Fujieda MYFC</t>
  </si>
  <si>
    <t>Dallas Texans</t>
  </si>
  <si>
    <t>Aljamain Sterling</t>
  </si>
  <si>
    <t>IBARAKI ROBOTS</t>
  </si>
  <si>
    <t>Miami Sol</t>
  </si>
  <si>
    <t>Cincinnati Reds</t>
  </si>
  <si>
    <t>Food</t>
  </si>
  <si>
    <t>A_BOOKS_GEN</t>
  </si>
  <si>
    <t>4R25/2</t>
  </si>
  <si>
    <t>EUH202</t>
  </si>
  <si>
    <t>Belize</t>
  </si>
  <si>
    <t>COLOR/ITEM_SHAPE/SET_NAME</t>
  </si>
  <si>
    <t>Reusable</t>
  </si>
  <si>
    <t>Rustic</t>
  </si>
  <si>
    <t>Ceramic</t>
  </si>
  <si>
    <t>Miles</t>
  </si>
  <si>
    <t>Solid</t>
  </si>
  <si>
    <t>International Cricket</t>
  </si>
  <si>
    <t>Daniel Suárez</t>
  </si>
  <si>
    <t>Coventry City</t>
  </si>
  <si>
    <t>CF Fuenlabrada</t>
  </si>
  <si>
    <t>Golden State Warriors</t>
  </si>
  <si>
    <t>Birmingham Barons</t>
  </si>
  <si>
    <t>Dallas Stars</t>
  </si>
  <si>
    <t>Panathinaikos Basketball</t>
  </si>
  <si>
    <t>Marítimo</t>
  </si>
  <si>
    <t>Minnesota United FC</t>
  </si>
  <si>
    <t>Arkansas Little Rock Trojans</t>
  </si>
  <si>
    <t>Costa Rica</t>
  </si>
  <si>
    <t>Bahamas</t>
  </si>
  <si>
    <t>Heerenveen</t>
  </si>
  <si>
    <t>FC Heidenheim</t>
  </si>
  <si>
    <t>Utah Royals FC</t>
  </si>
  <si>
    <t>Patrick Thistle</t>
  </si>
  <si>
    <t>Lens</t>
  </si>
  <si>
    <t>Cosenza</t>
  </si>
  <si>
    <t>Fukushima United FC</t>
  </si>
  <si>
    <t>Denver Broncos</t>
  </si>
  <si>
    <t>Amanda Nunes</t>
  </si>
  <si>
    <t>IWATE BIG BULLS</t>
  </si>
  <si>
    <t>Minnesota Lynx</t>
  </si>
  <si>
    <t>Cleveland Blues</t>
  </si>
  <si>
    <t>Foyers</t>
  </si>
  <si>
    <t>A_BOOKS_RELIG</t>
  </si>
  <si>
    <t>4R25X</t>
  </si>
  <si>
    <t>EUH203</t>
  </si>
  <si>
    <t>Benin</t>
  </si>
  <si>
    <t>COLOR/ITEM_SHAPE/SIZE</t>
  </si>
  <si>
    <t>Rust Resistant</t>
  </si>
  <si>
    <t>Shabby Chic</t>
  </si>
  <si>
    <t>Chrome</t>
  </si>
  <si>
    <t>Yards</t>
  </si>
  <si>
    <t>Striped</t>
  </si>
  <si>
    <t>Italian Soccer</t>
  </si>
  <si>
    <t>Darrell Wallace Jr.</t>
  </si>
  <si>
    <t>Crystal Palace</t>
  </si>
  <si>
    <t>Deportivo La Coruna</t>
  </si>
  <si>
    <t>Houston Rockets</t>
  </si>
  <si>
    <t>Bluefield Orioles</t>
  </si>
  <si>
    <t>Detroit Cougars</t>
  </si>
  <si>
    <t>Real Madrid Basketball</t>
  </si>
  <si>
    <t>Moreirense</t>
  </si>
  <si>
    <t>Montreal Impact</t>
  </si>
  <si>
    <t>Arkansas Razorbacks</t>
  </si>
  <si>
    <t>Cote d'Ivoire</t>
  </si>
  <si>
    <t>Heracles Almelo</t>
  </si>
  <si>
    <t>FC St. Pauli</t>
  </si>
  <si>
    <t>Washington Spirit</t>
  </si>
  <si>
    <t>Rangers</t>
  </si>
  <si>
    <t>Lille</t>
  </si>
  <si>
    <t>Empoli</t>
  </si>
  <si>
    <t>Gainare Tottori</t>
  </si>
  <si>
    <t>Detroit Lions</t>
  </si>
  <si>
    <t>Andrea Lee</t>
  </si>
  <si>
    <t>KAGAWA FIVE ARROWS</t>
  </si>
  <si>
    <t>New York Liberty</t>
  </si>
  <si>
    <t>Cleveland Indians</t>
  </si>
  <si>
    <t>Front Door</t>
  </si>
  <si>
    <t>A_BOOKS_RENTAL</t>
  </si>
  <si>
    <t>Ascension Island</t>
  </si>
  <si>
    <t>6F22-E-9V</t>
  </si>
  <si>
    <t>EUH204</t>
  </si>
  <si>
    <t>Bhutan</t>
  </si>
  <si>
    <t>COLOR/NUMBER_OF_HOOKS</t>
  </si>
  <si>
    <t>Self Centering</t>
  </si>
  <si>
    <t>Stylish</t>
  </si>
  <si>
    <t>Copper</t>
  </si>
  <si>
    <t>Toile</t>
  </si>
  <si>
    <t>Japanese Baseball</t>
  </si>
  <si>
    <t>David Ragan</t>
  </si>
  <si>
    <t>Derby County</t>
  </si>
  <si>
    <t>Elche CF</t>
  </si>
  <si>
    <t>Indiana Pacers</t>
  </si>
  <si>
    <t>Boise Hawks</t>
  </si>
  <si>
    <t>Detroit Falcons</t>
  </si>
  <si>
    <t>Valencia Basketball</t>
  </si>
  <si>
    <t>Paços de Ferreira</t>
  </si>
  <si>
    <t>Nashville SC</t>
  </si>
  <si>
    <t>Arkansas State Indians</t>
  </si>
  <si>
    <t>Croatia</t>
  </si>
  <si>
    <t>NAC Breda</t>
  </si>
  <si>
    <t>Fortuna Düsseldorf</t>
  </si>
  <si>
    <t>Ross County</t>
  </si>
  <si>
    <t>Lyon</t>
  </si>
  <si>
    <t>Fiorentina</t>
  </si>
  <si>
    <t>Gamba Osaka</t>
  </si>
  <si>
    <t>Green Bay Packers</t>
  </si>
  <si>
    <t>Andrei Arlovski</t>
  </si>
  <si>
    <t>KAGOSHIMA REBNISE</t>
  </si>
  <si>
    <t>Phoenix Mercury</t>
  </si>
  <si>
    <t>Cleveland Naps</t>
  </si>
  <si>
    <t>Garage</t>
  </si>
  <si>
    <t>A_BUNDLE_PERDCL</t>
  </si>
  <si>
    <t>6LR61-e-9V</t>
  </si>
  <si>
    <t>EUH205</t>
  </si>
  <si>
    <t>Bonaire</t>
  </si>
  <si>
    <t>COLOR/NUMBER_OF_HOOKS/SET_NAME</t>
  </si>
  <si>
    <t>Self-Adhesive</t>
  </si>
  <si>
    <t>Traditional</t>
  </si>
  <si>
    <t>Cotton</t>
  </si>
  <si>
    <t>Japanese Basketball</t>
  </si>
  <si>
    <t>Denny Hamlin</t>
  </si>
  <si>
    <t>Everton</t>
  </si>
  <si>
    <t>Espanyol</t>
  </si>
  <si>
    <t>Kansas City Kings</t>
  </si>
  <si>
    <t>Bowie Baysox</t>
  </si>
  <si>
    <t>Detroit Red Wings</t>
  </si>
  <si>
    <t>Zalgiris Kaunas Basketball</t>
  </si>
  <si>
    <t>Portimonense SC</t>
  </si>
  <si>
    <t>New England Revolution</t>
  </si>
  <si>
    <t>Arkansas State Red Wolves</t>
  </si>
  <si>
    <t>Czech Republic</t>
  </si>
  <si>
    <t>NEC Nijmegen</t>
  </si>
  <si>
    <t>FSV Mainz 05</t>
  </si>
  <si>
    <t>St Johnstone</t>
  </si>
  <si>
    <t>Marseille</t>
  </si>
  <si>
    <t>Frosinone FC</t>
  </si>
  <si>
    <t>Giravanz Kitakyushu</t>
  </si>
  <si>
    <t>Houston Oilers</t>
  </si>
  <si>
    <t>Angela Hill</t>
  </si>
  <si>
    <t>KANAZAWA SAMURAIZ</t>
  </si>
  <si>
    <t>Portland Fire</t>
  </si>
  <si>
    <t>Colorado Rockies</t>
  </si>
  <si>
    <t>Garment</t>
  </si>
  <si>
    <t>A_CLSFD_52W-4Q</t>
  </si>
  <si>
    <t>8R25</t>
  </si>
  <si>
    <t>EUH206</t>
  </si>
  <si>
    <t>British Virgin Islands</t>
  </si>
  <si>
    <t>COLOR/NUMBER_OF_HOOKS/WOOD_TYPE</t>
  </si>
  <si>
    <t>Uv Resistant</t>
  </si>
  <si>
    <t>Transitional</t>
  </si>
  <si>
    <t>Crystal</t>
  </si>
  <si>
    <t>Japanese Soccer</t>
  </si>
  <si>
    <t>Elliott Sadler</t>
  </si>
  <si>
    <t>Fulham</t>
  </si>
  <si>
    <t>Extremadura UD</t>
  </si>
  <si>
    <t>Los Angeles Clippers</t>
  </si>
  <si>
    <t>Bowling Green Hot Rods</t>
  </si>
  <si>
    <t>Edmonton Oilers</t>
  </si>
  <si>
    <t>Zenit St Petersburg Basketball</t>
  </si>
  <si>
    <t>Porto</t>
  </si>
  <si>
    <t>New York City FC</t>
  </si>
  <si>
    <t>Arkansas-Pine Bluff Golden Lions</t>
  </si>
  <si>
    <t>Denmark</t>
  </si>
  <si>
    <t>Belarus</t>
  </si>
  <si>
    <t>PSV Eindhoven</t>
  </si>
  <si>
    <t>Greuther Fürth</t>
  </si>
  <si>
    <t>St Mirren</t>
  </si>
  <si>
    <t>Metz</t>
  </si>
  <si>
    <t>Genoa</t>
  </si>
  <si>
    <t>Grulla Morioka</t>
  </si>
  <si>
    <t>Houston Texans</t>
  </si>
  <si>
    <t>Anthony Pettis</t>
  </si>
  <si>
    <t>KAWASAKI BRAVE THUNDERS</t>
  </si>
  <si>
    <t>Sacramento Monarchs</t>
  </si>
  <si>
    <t>Detroit Tigers</t>
  </si>
  <si>
    <t>Guitar</t>
  </si>
  <si>
    <t>A_CLSFD_52WKLY</t>
  </si>
  <si>
    <t>14500</t>
  </si>
  <si>
    <t>EUH207</t>
  </si>
  <si>
    <t>COLOR/NUMBER_OF_ITEMS</t>
  </si>
  <si>
    <t>Water Resistant</t>
  </si>
  <si>
    <t>Engineered Wood</t>
  </si>
  <si>
    <t>Erik Jones</t>
  </si>
  <si>
    <t>Huddersfield Town</t>
  </si>
  <si>
    <t>FC Sevilla</t>
  </si>
  <si>
    <t>Los Angeles Lakers</t>
  </si>
  <si>
    <t>Bradenton Marauders</t>
  </si>
  <si>
    <t>Florida Panthers</t>
  </si>
  <si>
    <t>Rio Ave</t>
  </si>
  <si>
    <t>New York Red Bulls</t>
  </si>
  <si>
    <t>Army Black Knights</t>
  </si>
  <si>
    <t>Ecuador</t>
  </si>
  <si>
    <t>RBC Roosendaal</t>
  </si>
  <si>
    <t>Hamburg SV</t>
  </si>
  <si>
    <t>Monaco</t>
  </si>
  <si>
    <t>Inter Milan</t>
  </si>
  <si>
    <t>Iwaki FC</t>
  </si>
  <si>
    <t>Indianapolis Colts</t>
  </si>
  <si>
    <t>Anthony Smith</t>
  </si>
  <si>
    <t>KUMAMOTO VOLTERS</t>
  </si>
  <si>
    <t>San Antonio Silver Stars</t>
  </si>
  <si>
    <t>Houston Astros</t>
  </si>
  <si>
    <t>Hall Trees</t>
  </si>
  <si>
    <t>A_CLSFD_ANNUAL</t>
  </si>
  <si>
    <t>18650</t>
  </si>
  <si>
    <t>EUH208</t>
  </si>
  <si>
    <t>Burkina Faso</t>
  </si>
  <si>
    <t>COLOR/NUMBER_OF_ITEMS/FINISH_TYPE</t>
  </si>
  <si>
    <t>Expanded Polyethylene</t>
  </si>
  <si>
    <t>Mexican Football Federation</t>
  </si>
  <si>
    <t>Gray Gaulding</t>
  </si>
  <si>
    <t>Hull City</t>
  </si>
  <si>
    <t>Getafe CF</t>
  </si>
  <si>
    <t>Memphis Grizzlies</t>
  </si>
  <si>
    <t>Brevard County Manatees</t>
  </si>
  <si>
    <t>Hamilton Tigers</t>
  </si>
  <si>
    <t>Sporting</t>
  </si>
  <si>
    <t>Orlando City SC</t>
  </si>
  <si>
    <t>Auburn Tigers</t>
  </si>
  <si>
    <t>RKC Waalwijk</t>
  </si>
  <si>
    <t>Hannover 96</t>
  </si>
  <si>
    <t>Montpellier</t>
  </si>
  <si>
    <t>Juventus</t>
  </si>
  <si>
    <t>JEF United Ichihara Chiba</t>
  </si>
  <si>
    <t>Jacksonville Jaguars</t>
  </si>
  <si>
    <t>Antonio Carlos Junior</t>
  </si>
  <si>
    <t>KYOTO HANNARYZ</t>
  </si>
  <si>
    <t>Seattle Storm</t>
  </si>
  <si>
    <t>Kansas City Athletics</t>
  </si>
  <si>
    <t>Hangers</t>
  </si>
  <si>
    <t>A_CLSFD_SEMIANNL</t>
  </si>
  <si>
    <t>CR-P2</t>
  </si>
  <si>
    <t>EUH209</t>
  </si>
  <si>
    <t>Burundi</t>
  </si>
  <si>
    <t>COLOR/ORIENTATION</t>
  </si>
  <si>
    <t>Fabric</t>
  </si>
  <si>
    <t>Minor League Baseball</t>
  </si>
  <si>
    <t>Greg Biffle</t>
  </si>
  <si>
    <t>Ipswich Town</t>
  </si>
  <si>
    <t>Getafe FC</t>
  </si>
  <si>
    <t>Miami Heat</t>
  </si>
  <si>
    <t>Bristol White Sox</t>
  </si>
  <si>
    <t>Hartford Whalers</t>
  </si>
  <si>
    <t>Sporting de Braga</t>
  </si>
  <si>
    <t>Philadelphia Union</t>
  </si>
  <si>
    <t>Austin Peay Governors</t>
  </si>
  <si>
    <t>France</t>
  </si>
  <si>
    <t>Roda JC Kerkrade</t>
  </si>
  <si>
    <t>Hansa Rostock</t>
  </si>
  <si>
    <t>Nantes</t>
  </si>
  <si>
    <t>Lazio</t>
  </si>
  <si>
    <t>Júbilo Iwata</t>
  </si>
  <si>
    <t>Kansas City Chiefs</t>
  </si>
  <si>
    <t>Ashlee Evans-Smith</t>
  </si>
  <si>
    <t>LEVANGA HOKKAIDO</t>
  </si>
  <si>
    <t>Toronto Tempo</t>
  </si>
  <si>
    <t>Kansas City Royals</t>
  </si>
  <si>
    <t>Hat</t>
  </si>
  <si>
    <t>A_CLTH_ATHL</t>
  </si>
  <si>
    <t>CR1/2AA</t>
  </si>
  <si>
    <t>EUH209A</t>
  </si>
  <si>
    <t>Cambodia</t>
  </si>
  <si>
    <t>COLOR/ORIENTATION/NUMBER_OF_ITEMS</t>
  </si>
  <si>
    <t>Faux Leather</t>
  </si>
  <si>
    <t>MLB</t>
  </si>
  <si>
    <t>Jamie McMurray</t>
  </si>
  <si>
    <t>Leeds United</t>
  </si>
  <si>
    <t>Girona FC</t>
  </si>
  <si>
    <t>Milwaukee Bucks</t>
  </si>
  <si>
    <t>Brooklyn Cyclones</t>
  </si>
  <si>
    <t>Kansas City Scouts</t>
  </si>
  <si>
    <t>Tondela</t>
  </si>
  <si>
    <t>Portland Timbers</t>
  </si>
  <si>
    <t>Ball State Cardinals</t>
  </si>
  <si>
    <t>Germany</t>
  </si>
  <si>
    <t>Bermuda</t>
  </si>
  <si>
    <t>SC Cambuur</t>
  </si>
  <si>
    <t>Hertha Berlin</t>
  </si>
  <si>
    <t>Nice</t>
  </si>
  <si>
    <t>Lecce</t>
  </si>
  <si>
    <t>Kamatamare Sanuki</t>
  </si>
  <si>
    <t>Las Vegas Raiders</t>
  </si>
  <si>
    <t>Aspen Ladd</t>
  </si>
  <si>
    <t>NAGOYA DIAMOND DOLPHINS</t>
  </si>
  <si>
    <t>Tulsa Shock</t>
  </si>
  <si>
    <t>Los Angeles Angels</t>
  </si>
  <si>
    <t>Holder</t>
  </si>
  <si>
    <t>A_CLTH_BATH</t>
  </si>
  <si>
    <t>CR2</t>
  </si>
  <si>
    <t>EUH210</t>
  </si>
  <si>
    <t>COLOR/SET_NAME</t>
  </si>
  <si>
    <t>Felt</t>
  </si>
  <si>
    <t>MLS</t>
  </si>
  <si>
    <t>Jeff Burton</t>
  </si>
  <si>
    <t>Leicester City</t>
  </si>
  <si>
    <t>Granada CF</t>
  </si>
  <si>
    <t>Milwaukee Hawks</t>
  </si>
  <si>
    <t>Buffalo Bisons</t>
  </si>
  <si>
    <t>Los Angeles Kings</t>
  </si>
  <si>
    <t>Vitória Guimarães</t>
  </si>
  <si>
    <t>Real Salt Lake</t>
  </si>
  <si>
    <t>Bates Bobcats</t>
  </si>
  <si>
    <t>Ghana</t>
  </si>
  <si>
    <t>Sparta Rotterdam</t>
  </si>
  <si>
    <t>Hertha BSC</t>
  </si>
  <si>
    <t>Nîmes Olympique</t>
  </si>
  <si>
    <t>Lecco</t>
  </si>
  <si>
    <t>Kashima Antlers</t>
  </si>
  <si>
    <t>Los Angeles Chargers</t>
  </si>
  <si>
    <t>Ben Nguyen</t>
  </si>
  <si>
    <t>NIIGATA ALBIREX BB</t>
  </si>
  <si>
    <t>Washington Mystics</t>
  </si>
  <si>
    <t>Los Angeles Dodgers</t>
  </si>
  <si>
    <t>A_CLTH_BOOKBAG</t>
  </si>
  <si>
    <t>CR2/3A</t>
  </si>
  <si>
    <t>EUH211</t>
  </si>
  <si>
    <t>Central African Republic</t>
  </si>
  <si>
    <t>COLOR/SIZE</t>
  </si>
  <si>
    <t>Fiberboard</t>
  </si>
  <si>
    <t>NASCAR</t>
  </si>
  <si>
    <t>Jeff Gordon</t>
  </si>
  <si>
    <t>Liverpool</t>
  </si>
  <si>
    <t>Leganés</t>
  </si>
  <si>
    <t>Minnesota Timberwolves</t>
  </si>
  <si>
    <t>Burlington Bees</t>
  </si>
  <si>
    <t>Minnesota North Stars</t>
  </si>
  <si>
    <t>Vitória Setúbal</t>
  </si>
  <si>
    <t>San Jose Earthquakes</t>
  </si>
  <si>
    <t>Baylor Bears</t>
  </si>
  <si>
    <t>Greece</t>
  </si>
  <si>
    <t>Twente Enschede</t>
  </si>
  <si>
    <t>Kaiserslautern</t>
  </si>
  <si>
    <t>PSG</t>
  </si>
  <si>
    <t>Modena</t>
  </si>
  <si>
    <t>Kashiwa Reysol</t>
  </si>
  <si>
    <t>Los Angeles Rams</t>
  </si>
  <si>
    <t>Bethe Correia</t>
  </si>
  <si>
    <t>NISHINOMIYA STORKS</t>
  </si>
  <si>
    <t>Miami Marlins</t>
  </si>
  <si>
    <t>Key Hanger</t>
  </si>
  <si>
    <t>A_CLTH_BUCKLS</t>
  </si>
  <si>
    <t>CR2/3AA</t>
  </si>
  <si>
    <t>EUH212</t>
  </si>
  <si>
    <t>Chad</t>
  </si>
  <si>
    <t>COLOR/SIZE/NUMBER_OF_ITEMS</t>
  </si>
  <si>
    <t>Fiberglass</t>
  </si>
  <si>
    <t>National Lacrosse League</t>
  </si>
  <si>
    <t>Jimmie Johnson</t>
  </si>
  <si>
    <t>Luton Town</t>
  </si>
  <si>
    <t>Levante UD</t>
  </si>
  <si>
    <t>New Jersey Nets</t>
  </si>
  <si>
    <t>Burlington Royals</t>
  </si>
  <si>
    <t>Minnesota Wild</t>
  </si>
  <si>
    <t>Seattle Sounders FC</t>
  </si>
  <si>
    <t>Belmont Bruins</t>
  </si>
  <si>
    <t>Iran</t>
  </si>
  <si>
    <t>Bosnia and Herzegovina</t>
  </si>
  <si>
    <t>Vitesse Arnhem</t>
  </si>
  <si>
    <t>Karlsruher SC</t>
  </si>
  <si>
    <t>Rennes</t>
  </si>
  <si>
    <t>Monza</t>
  </si>
  <si>
    <t>Kataller Toyama</t>
  </si>
  <si>
    <t>Miami Dolphins</t>
  </si>
  <si>
    <t>Brad Tavares</t>
  </si>
  <si>
    <t>OSAKA EVESSA</t>
  </si>
  <si>
    <t>Milwaukee Braves</t>
  </si>
  <si>
    <t>Key Holder</t>
  </si>
  <si>
    <t>A_CLTH_COMPON</t>
  </si>
  <si>
    <t>CR123A</t>
  </si>
  <si>
    <t>EUH380</t>
  </si>
  <si>
    <t>COLOR/SIZE/ORIENTATION</t>
  </si>
  <si>
    <t>Fir</t>
  </si>
  <si>
    <t>National Teams</t>
  </si>
  <si>
    <t>Joey Logano</t>
  </si>
  <si>
    <t>Manchester City</t>
  </si>
  <si>
    <t>Malaga</t>
  </si>
  <si>
    <t>New Orleans Pelicans</t>
  </si>
  <si>
    <t>Carolina Mudcats</t>
  </si>
  <si>
    <t>Montreal Canadiens</t>
  </si>
  <si>
    <t>Sporting Kansas City</t>
  </si>
  <si>
    <t>Bethune Cookman Wildcats</t>
  </si>
  <si>
    <t>Botswana</t>
  </si>
  <si>
    <t>Willem II Tilburg</t>
  </si>
  <si>
    <t>Nurnberg</t>
  </si>
  <si>
    <t>Sedan</t>
  </si>
  <si>
    <t>Palermo</t>
  </si>
  <si>
    <t>Kawasaki Frontale</t>
  </si>
  <si>
    <t>Minnesota Vikings</t>
  </si>
  <si>
    <t>Brandon Moreno</t>
  </si>
  <si>
    <t>OTSUKA CORPORATION ALPHAS</t>
  </si>
  <si>
    <t>Milwaukee Brewers</t>
  </si>
  <si>
    <t>Kitchen</t>
  </si>
  <si>
    <t>A_CLTH_CSTUMS</t>
  </si>
  <si>
    <t>CR927</t>
  </si>
  <si>
    <t>EUH381</t>
  </si>
  <si>
    <t>COLOR/SIZE/SET_NAME</t>
  </si>
  <si>
    <t>Foam</t>
  </si>
  <si>
    <t>Juan Pablo Montoya</t>
  </si>
  <si>
    <t>Manchester United</t>
  </si>
  <si>
    <t>Mallorca</t>
  </si>
  <si>
    <t>New York Knicks</t>
  </si>
  <si>
    <t>Casper Ghosts</t>
  </si>
  <si>
    <t>Montreal Maroons</t>
  </si>
  <si>
    <t>St. Louis City</t>
  </si>
  <si>
    <t>Binghamton Bearcats</t>
  </si>
  <si>
    <t>Italy</t>
  </si>
  <si>
    <t>RB Leipzig</t>
  </si>
  <si>
    <t>SM Caen</t>
  </si>
  <si>
    <t>Parma</t>
  </si>
  <si>
    <t>Kyoto Sanga FC</t>
  </si>
  <si>
    <t>New England Patriots</t>
  </si>
  <si>
    <t>Brian Ortega</t>
  </si>
  <si>
    <t>RIZING ZEPHYR FUKUOKA</t>
  </si>
  <si>
    <t>Minnesota Twins</t>
  </si>
  <si>
    <t>Ladder</t>
  </si>
  <si>
    <t>A_CLTH_FORMAL</t>
  </si>
  <si>
    <t>CR1025</t>
  </si>
  <si>
    <t>EUH401</t>
  </si>
  <si>
    <t>Comoros</t>
  </si>
  <si>
    <t>COLOR/WEIGHT_CAPACITY_MAXIMUM</t>
  </si>
  <si>
    <t>NCAA</t>
  </si>
  <si>
    <t>Kasey Kahne</t>
  </si>
  <si>
    <t>Middlesbrough</t>
  </si>
  <si>
    <t>Osasuna</t>
  </si>
  <si>
    <t>Oklahoma City Thunder</t>
  </si>
  <si>
    <t>Cedar Rapids Kernels</t>
  </si>
  <si>
    <t>Montreal Wanderers</t>
  </si>
  <si>
    <t>Toronto FC</t>
  </si>
  <si>
    <t>Boise State Broncos</t>
  </si>
  <si>
    <t>Jamaica</t>
  </si>
  <si>
    <t>Schalke</t>
  </si>
  <si>
    <t>Sochaux</t>
  </si>
  <si>
    <t>Parma Calcio</t>
  </si>
  <si>
    <t>Matsumoto Yamaga FC</t>
  </si>
  <si>
    <t>New Orleans Saints</t>
  </si>
  <si>
    <t>Carla Esparza</t>
  </si>
  <si>
    <t>RYUKYU GOLDEN KINGS</t>
  </si>
  <si>
    <t>Montreal Expos</t>
  </si>
  <si>
    <t>Laundry</t>
  </si>
  <si>
    <t>A_CLTH_FUR</t>
  </si>
  <si>
    <t>CR1216</t>
  </si>
  <si>
    <t>EUH430</t>
  </si>
  <si>
    <t>COLOR/WOOD_TYPE/ITEM_LENGTH</t>
  </si>
  <si>
    <t>Iron</t>
  </si>
  <si>
    <t>NFL</t>
  </si>
  <si>
    <t>Kevin Harvick</t>
  </si>
  <si>
    <t>Millwall</t>
  </si>
  <si>
    <t>Racing Santander</t>
  </si>
  <si>
    <t>Orlando Magic</t>
  </si>
  <si>
    <t>Charleston RiverDogs</t>
  </si>
  <si>
    <t>Nashville Predators</t>
  </si>
  <si>
    <t>Vancouver Whitecaps</t>
  </si>
  <si>
    <t>Boston College Eagles</t>
  </si>
  <si>
    <t>Japan</t>
  </si>
  <si>
    <t>Brunei</t>
  </si>
  <si>
    <t>Sport-Club Freiburg</t>
  </si>
  <si>
    <t>Stade de Reims</t>
  </si>
  <si>
    <t>Perugia</t>
  </si>
  <si>
    <t>Mito HollyHock</t>
  </si>
  <si>
    <t>New York Giants</t>
  </si>
  <si>
    <t>Cat Zingano</t>
  </si>
  <si>
    <t>SAITAMA BRONCOS</t>
  </si>
  <si>
    <t>New York Highlanders</t>
  </si>
  <si>
    <t>Lockers</t>
  </si>
  <si>
    <t>A_CLTH_GEN</t>
  </si>
  <si>
    <t>Bonaire, Saint Eustatius and Saba</t>
  </si>
  <si>
    <t>CR1220</t>
  </si>
  <si>
    <t>EUH431</t>
  </si>
  <si>
    <t>COLOR/WOOD_TYPE/SIZE</t>
  </si>
  <si>
    <t>Leather</t>
  </si>
  <si>
    <t>NHL</t>
  </si>
  <si>
    <t>Kurt Busch</t>
  </si>
  <si>
    <t>Newcastle United</t>
  </si>
  <si>
    <t>Rayo Vallecano</t>
  </si>
  <si>
    <t>Philadelphia 76ers</t>
  </si>
  <si>
    <t>Charlotte Knights</t>
  </si>
  <si>
    <t>New Jersey Devils</t>
  </si>
  <si>
    <t>Boston University Terriers</t>
  </si>
  <si>
    <t>Mexico</t>
  </si>
  <si>
    <t>TSG 1899 Hoffenheim</t>
  </si>
  <si>
    <t>Strasbourg</t>
  </si>
  <si>
    <t>Piacenza</t>
  </si>
  <si>
    <t>Montedio Yamagata</t>
  </si>
  <si>
    <t>New York Jets</t>
  </si>
  <si>
    <t>Chad Mendes</t>
  </si>
  <si>
    <t>SAN-EN NEOPHOENIX</t>
  </si>
  <si>
    <t>New York Mets</t>
  </si>
  <si>
    <t>Offices</t>
  </si>
  <si>
    <t>A_CLTH_HAIRACCESSORIES</t>
  </si>
  <si>
    <t>CR1225</t>
  </si>
  <si>
    <t>EUH440</t>
  </si>
  <si>
    <t>Curacao</t>
  </si>
  <si>
    <t>FINISH_TYPE</t>
  </si>
  <si>
    <t>Low Carbon Steel</t>
  </si>
  <si>
    <t>NWSL</t>
  </si>
  <si>
    <t>Kyle Busch</t>
  </si>
  <si>
    <t>Norwich City</t>
  </si>
  <si>
    <t>Real Madrid</t>
  </si>
  <si>
    <t>Phoenix Suns</t>
  </si>
  <si>
    <t>Charlotte Stone Crabs</t>
  </si>
  <si>
    <t>New York Americans</t>
  </si>
  <si>
    <t>Bowling Green Falcons</t>
  </si>
  <si>
    <t>Morocco</t>
  </si>
  <si>
    <t>TSV 1860 Munich</t>
  </si>
  <si>
    <t>Thonon Evian FC</t>
  </si>
  <si>
    <t>Pisa</t>
  </si>
  <si>
    <t>Nagoya Grampus Eight</t>
  </si>
  <si>
    <t>New York Titans</t>
  </si>
  <si>
    <t>Chan Sung Jung</t>
  </si>
  <si>
    <t>SEAHORSES MIKAWA</t>
  </si>
  <si>
    <t>New York Yankees</t>
  </si>
  <si>
    <t>Outdoor</t>
  </si>
  <si>
    <t>A_CLTH_HANDKE</t>
  </si>
  <si>
    <t>CR1612</t>
  </si>
  <si>
    <t>EUH441</t>
  </si>
  <si>
    <t>Cyprus</t>
  </si>
  <si>
    <t>FINISH_TYPE/ITEM_FORM</t>
  </si>
  <si>
    <t>Magnet</t>
  </si>
  <si>
    <t>Other Soccer Leagues</t>
  </si>
  <si>
    <t>Kyle Larson</t>
  </si>
  <si>
    <t>Nottingham Forest</t>
  </si>
  <si>
    <t>Real Oviedo</t>
  </si>
  <si>
    <t>Portland Trail Blazers</t>
  </si>
  <si>
    <t>Chattanooga Lookouts</t>
  </si>
  <si>
    <t>New York Islanders</t>
  </si>
  <si>
    <t>Bradley Braves</t>
  </si>
  <si>
    <t>Netherlands</t>
  </si>
  <si>
    <t>Union Berlin</t>
  </si>
  <si>
    <t>Toulouse FC</t>
  </si>
  <si>
    <t>Reggina</t>
  </si>
  <si>
    <t>Oita Trinita</t>
  </si>
  <si>
    <t>Oakland Raiders</t>
  </si>
  <si>
    <t>Chris Weidman</t>
  </si>
  <si>
    <t>SENDAI EIGHTY NINERS</t>
  </si>
  <si>
    <t>Oakland Athletics</t>
  </si>
  <si>
    <t>Pantries</t>
  </si>
  <si>
    <t>A_CLTH_HBAGS</t>
  </si>
  <si>
    <t>Bouvet Island</t>
  </si>
  <si>
    <t>CR1616</t>
  </si>
  <si>
    <t>EUH450</t>
  </si>
  <si>
    <t>Czechia, or Czech Republic</t>
  </si>
  <si>
    <t>FINISH_TYPE/ITEM_FORM/SIZE</t>
  </si>
  <si>
    <t>Mango Wood</t>
  </si>
  <si>
    <t>Mark Martin</t>
  </si>
  <si>
    <t>Plymouth Argyle</t>
  </si>
  <si>
    <t>Real Sociedad</t>
  </si>
  <si>
    <t>Rochester Royals</t>
  </si>
  <si>
    <t>Clearwater Threshers</t>
  </si>
  <si>
    <t>New York Rangers</t>
  </si>
  <si>
    <t>Brown Bears</t>
  </si>
  <si>
    <t>Nigeria</t>
  </si>
  <si>
    <t>VfB Stuttgart</t>
  </si>
  <si>
    <t>Troyes</t>
  </si>
  <si>
    <t>Roma</t>
  </si>
  <si>
    <t>Omiya Ardija</t>
  </si>
  <si>
    <t>Philadelphia Eagles</t>
  </si>
  <si>
    <t>Claudia Gadelha</t>
  </si>
  <si>
    <t>SHIGA LAKESTARS</t>
  </si>
  <si>
    <t>Philadelphia Athletics</t>
  </si>
  <si>
    <t>Pegboard</t>
  </si>
  <si>
    <t>A_CLTH_IFUR</t>
  </si>
  <si>
    <t>CR1620</t>
  </si>
  <si>
    <t>EUH451</t>
  </si>
  <si>
    <t>Democratic Republic of the Congo</t>
  </si>
  <si>
    <t>FINISH_TYPE/ITEM_LENGTH</t>
  </si>
  <si>
    <t>Marble</t>
  </si>
  <si>
    <t>Portuguese Soccer</t>
  </si>
  <si>
    <t>Martin Truex Jr.</t>
  </si>
  <si>
    <t>Preston North End</t>
  </si>
  <si>
    <t>Real Zaragoza</t>
  </si>
  <si>
    <t>Sacramento Kings</t>
  </si>
  <si>
    <t>Clinton LumberKings</t>
  </si>
  <si>
    <t>Ottawa Senators</t>
  </si>
  <si>
    <t>Bryant Bulldogs</t>
  </si>
  <si>
    <t>Norway</t>
  </si>
  <si>
    <t>VfL Bochum</t>
  </si>
  <si>
    <t>Valenciennes FC</t>
  </si>
  <si>
    <t>Sampdoria</t>
  </si>
  <si>
    <t>RENOFA Yamaguchi</t>
  </si>
  <si>
    <t>Pittsburgh Steelers</t>
  </si>
  <si>
    <t>Cody Garbrandt</t>
  </si>
  <si>
    <t>SHIMANE SUSANOO MAGIC</t>
  </si>
  <si>
    <t>Philadelphia Phillies</t>
  </si>
  <si>
    <t>Picture</t>
  </si>
  <si>
    <t>A_CLTH_PROTECTIVE</t>
  </si>
  <si>
    <t>British Indian Ocean Territory</t>
  </si>
  <si>
    <t>CR1632</t>
  </si>
  <si>
    <t>FINISH_TYPE/ITEM_LENGTH/ITEM_SHAPE</t>
  </si>
  <si>
    <t>Melamine</t>
  </si>
  <si>
    <t>Premier Badminton League</t>
  </si>
  <si>
    <t>Matt DiBenedetto</t>
  </si>
  <si>
    <t>QPR</t>
  </si>
  <si>
    <t>Recreativo Huelva</t>
  </si>
  <si>
    <t>San Antonio Spurs</t>
  </si>
  <si>
    <t>Colorado Springs Sky Sox</t>
  </si>
  <si>
    <t>Philadelphia Flyers</t>
  </si>
  <si>
    <t>Bucknell Bison</t>
  </si>
  <si>
    <t>Paraguay</t>
  </si>
  <si>
    <t>VfL Osnabrück</t>
  </si>
  <si>
    <t>Sassuolo</t>
  </si>
  <si>
    <t>Roasso Kumamoto</t>
  </si>
  <si>
    <t>San Diego Chargers</t>
  </si>
  <si>
    <t>Cody Stamann</t>
  </si>
  <si>
    <t>SHINSHU BRAVE WARRIORS</t>
  </si>
  <si>
    <t>Pittsburgh Pirates</t>
  </si>
  <si>
    <t>Purse</t>
  </si>
  <si>
    <t>A_CLTH_UMBRELLA</t>
  </si>
  <si>
    <t>CR2012</t>
  </si>
  <si>
    <t>H201</t>
  </si>
  <si>
    <t>Djibouti</t>
  </si>
  <si>
    <t>FINISH_TYPE/ITEM_LENGTH/SET_NAME</t>
  </si>
  <si>
    <t>Pro Kabaddi League</t>
  </si>
  <si>
    <t>Matt Kenseth</t>
  </si>
  <si>
    <t>Reading</t>
  </si>
  <si>
    <t>SD Eibar</t>
  </si>
  <si>
    <t>San Diego Clippers</t>
  </si>
  <si>
    <t>Columbus Clippers</t>
  </si>
  <si>
    <t>Philadelphia Quakers</t>
  </si>
  <si>
    <t>Buffalo Bulls</t>
  </si>
  <si>
    <t>Poland</t>
  </si>
  <si>
    <t>Cape Verde</t>
  </si>
  <si>
    <t>VfL Wolfsburg</t>
  </si>
  <si>
    <t>Spal</t>
  </si>
  <si>
    <t>Sagan Tosu</t>
  </si>
  <si>
    <t>San Francisco 49ers</t>
  </si>
  <si>
    <t>Colby Covington</t>
  </si>
  <si>
    <t>SUNROCKERS SHIBUYA</t>
  </si>
  <si>
    <t>San Diego Padres</t>
  </si>
  <si>
    <t>Rack</t>
  </si>
  <si>
    <t>A_COLLECTIBLE_COIN</t>
  </si>
  <si>
    <t>Brunei Darussalam</t>
  </si>
  <si>
    <t>CR2016</t>
  </si>
  <si>
    <t>H202</t>
  </si>
  <si>
    <t>Dominica</t>
  </si>
  <si>
    <t>FINISH_TYPE/ITEM_LENGTH/SIZE</t>
  </si>
  <si>
    <t>Neodymium</t>
  </si>
  <si>
    <t>Pro Volleyball League</t>
  </si>
  <si>
    <t>Michael McDowell</t>
  </si>
  <si>
    <t>Rotherham United</t>
  </si>
  <si>
    <t>SD Huesca</t>
  </si>
  <si>
    <t>San Diego Rockets</t>
  </si>
  <si>
    <t>Connecticut Tigers</t>
  </si>
  <si>
    <t>Pittsburgh Penguins</t>
  </si>
  <si>
    <t>Butler Bulldogs</t>
  </si>
  <si>
    <t>Portugal</t>
  </si>
  <si>
    <t>Cayman Islands</t>
  </si>
  <si>
    <t>Werder Bremen</t>
  </si>
  <si>
    <t>SSC Napoli</t>
  </si>
  <si>
    <t>Sanfrecce Hiroshima</t>
  </si>
  <si>
    <t>Conor McGregor</t>
  </si>
  <si>
    <t>TOCHIGI BREX</t>
  </si>
  <si>
    <t>San Francisco Giants</t>
  </si>
  <si>
    <t>Robe</t>
  </si>
  <si>
    <t>A_COMP_COMPUTER</t>
  </si>
  <si>
    <t>CR2020</t>
  </si>
  <si>
    <t>H203</t>
  </si>
  <si>
    <t>Dominican Republic</t>
  </si>
  <si>
    <t>FINISH_TYPE/NUMBER_OF_HOOKS</t>
  </si>
  <si>
    <t>Nickel</t>
  </si>
  <si>
    <t>Pro Wrestling League</t>
  </si>
  <si>
    <t>Paul Menard</t>
  </si>
  <si>
    <t>Sheffield United</t>
  </si>
  <si>
    <t>SD Ponferradina</t>
  </si>
  <si>
    <t>San Francisco Warriors</t>
  </si>
  <si>
    <t>Corpus Christi Hooks</t>
  </si>
  <si>
    <t>San Jose Sharks</t>
  </si>
  <si>
    <t>BYU Cougars</t>
  </si>
  <si>
    <t>Qatar</t>
  </si>
  <si>
    <t>Ternana</t>
  </si>
  <si>
    <t>SC Sagamihara</t>
  </si>
  <si>
    <t>St. Louis Rams</t>
  </si>
  <si>
    <t>Corey Anderson</t>
  </si>
  <si>
    <t>TOKIO MARINE NICHIDO BIG BLUE</t>
  </si>
  <si>
    <t>Seattle Mariners</t>
  </si>
  <si>
    <t>Rod Extenders</t>
  </si>
  <si>
    <t>A_COMP_EDUSOFT</t>
  </si>
  <si>
    <t>CR2025</t>
  </si>
  <si>
    <t>H204</t>
  </si>
  <si>
    <t>El Salvador</t>
  </si>
  <si>
    <t>FINISH_TYPE/NUMBER_OF_ITEMS</t>
  </si>
  <si>
    <t>Non Upholstered</t>
  </si>
  <si>
    <t>Scottish Soccer</t>
  </si>
  <si>
    <t>Richard Petty</t>
  </si>
  <si>
    <t>Sheffield Wednesday</t>
  </si>
  <si>
    <t>Sporting Gijón</t>
  </si>
  <si>
    <t>Seattle SuperSonics</t>
  </si>
  <si>
    <t>Danville Braves</t>
  </si>
  <si>
    <t>Seattle Kraken</t>
  </si>
  <si>
    <t>Cal Irvine Anteaters</t>
  </si>
  <si>
    <t>Romania</t>
  </si>
  <si>
    <t>Torino</t>
  </si>
  <si>
    <t>Shimizu S-Pulse</t>
  </si>
  <si>
    <t>Tampa Bay Buccaneers</t>
  </si>
  <si>
    <t>Cortney Casey</t>
  </si>
  <si>
    <t>TOKYO CINQ REVES</t>
  </si>
  <si>
    <t>St. Louis Cardinals</t>
  </si>
  <si>
    <t>Screw Hooks</t>
  </si>
  <si>
    <t>A_COMP_EREADER</t>
  </si>
  <si>
    <t>CR2032</t>
  </si>
  <si>
    <t>H205</t>
  </si>
  <si>
    <t>Equatorial Guinea</t>
  </si>
  <si>
    <t>FINISH_TYPE/NUMBER_OF_ITEMS/WOOD_TYPE</t>
  </si>
  <si>
    <t>Nylon</t>
  </si>
  <si>
    <t>Spanish Soccer</t>
  </si>
  <si>
    <t>Ricky Stenhouse Jr.</t>
  </si>
  <si>
    <t>Southampton</t>
  </si>
  <si>
    <t>UD Almería</t>
  </si>
  <si>
    <t>St. Louis Bombers</t>
  </si>
  <si>
    <t>Dayton Dragons</t>
  </si>
  <si>
    <t>St. Louis Blues</t>
  </si>
  <si>
    <t>Cal Poly Mustangs</t>
  </si>
  <si>
    <t>Russia</t>
  </si>
  <si>
    <t>Udinese</t>
  </si>
  <si>
    <t>Shonan Bellmare</t>
  </si>
  <si>
    <t>Tennessee Titans</t>
  </si>
  <si>
    <t>Cris Cyborg</t>
  </si>
  <si>
    <t>TOKYO EXCELLENCE</t>
  </si>
  <si>
    <t>Tampa Bay Rays</t>
  </si>
  <si>
    <t>Shelf</t>
  </si>
  <si>
    <t>A_COMP_GAMPER</t>
  </si>
  <si>
    <t>CR2034</t>
  </si>
  <si>
    <t>H220</t>
  </si>
  <si>
    <t>Eritrea</t>
  </si>
  <si>
    <t>FINISH_TYPE/SET_NAME</t>
  </si>
  <si>
    <t>Oak</t>
  </si>
  <si>
    <t>Ryan Blaney</t>
  </si>
  <si>
    <t>Stoke City</t>
  </si>
  <si>
    <t>UD Las Palmas</t>
  </si>
  <si>
    <t>St. Louis Hawks</t>
  </si>
  <si>
    <t>Daytona Cubs</t>
  </si>
  <si>
    <t>St. Louis Eagles</t>
  </si>
  <si>
    <t>Cal Riverside Highlanders</t>
  </si>
  <si>
    <t>Saudi Arabia</t>
  </si>
  <si>
    <t>US Salernitana</t>
  </si>
  <si>
    <t>Thespakusatsu Gunma</t>
  </si>
  <si>
    <t>Washington Commanders</t>
  </si>
  <si>
    <t>Cub Swanson</t>
  </si>
  <si>
    <t>TOKYO HACHIOJI TRAINS</t>
  </si>
  <si>
    <t>Tampa Rays</t>
  </si>
  <si>
    <t>Shoe Organizers</t>
  </si>
  <si>
    <t>A_COMP_PDA</t>
  </si>
  <si>
    <t>H221</t>
  </si>
  <si>
    <t>Estonia</t>
  </si>
  <si>
    <t>FINISH_TYPE/SET_NAME/SIZE</t>
  </si>
  <si>
    <t>Paper</t>
  </si>
  <si>
    <t>UFC</t>
  </si>
  <si>
    <t>Ryan Newman</t>
  </si>
  <si>
    <t>Sunderland</t>
  </si>
  <si>
    <t>Valencia</t>
  </si>
  <si>
    <t>Syracuse Nationals</t>
  </si>
  <si>
    <t>Delmarva Shorebirds</t>
  </si>
  <si>
    <t>Tampa Bay Lightning</t>
  </si>
  <si>
    <t>Cal Santa Barbara Gauchos</t>
  </si>
  <si>
    <t>Scotland</t>
  </si>
  <si>
    <t>Chinese Taipei</t>
  </si>
  <si>
    <t>Venezia FC</t>
  </si>
  <si>
    <t>Tochigi SC</t>
  </si>
  <si>
    <t>Washington Football Team</t>
  </si>
  <si>
    <t>Curtis Blaydes</t>
  </si>
  <si>
    <t>TOYAMA GROUSES</t>
  </si>
  <si>
    <t>Texas Rangers</t>
  </si>
  <si>
    <t>Shower</t>
  </si>
  <si>
    <t>A_COMP_PERIPH</t>
  </si>
  <si>
    <t>CR2430</t>
  </si>
  <si>
    <t>H222</t>
  </si>
  <si>
    <t>Ethiopia</t>
  </si>
  <si>
    <t>FINISH_TYPE/SIZE</t>
  </si>
  <si>
    <t>Paperboard</t>
  </si>
  <si>
    <t>WNBA</t>
  </si>
  <si>
    <t>Tony Stewart</t>
  </si>
  <si>
    <t>Swansea City</t>
  </si>
  <si>
    <t>Valladolid</t>
  </si>
  <si>
    <t>Toronto Raptors</t>
  </si>
  <si>
    <t>Dunedin Blue Jays</t>
  </si>
  <si>
    <t>Toronto Arenas</t>
  </si>
  <si>
    <t>Cal State Bakersfield Roadrunners</t>
  </si>
  <si>
    <t>Senegal</t>
  </si>
  <si>
    <t>Verona FC</t>
  </si>
  <si>
    <t>Tokushima Vortis</t>
  </si>
  <si>
    <t>Dan Hooker</t>
  </si>
  <si>
    <t>TOYODA GOSEI SCORPIONS</t>
  </si>
  <si>
    <t>Toronto Blue Jays</t>
  </si>
  <si>
    <t>Spice</t>
  </si>
  <si>
    <t>A_COMP_PRINT</t>
  </si>
  <si>
    <t>Canary Islands</t>
  </si>
  <si>
    <t>CR2450</t>
  </si>
  <si>
    <t>H223</t>
  </si>
  <si>
    <t>Finland</t>
  </si>
  <si>
    <t>FINISH_TYPE/SIZE/WOOD_TYPE</t>
  </si>
  <si>
    <t>Pet</t>
  </si>
  <si>
    <t>World Baseball Classic</t>
  </si>
  <si>
    <t>Trevor Bayne</t>
  </si>
  <si>
    <t>Tottenham Hotspur</t>
  </si>
  <si>
    <t>Villareal</t>
  </si>
  <si>
    <t>Utah Jazz</t>
  </si>
  <si>
    <t>Durham Bulls</t>
  </si>
  <si>
    <t>Toronto Maple Leafs</t>
  </si>
  <si>
    <t>Cal State Fullerton Titans</t>
  </si>
  <si>
    <t>Serbia and Montenegro</t>
  </si>
  <si>
    <t>Tokyo Verdy1969</t>
  </si>
  <si>
    <t>Daniel Cormier</t>
  </si>
  <si>
    <t>YAMAGATA WYVERNS</t>
  </si>
  <si>
    <t>Washington Nationals</t>
  </si>
  <si>
    <t>Stand</t>
  </si>
  <si>
    <t>A_COMP_PRTSUP</t>
  </si>
  <si>
    <t>CR11108</t>
  </si>
  <si>
    <t>H224</t>
  </si>
  <si>
    <t>FINISH_TYPE/WOOD_TYPE</t>
  </si>
  <si>
    <t>Pewter</t>
  </si>
  <si>
    <t>World Cup Soccer</t>
  </si>
  <si>
    <t>Ty Dillon</t>
  </si>
  <si>
    <t>Watford</t>
  </si>
  <si>
    <t>Washington Wizards</t>
  </si>
  <si>
    <t>Elizabethton Twins</t>
  </si>
  <si>
    <t>Toronto St. Pats</t>
  </si>
  <si>
    <t>Cal State Northridge Matadors</t>
  </si>
  <si>
    <t>Slovenia</t>
  </si>
  <si>
    <t>Congo</t>
  </si>
  <si>
    <t>Urawa Red Diamonds</t>
  </si>
  <si>
    <t>Darren Elkins</t>
  </si>
  <si>
    <t>YOKOHAMA B-CORSAIRS</t>
  </si>
  <si>
    <t>Stools</t>
  </si>
  <si>
    <t>A_COMP_SCANNER</t>
  </si>
  <si>
    <t>CR14250/ER1450</t>
  </si>
  <si>
    <t>H225</t>
  </si>
  <si>
    <t>Gambia, or The Gambia</t>
  </si>
  <si>
    <t>ITEM_FORM/ITEM_LENGTH</t>
  </si>
  <si>
    <t>Pine</t>
  </si>
  <si>
    <t>William Byron</t>
  </si>
  <si>
    <t>West Bromwich Albion</t>
  </si>
  <si>
    <t>Erie SeaWolves</t>
  </si>
  <si>
    <t>Utah Mammoth</t>
  </si>
  <si>
    <t>Cal State Sacramento Hornets</t>
  </si>
  <si>
    <t>Cook Islands</t>
  </si>
  <si>
    <t>V-Varen Nagasaki</t>
  </si>
  <si>
    <t>Darren Till</t>
  </si>
  <si>
    <t>Swivel</t>
  </si>
  <si>
    <t>A_COMP_SOFTOP</t>
  </si>
  <si>
    <t>CR17450</t>
  </si>
  <si>
    <t>H226</t>
  </si>
  <si>
    <t>ITEM_FORM/ITEM_LENGTH/WOOD_TYPE</t>
  </si>
  <si>
    <t>West Ham United</t>
  </si>
  <si>
    <t>Eugene Emeralds</t>
  </si>
  <si>
    <t>Vancouver Canucks</t>
  </si>
  <si>
    <t>California Baptist Lancers</t>
  </si>
  <si>
    <t>South Korea</t>
  </si>
  <si>
    <t>Vegalta Sendai</t>
  </si>
  <si>
    <t>David Branch</t>
  </si>
  <si>
    <t>Tie</t>
  </si>
  <si>
    <t>A_COMP_SOFTRC</t>
  </si>
  <si>
    <t>FR03-AAA</t>
  </si>
  <si>
    <t>H228</t>
  </si>
  <si>
    <t>ITEM_FORM/NUMBER_OF_ITEMS</t>
  </si>
  <si>
    <t>Polycarbonate</t>
  </si>
  <si>
    <t>Wigan</t>
  </si>
  <si>
    <t>Everett AquaSox</t>
  </si>
  <si>
    <t>Vegas Golden Knights</t>
  </si>
  <si>
    <t>California Golden Bears</t>
  </si>
  <si>
    <t>Spain</t>
  </si>
  <si>
    <t>Ventforet Kofu</t>
  </si>
  <si>
    <t>Deiveson Figueiredo</t>
  </si>
  <si>
    <t>Towel</t>
  </si>
  <si>
    <t>A_COMP_SOUNDANDVIDEOCARDS</t>
  </si>
  <si>
    <t>FR6-AA</t>
  </si>
  <si>
    <t>H229</t>
  </si>
  <si>
    <t>Grenada</t>
  </si>
  <si>
    <t>ITEM_FORM/SIZE</t>
  </si>
  <si>
    <t>Polyester</t>
  </si>
  <si>
    <t>Wolverhampton Wanderers</t>
  </si>
  <si>
    <t>Fort Myers Miracle</t>
  </si>
  <si>
    <t>Washington Capitals</t>
  </si>
  <si>
    <t>Campbell Fighting Camels</t>
  </si>
  <si>
    <t>Sweden</t>
  </si>
  <si>
    <t>Cuba</t>
  </si>
  <si>
    <t>Vissel Kobe</t>
  </si>
  <si>
    <t>Demian Maia</t>
  </si>
  <si>
    <t>Trunks</t>
  </si>
  <si>
    <t>A_COMP_STORAGEMEDIA</t>
  </si>
  <si>
    <t>HR3-AAA</t>
  </si>
  <si>
    <t>H230</t>
  </si>
  <si>
    <t>Guatemala</t>
  </si>
  <si>
    <t>ITEM_FORM/WOOD_TYPE</t>
  </si>
  <si>
    <t>Polyethylene</t>
  </si>
  <si>
    <t>Fort Wayne TinCaps</t>
  </si>
  <si>
    <t>Winnipeg Jets</t>
  </si>
  <si>
    <t>Canisius Golden Griffins</t>
  </si>
  <si>
    <t>Switzerland</t>
  </si>
  <si>
    <t>Yokohama F. Marinos</t>
  </si>
  <si>
    <t>Derek Brunson</t>
  </si>
  <si>
    <t>Upright Bass</t>
  </si>
  <si>
    <t>A_EGOODS_DIGITALAUDIOBOOKS</t>
  </si>
  <si>
    <t>Christmas Island</t>
  </si>
  <si>
    <t>HR6-AA</t>
  </si>
  <si>
    <t>H231</t>
  </si>
  <si>
    <t>Guinea</t>
  </si>
  <si>
    <t>ITEM_LENGTH</t>
  </si>
  <si>
    <t>Polylactic Acid</t>
  </si>
  <si>
    <t>Frederick Keys</t>
  </si>
  <si>
    <t>Centenary Gentlemen</t>
  </si>
  <si>
    <t>Togo</t>
  </si>
  <si>
    <t>Yokohama FC</t>
  </si>
  <si>
    <t>Derrick Lewis</t>
  </si>
  <si>
    <t>Utility</t>
  </si>
  <si>
    <t>A_EGOODS_DIGITALBOOKS</t>
  </si>
  <si>
    <t>Cocos (Keeling) Islands</t>
  </si>
  <si>
    <t>HR14-C</t>
  </si>
  <si>
    <t>H240</t>
  </si>
  <si>
    <t>Guinea-Bissau</t>
  </si>
  <si>
    <t>ITEM_LENGTH/NUMBER_OF_HOOKS</t>
  </si>
  <si>
    <t>Polypropylene</t>
  </si>
  <si>
    <t>Fresno Grizzlies</t>
  </si>
  <si>
    <t>Central Arkansas Bears</t>
  </si>
  <si>
    <t>Trinidad and Tobago</t>
  </si>
  <si>
    <t>YSCC Yokohama</t>
  </si>
  <si>
    <t>Dominick Cruz</t>
  </si>
  <si>
    <t>Violin</t>
  </si>
  <si>
    <t>A_EGOODS_DIGITALBOOK_RENTAL</t>
  </si>
  <si>
    <t>HR20-D</t>
  </si>
  <si>
    <t>H241</t>
  </si>
  <si>
    <t>Guyana</t>
  </si>
  <si>
    <t>ITEM_LENGTH/NUMBER_OF_HOOKS/NUMBER_OF_ITEMS</t>
  </si>
  <si>
    <t>Polyurethane Foam</t>
  </si>
  <si>
    <t>Frisco RoughRiders</t>
  </si>
  <si>
    <t>Central Connecticut Blue Devils</t>
  </si>
  <si>
    <t>Tunisia</t>
  </si>
  <si>
    <t>Zweigen Kanazawa</t>
  </si>
  <si>
    <t>Dominick Reyes</t>
  </si>
  <si>
    <t>Wall</t>
  </si>
  <si>
    <t>A_EGOODS_DIGITALGAMES</t>
  </si>
  <si>
    <t>HR22-E</t>
  </si>
  <si>
    <t>H242</t>
  </si>
  <si>
    <t>Haiti</t>
  </si>
  <si>
    <t>ITEM_LENGTH/NUMBER_OF_HOOKS/SET_NAME</t>
  </si>
  <si>
    <t>Polyvinyl Chloride</t>
  </si>
  <si>
    <t>Great Falls Voyagers</t>
  </si>
  <si>
    <t>Central Connecticut State Blue Devils</t>
  </si>
  <si>
    <t>Turkey</t>
  </si>
  <si>
    <t>Donald Cerrone</t>
  </si>
  <si>
    <t>Wall Shelves</t>
  </si>
  <si>
    <t>A_EGOODS_DIGITALMUSIC</t>
  </si>
  <si>
    <t>LR1-N</t>
  </si>
  <si>
    <t>H250</t>
  </si>
  <si>
    <t>Honduras</t>
  </si>
  <si>
    <t>ITEM_LENGTH/NUMBER_OF_ITEMS</t>
  </si>
  <si>
    <t>Porcelain</t>
  </si>
  <si>
    <t>Great Lakes Loons</t>
  </si>
  <si>
    <t>Central Florida Golden Knights</t>
  </si>
  <si>
    <t>Ukraine</t>
  </si>
  <si>
    <t>Douglas Silva de Andrade</t>
  </si>
  <si>
    <t>Wallpaper</t>
  </si>
  <si>
    <t>A_EGOODS_DIGITALNEWS</t>
  </si>
  <si>
    <t>LR03-AAA</t>
  </si>
  <si>
    <t>H251</t>
  </si>
  <si>
    <t>Hong Kong</t>
  </si>
  <si>
    <t>ITEM_LENGTH/SET_NAME</t>
  </si>
  <si>
    <t>Resin</t>
  </si>
  <si>
    <t>Greeneville Astros</t>
  </si>
  <si>
    <t>Central Michigan Chippewas</t>
  </si>
  <si>
    <t>Dustin Ortiz</t>
  </si>
  <si>
    <t>Wreath</t>
  </si>
  <si>
    <t>A_EGOODS_DIGITALNEWSSUBS</t>
  </si>
  <si>
    <t>LR6/ZR6-AA</t>
  </si>
  <si>
    <t>H252</t>
  </si>
  <si>
    <t>Hungary</t>
  </si>
  <si>
    <t>ITEM_SHAPE/ITEM_LENGTH</t>
  </si>
  <si>
    <t>Greensboro Grasshoppers</t>
  </si>
  <si>
    <t>Charleston Cougars</t>
  </si>
  <si>
    <t>Uruguay</t>
  </si>
  <si>
    <t>East Timor</t>
  </si>
  <si>
    <t>Dustin Poirier</t>
  </si>
  <si>
    <t>A_EGOODS_DIGITALPERDCL</t>
  </si>
  <si>
    <t>LR9</t>
  </si>
  <si>
    <t>H260</t>
  </si>
  <si>
    <t>Iceland</t>
  </si>
  <si>
    <t>ITEM_SHAPE/NUMBER_OF_HOOKS</t>
  </si>
  <si>
    <t>Rubberwood</t>
  </si>
  <si>
    <t>Greenville Drive</t>
  </si>
  <si>
    <t>Charleston Southern Buccaneers</t>
  </si>
  <si>
    <t>Venezuela</t>
  </si>
  <si>
    <t>Edson Barboza</t>
  </si>
  <si>
    <t>A_EGOODS_DIGITALPERDCLSUBS</t>
  </si>
  <si>
    <t>LR14-C</t>
  </si>
  <si>
    <t>H261</t>
  </si>
  <si>
    <t>ITEM_SHAPE/NUMBER_OF_ITEMS</t>
  </si>
  <si>
    <t>Sheesham</t>
  </si>
  <si>
    <t>Gwinnett Braves</t>
  </si>
  <si>
    <t>Charlotte 49ers</t>
  </si>
  <si>
    <t>Wales</t>
  </si>
  <si>
    <t>Egypt</t>
  </si>
  <si>
    <t>Elias Theodorou</t>
  </si>
  <si>
    <t>A_EGOODS_MISC1</t>
  </si>
  <si>
    <t>Curaçao</t>
  </si>
  <si>
    <t>LR20-D</t>
  </si>
  <si>
    <t>H270</t>
  </si>
  <si>
    <t>Israel</t>
  </si>
  <si>
    <t>ITEM_SHAPE/SET_NAME</t>
  </si>
  <si>
    <t>Silicone</t>
  </si>
  <si>
    <t>Hagerstown Suns</t>
  </si>
  <si>
    <t>Chicago State Cougars</t>
  </si>
  <si>
    <t>Yugoslavia</t>
  </si>
  <si>
    <t>Elizeu Zaleski dos Santos</t>
  </si>
  <si>
    <t>A_EGOODS_ONLINEGAMINGSUBS</t>
  </si>
  <si>
    <t>LR41</t>
  </si>
  <si>
    <t>H271</t>
  </si>
  <si>
    <t>ITEM_SHAPE/WOOD_TYPE/COLOR</t>
  </si>
  <si>
    <t>Stainless Steel</t>
  </si>
  <si>
    <t>Harrisburg Senators</t>
  </si>
  <si>
    <t>Cincinnati Bearcats</t>
  </si>
  <si>
    <t>Felice Herrig</t>
  </si>
  <si>
    <t>A_EGOODS_SOFT</t>
  </si>
  <si>
    <t>LR43</t>
  </si>
  <si>
    <t>H272</t>
  </si>
  <si>
    <t>MOUNTING_TYPE</t>
  </si>
  <si>
    <t>Helena Brewers</t>
  </si>
  <si>
    <t>Citadel Bulldogs</t>
  </si>
  <si>
    <t>Francis Ngannou</t>
  </si>
  <si>
    <t>A_EMERGENCY_SUPPLIES</t>
  </si>
  <si>
    <t>Democratic People's Republic of Korea</t>
  </si>
  <si>
    <t>LR44/AG13</t>
  </si>
  <si>
    <t>H280</t>
  </si>
  <si>
    <t>NUMBER_OF_HOOKS</t>
  </si>
  <si>
    <t>Thermoplastic Elastomer (TPE)</t>
  </si>
  <si>
    <t>Hickory Crawdads</t>
  </si>
  <si>
    <t>Clemson Tigers</t>
  </si>
  <si>
    <t>Francisco Trinaldo</t>
  </si>
  <si>
    <t>A_FOOD_BKTCDY50-90</t>
  </si>
  <si>
    <t>LR48</t>
  </si>
  <si>
    <t>H281</t>
  </si>
  <si>
    <t>Kiribati</t>
  </si>
  <si>
    <t>NUMBER_OF_HOOKS/NUMBER_OF_ITEMS</t>
  </si>
  <si>
    <t>Vinyl</t>
  </si>
  <si>
    <t>High Desert Mavericks</t>
  </si>
  <si>
    <t>Cleveland State Vikings</t>
  </si>
  <si>
    <t>Frankie Edgar</t>
  </si>
  <si>
    <t>A_FOOD_BKTGN50-75</t>
  </si>
  <si>
    <t>LR54</t>
  </si>
  <si>
    <t>H290</t>
  </si>
  <si>
    <t>Laos</t>
  </si>
  <si>
    <t>NUMBER_OF_HOOKS/SET_NAME</t>
  </si>
  <si>
    <t>Walnut</t>
  </si>
  <si>
    <t>Hudson Valley Renegades</t>
  </si>
  <si>
    <t>Coastal Carolina Chanticleers</t>
  </si>
  <si>
    <t>Federated States of Micronesia</t>
  </si>
  <si>
    <t>Georges St-Pierre</t>
  </si>
  <si>
    <t>A_FOOD_BKTGN76-90</t>
  </si>
  <si>
    <t>LR55</t>
  </si>
  <si>
    <t>H300</t>
  </si>
  <si>
    <t>Latvia</t>
  </si>
  <si>
    <t>NUMBER_OF_HOOKS/SIZE</t>
  </si>
  <si>
    <t>Huntsville Stars</t>
  </si>
  <si>
    <t>Colgate Raiders</t>
  </si>
  <si>
    <t>Fiji</t>
  </si>
  <si>
    <t>Germaine de Randamie</t>
  </si>
  <si>
    <t>A_FOOD_CARBFLAVORWTR_NONSWEET</t>
  </si>
  <si>
    <t>LR60/LR621</t>
  </si>
  <si>
    <t>H301</t>
  </si>
  <si>
    <t>Lesotho</t>
  </si>
  <si>
    <t>NUMBER_OF_HOOKS/WOOD_TYPE</t>
  </si>
  <si>
    <t>Wrought Iron</t>
  </si>
  <si>
    <t>Idaho Falls Chukars</t>
  </si>
  <si>
    <t>Colorado Buffaloes</t>
  </si>
  <si>
    <t>Glover Teixeira</t>
  </si>
  <si>
    <t>A_FOOD_CARBSFTDK</t>
  </si>
  <si>
    <t>LR61-AAAA</t>
  </si>
  <si>
    <t>H302</t>
  </si>
  <si>
    <t>Liberia</t>
  </si>
  <si>
    <t>NUMBER_OF_ITEMS</t>
  </si>
  <si>
    <t>Zinc</t>
  </si>
  <si>
    <t>Indianapolis Indians</t>
  </si>
  <si>
    <t>Colorado College Tigers</t>
  </si>
  <si>
    <t>Gunnar Nelson</t>
  </si>
  <si>
    <t>A_FOOD_CARBWTR</t>
  </si>
  <si>
    <t>LR69/LR921</t>
  </si>
  <si>
    <t>H304</t>
  </si>
  <si>
    <t>Liechtenstein</t>
  </si>
  <si>
    <t>NUMBER_OF_ITEMS/WOOD_TYPE</t>
  </si>
  <si>
    <t>Inland Empire 66ers</t>
  </si>
  <si>
    <t>Colorado State Rams</t>
  </si>
  <si>
    <t>Gabon</t>
  </si>
  <si>
    <t>Henry Cejudo</t>
  </si>
  <si>
    <t>A_FOOD_CNDY</t>
  </si>
  <si>
    <t>LR626S</t>
  </si>
  <si>
    <t>H310</t>
  </si>
  <si>
    <t>Lithuania</t>
  </si>
  <si>
    <t>ORIENTATION</t>
  </si>
  <si>
    <t>Iowa Cubs</t>
  </si>
  <si>
    <t>Columbia Lions</t>
  </si>
  <si>
    <t>Georgia</t>
  </si>
  <si>
    <t>Holly Holm</t>
  </si>
  <si>
    <t>A_FOOD_CNDYFL</t>
  </si>
  <si>
    <t>PR41</t>
  </si>
  <si>
    <t>H311</t>
  </si>
  <si>
    <t>Luxembourg</t>
  </si>
  <si>
    <t>SET_NAME</t>
  </si>
  <si>
    <t>Jacksonville Suns</t>
  </si>
  <si>
    <t>Connecticut Huskies</t>
  </si>
  <si>
    <t>Ilir Latifi</t>
  </si>
  <si>
    <t>A_FOOD_FLAVORWATER_NONSWEET</t>
  </si>
  <si>
    <t>PR44</t>
  </si>
  <si>
    <t>H312</t>
  </si>
  <si>
    <t>Madagascar</t>
  </si>
  <si>
    <t>SET_NAME/ITEM_FORM</t>
  </si>
  <si>
    <t>Jamestown Jammers</t>
  </si>
  <si>
    <t>Coppin State Eagles</t>
  </si>
  <si>
    <t>Irene Aldana</t>
  </si>
  <si>
    <t>A_FOOD_GEN</t>
  </si>
  <si>
    <t>PR48</t>
  </si>
  <si>
    <t>H314</t>
  </si>
  <si>
    <t>Malawi</t>
  </si>
  <si>
    <t>SET_NAME/NUMBER_OF_ITEMS</t>
  </si>
  <si>
    <t>Johnson City Cardinals</t>
  </si>
  <si>
    <t>Cornell Big Red</t>
  </si>
  <si>
    <t>Great Britain</t>
  </si>
  <si>
    <t>Israel Adesanya</t>
  </si>
  <si>
    <t>A_FOOD_JUICE0-50</t>
  </si>
  <si>
    <t>PR70</t>
  </si>
  <si>
    <t>H315</t>
  </si>
  <si>
    <t>Mali</t>
  </si>
  <si>
    <t>SET_NAME/ORIENTATION</t>
  </si>
  <si>
    <t>Jupiter Hammerheads</t>
  </si>
  <si>
    <t>Creighton Bluejays</t>
  </si>
  <si>
    <t>Jacare Souza</t>
  </si>
  <si>
    <t>A_FOOD_JUICE51-99</t>
  </si>
  <si>
    <t>R03-AAA</t>
  </si>
  <si>
    <t>H317</t>
  </si>
  <si>
    <t>Malta</t>
  </si>
  <si>
    <t>SIZE</t>
  </si>
  <si>
    <t>Kane County Cougars</t>
  </si>
  <si>
    <t>Dallas Baptist Patriots</t>
  </si>
  <si>
    <t>James Vick</t>
  </si>
  <si>
    <t>A_FOOD_NCARBWTR</t>
  </si>
  <si>
    <t>Falkland Islands (Malvinas)</t>
  </si>
  <si>
    <t>R6-AA</t>
  </si>
  <si>
    <t>H318</t>
  </si>
  <si>
    <t>Mauritania</t>
  </si>
  <si>
    <t>SIZE/COLOR/NUMBER_OF_HOOKS</t>
  </si>
  <si>
    <t>Kannapolis Intimidators</t>
  </si>
  <si>
    <t>Dartmouth Big Green</t>
  </si>
  <si>
    <t>Guam</t>
  </si>
  <si>
    <t>Jan Blachowicz</t>
  </si>
  <si>
    <t>A_FOOD_PETFOOD</t>
  </si>
  <si>
    <t>Faroe Islands</t>
  </si>
  <si>
    <t>R14</t>
  </si>
  <si>
    <t>H319</t>
  </si>
  <si>
    <t>SIZE/ITEM_LENGTH</t>
  </si>
  <si>
    <t>Kingsport Mets</t>
  </si>
  <si>
    <t>Davidson Wildcats</t>
  </si>
  <si>
    <t>Jared Cannonier</t>
  </si>
  <si>
    <t>A_FOOD_WINE</t>
  </si>
  <si>
    <t>R20</t>
  </si>
  <si>
    <t>H330</t>
  </si>
  <si>
    <t>Moldova</t>
  </si>
  <si>
    <t>SIZE/NUMBER_OF_ITEMS</t>
  </si>
  <si>
    <t>Kinston Indians</t>
  </si>
  <si>
    <t>Dayton Flyers</t>
  </si>
  <si>
    <t>Jennifer Maia</t>
  </si>
  <si>
    <t>SR43/SR1142SW</t>
  </si>
  <si>
    <t>H331</t>
  </si>
  <si>
    <t>Montenegro</t>
  </si>
  <si>
    <t>SIZE/ORIENTATION</t>
  </si>
  <si>
    <t>Lake County Captains</t>
  </si>
  <si>
    <t>Delaware Fightin' Blue Hens</t>
  </si>
  <si>
    <t>Jeremy Stephens</t>
  </si>
  <si>
    <t>A_GEN_RENTAL</t>
  </si>
  <si>
    <t>SR44W</t>
  </si>
  <si>
    <t>H332</t>
  </si>
  <si>
    <t>Montserrat</t>
  </si>
  <si>
    <t>SIZE/SET_NAME</t>
  </si>
  <si>
    <t>Lake Elsinore Storm</t>
  </si>
  <si>
    <t>Delaware State Hornets</t>
  </si>
  <si>
    <t>Jessica Andrade</t>
  </si>
  <si>
    <t>A_GEN_TAX</t>
  </si>
  <si>
    <t>SR45/SR936W</t>
  </si>
  <si>
    <t>H334</t>
  </si>
  <si>
    <t>SIZE/WEIGHT_CAPACITY_MAXIMUM</t>
  </si>
  <si>
    <t>Lakeland Flying Tigers</t>
  </si>
  <si>
    <t>Denver Pioneers</t>
  </si>
  <si>
    <t>Jessica Eye</t>
  </si>
  <si>
    <t>A_HLTH_BABYSUPPLS</t>
  </si>
  <si>
    <t>French Guiana</t>
  </si>
  <si>
    <t>SR48/SR754W</t>
  </si>
  <si>
    <t>H335</t>
  </si>
  <si>
    <t>Mozambique</t>
  </si>
  <si>
    <t>SIZE/WOOD_TYPE</t>
  </si>
  <si>
    <t>Lakewood BlueClaws</t>
  </si>
  <si>
    <t>DePaul Blue Demons</t>
  </si>
  <si>
    <t>Jessica-Rose Clark</t>
  </si>
  <si>
    <t>A_HLTH_BANDKIT</t>
  </si>
  <si>
    <t>French Polynesia</t>
  </si>
  <si>
    <t>SR54/SR1130SW</t>
  </si>
  <si>
    <t>H336</t>
  </si>
  <si>
    <t>Nepal</t>
  </si>
  <si>
    <t>WEIGHT_CAPACITY_MAXIMUM</t>
  </si>
  <si>
    <t>Lancaster JetHawks</t>
  </si>
  <si>
    <t>Detroit Titans</t>
  </si>
  <si>
    <t>Jimi Manuwa</t>
  </si>
  <si>
    <t>A_HLTH_BRAILLE</t>
  </si>
  <si>
    <t>French Southern Territories</t>
  </si>
  <si>
    <t>SR55/SR1120SW</t>
  </si>
  <si>
    <t>H340</t>
  </si>
  <si>
    <t>WOOD_TYPE</t>
  </si>
  <si>
    <t>Lansing Lugnuts</t>
  </si>
  <si>
    <t>Drake Bulldogs</t>
  </si>
  <si>
    <t>Jimmie Rivera</t>
  </si>
  <si>
    <t>A_HLTH_CONTACTSOLN</t>
  </si>
  <si>
    <t>SR57/SR927W/SR927SW</t>
  </si>
  <si>
    <t>H341</t>
  </si>
  <si>
    <t>WOOD_TYPE/COLOR</t>
  </si>
  <si>
    <t>Las Vegas 51s</t>
  </si>
  <si>
    <t>Drexel Dragons</t>
  </si>
  <si>
    <t>Joanna Jedrzejczyk</t>
  </si>
  <si>
    <t>A_HLTH_CONTRCEPV</t>
  </si>
  <si>
    <t>SR58/SR721SW</t>
  </si>
  <si>
    <t>H350</t>
  </si>
  <si>
    <t>Nicaragua</t>
  </si>
  <si>
    <t>WOOD_TYPE/ITEM_LENGTH</t>
  </si>
  <si>
    <t>Lehigh Valley IronPigs</t>
  </si>
  <si>
    <t>Duke Blue Devils</t>
  </si>
  <si>
    <t>Independent Olympic Athletes</t>
  </si>
  <si>
    <t>Joanne Calderwood</t>
  </si>
  <si>
    <t>A_HLTH_COSMETIC</t>
  </si>
  <si>
    <t>SR59/SR726W</t>
  </si>
  <si>
    <t>H350I</t>
  </si>
  <si>
    <t>Niger</t>
  </si>
  <si>
    <t>WOOD_TYPE/ITEM_SHAPE</t>
  </si>
  <si>
    <t>Lexington Legends</t>
  </si>
  <si>
    <t>Duquesne Dukes</t>
  </si>
  <si>
    <t>John Dodson</t>
  </si>
  <si>
    <t>A_HLTH_DIABSUPPLS</t>
  </si>
  <si>
    <t>SR60/SR621SW</t>
  </si>
  <si>
    <t>H351</t>
  </si>
  <si>
    <t>North Macedonia</t>
  </si>
  <si>
    <t>WOOD_TYPE/SET_NAME</t>
  </si>
  <si>
    <t>Louisville Bats</t>
  </si>
  <si>
    <t>East Carolina Pirates</t>
  </si>
  <si>
    <t>Indonesia</t>
  </si>
  <si>
    <t>John Lineker</t>
  </si>
  <si>
    <t>A_HLTH_DIETSUPMT</t>
  </si>
  <si>
    <t>Gibraltar</t>
  </si>
  <si>
    <t>SR62/SR516SW</t>
  </si>
  <si>
    <t>H360</t>
  </si>
  <si>
    <t>COLOR_NAME (Deprecated: Do Not Use)</t>
  </si>
  <si>
    <t>Lowell Spinners</t>
  </si>
  <si>
    <t>East Tennessee State Buccaneers</t>
  </si>
  <si>
    <t>John Moraga</t>
  </si>
  <si>
    <t>A_HLTH_DISPOSABLE_PACK</t>
  </si>
  <si>
    <t>SR63/SR521SW</t>
  </si>
  <si>
    <t>H361</t>
  </si>
  <si>
    <t>Oman</t>
  </si>
  <si>
    <t>COLOR_NAME/CUSTOMER_PACKAGE_TYPE (Deprecated: Do Not Use)</t>
  </si>
  <si>
    <t>Lynchburg Hillcats</t>
  </si>
  <si>
    <t>Eastern Illinois Panthers</t>
  </si>
  <si>
    <t>Iraq</t>
  </si>
  <si>
    <t>Jon Jones</t>
  </si>
  <si>
    <t>A_HLTH_FACIALTISSUE</t>
  </si>
  <si>
    <t>SR64/SR527SW</t>
  </si>
  <si>
    <t>H362</t>
  </si>
  <si>
    <t>Panama</t>
  </si>
  <si>
    <t>COLOR_NAME/ITEM_DISPLAY_LENGTH (Deprecated: Do Not Use)</t>
  </si>
  <si>
    <t>Mahoning Valley Scrappers</t>
  </si>
  <si>
    <t>Eastern Kentucky Colonels</t>
  </si>
  <si>
    <t>Jorge Masvidal</t>
  </si>
  <si>
    <t>A_HLTH_FAMPLANTEST</t>
  </si>
  <si>
    <t>Greenland</t>
  </si>
  <si>
    <t>SR65/R616SW</t>
  </si>
  <si>
    <t>H370</t>
  </si>
  <si>
    <t>Peru</t>
  </si>
  <si>
    <t>COLOR_NAME/ITEM_PACKAGE_QUANTITY (Deprecated: Do Not Use)</t>
  </si>
  <si>
    <t>Memphis Redbirds</t>
  </si>
  <si>
    <t>Eastern Michigan Eagles</t>
  </si>
  <si>
    <t>Jose Aldo</t>
  </si>
  <si>
    <t>A_HLTH_FEMHYG</t>
  </si>
  <si>
    <t>SR66/SR626W/SR626SW</t>
  </si>
  <si>
    <t>H371</t>
  </si>
  <si>
    <t>COLOR_NAME/MATERIAL_TYPE (Deprecated: Do Not Use)</t>
  </si>
  <si>
    <t>Midland RockHounds</t>
  </si>
  <si>
    <t>Eastern Washington Eagles</t>
  </si>
  <si>
    <t>Joseph Benavidez</t>
  </si>
  <si>
    <t>A_HLTH_FEMHYGSPRAY</t>
  </si>
  <si>
    <t>Guadeloupe</t>
  </si>
  <si>
    <t>SR68/SR916SW</t>
  </si>
  <si>
    <t>H372</t>
  </si>
  <si>
    <t>COLOR_NAME/NUMBER_OF_ITEMS (Deprecated: Do Not Use)</t>
  </si>
  <si>
    <t>Mississippi Braves</t>
  </si>
  <si>
    <t>Elon Phoenix</t>
  </si>
  <si>
    <t>Ivory Coast</t>
  </si>
  <si>
    <t>Josh Emmett</t>
  </si>
  <si>
    <t>A_HLTH_HANDSANITIZER</t>
  </si>
  <si>
    <t>SR69/SR920W/SR920SW</t>
  </si>
  <si>
    <t>H373</t>
  </si>
  <si>
    <t>COLOR_NAME/PATTERN_NAME (Deprecated: Do Not Use)</t>
  </si>
  <si>
    <t>Missoula Osprey</t>
  </si>
  <si>
    <t>Evansville Purple Aces</t>
  </si>
  <si>
    <t>Julianna Pena</t>
  </si>
  <si>
    <t>A_HLTH_HEARINGAID_BATT</t>
  </si>
  <si>
    <t>SR416SW</t>
  </si>
  <si>
    <t>H400</t>
  </si>
  <si>
    <t>Rwanda</t>
  </si>
  <si>
    <t>COLOR_NAME/SIZE_NAME (Deprecated: Do Not Use)</t>
  </si>
  <si>
    <t>Mobile BayBears</t>
  </si>
  <si>
    <t>Fairfield Stags</t>
  </si>
  <si>
    <t>Junior dos Santos</t>
  </si>
  <si>
    <t>A_HLTH_INCONT</t>
  </si>
  <si>
    <t>Guernsey</t>
  </si>
  <si>
    <t>U9VL</t>
  </si>
  <si>
    <t>H410</t>
  </si>
  <si>
    <t>Saba</t>
  </si>
  <si>
    <t>COLOR_NAME/SIZE_NAME/PATTERN_NAME (Deprecated: Do Not Use)</t>
  </si>
  <si>
    <t>Modesto Nuts</t>
  </si>
  <si>
    <t>Fairleigh Dickinson Devils</t>
  </si>
  <si>
    <t>Jordan</t>
  </si>
  <si>
    <t>Jussier Formiga</t>
  </si>
  <si>
    <t>A_HLTH_INCONTPADS</t>
  </si>
  <si>
    <t>H411</t>
  </si>
  <si>
    <t>Saint Kitts and Nevis</t>
  </si>
  <si>
    <t>COLOR_NAME/SIZE_NAME/STYLE_NAME (Deprecated: Do Not Use)</t>
  </si>
  <si>
    <t>Montgomery Biscuits</t>
  </si>
  <si>
    <t>Fairleigh Dickinson Knights</t>
  </si>
  <si>
    <t>Kazakhstan</t>
  </si>
  <si>
    <t>Justin Gaethje</t>
  </si>
  <si>
    <t>A_HLTH_INCONTPADS_DISP</t>
  </si>
  <si>
    <t>H412</t>
  </si>
  <si>
    <t>Saint Lucia</t>
  </si>
  <si>
    <t>COLOR_NAME/SIZE_NAME/STYLE_NAME/PATTERN_NAME (Deprecated: Do Not Use)</t>
  </si>
  <si>
    <t>Myrtle Beach Pelicans</t>
  </si>
  <si>
    <t>FIU Panthers</t>
  </si>
  <si>
    <t>Kenya</t>
  </si>
  <si>
    <t>Justin Willis</t>
  </si>
  <si>
    <t>A_HLTH_MEDHAIRLOSS</t>
  </si>
  <si>
    <t>H413</t>
  </si>
  <si>
    <t>Saint Vincent and the Grenadines</t>
  </si>
  <si>
    <t>COLOR_NAME/STYLE_NAME (Deprecated: Do Not Use)</t>
  </si>
  <si>
    <t>Nashville Sounds</t>
  </si>
  <si>
    <t>Florida A&amp;M Rattlers</t>
  </si>
  <si>
    <t>Kamaru Usman</t>
  </si>
  <si>
    <t>A_HLTH_MISCDURABLEMED</t>
  </si>
  <si>
    <t>H420</t>
  </si>
  <si>
    <t>Samoa</t>
  </si>
  <si>
    <t>COLOR_NAME/STYLE_NAME/PATTERN_NAME (Deprecated: Do Not Use)</t>
  </si>
  <si>
    <t>New Britain Rock Cats</t>
  </si>
  <si>
    <t>Florida Atlantic Owls</t>
  </si>
  <si>
    <t>Kosovo</t>
  </si>
  <si>
    <t>Karolina Kowalkiewicz</t>
  </si>
  <si>
    <t>A_HLTH_MISCMOBILITY1</t>
  </si>
  <si>
    <t>Heard Island and the McDonald Islands</t>
  </si>
  <si>
    <t>Sao Tome and Principe</t>
  </si>
  <si>
    <t>COLOR/NUMBER_OF_ITEMS/ORIENTATION (Deprecated: Do Not Use)</t>
  </si>
  <si>
    <t>New Hampshire Fisher Cats</t>
  </si>
  <si>
    <t>Florida Gators</t>
  </si>
  <si>
    <t>Kyrgyzstan</t>
  </si>
  <si>
    <t>Katlyn Chookagian</t>
  </si>
  <si>
    <t>A_HLTH_MISCMOBILITY2</t>
  </si>
  <si>
    <t>Holy See</t>
  </si>
  <si>
    <t>CUSTOMER_PACKAGE_TYPE (Deprecated: Do Not Use)</t>
  </si>
  <si>
    <t>New Orleans Zephyrs</t>
  </si>
  <si>
    <t>Florida Gulf Coast Eagles</t>
  </si>
  <si>
    <t>Kelvin Gastelum</t>
  </si>
  <si>
    <t>A_HLTH_MOBILITY</t>
  </si>
  <si>
    <t>Sierra Leone</t>
  </si>
  <si>
    <t>HEAD_SIZE_NAME (Deprecated: Do Not Use)</t>
  </si>
  <si>
    <t>Norfolk Tides</t>
  </si>
  <si>
    <t>Florida International Golden Panthers</t>
  </si>
  <si>
    <t>Ketlen Vieira</t>
  </si>
  <si>
    <t>A_HLTH_MONITOR</t>
  </si>
  <si>
    <t>Singapore</t>
  </si>
  <si>
    <t>HEAD_SIZE_NAME/ITEM_SHAPE (Deprecated: Do Not Use)</t>
  </si>
  <si>
    <t>Northwest Arkansas Naturals</t>
  </si>
  <si>
    <t>Florida State Seminoles</t>
  </si>
  <si>
    <t>Lebanon</t>
  </si>
  <si>
    <t>Kevin Lee</t>
  </si>
  <si>
    <t>A_HLTH_NASALSTRIP</t>
  </si>
  <si>
    <t>Sint Eustatius</t>
  </si>
  <si>
    <t>ITEM_DISPLAY_HEIGHT (Deprecated: Do Not Use)</t>
  </si>
  <si>
    <t>Ogden Raptors</t>
  </si>
  <si>
    <t>Fordham Rams</t>
  </si>
  <si>
    <t>Khabib Nurmagomedov</t>
  </si>
  <si>
    <t>A_HLTH_OTCMED</t>
  </si>
  <si>
    <t>Sint Maarten</t>
  </si>
  <si>
    <t>ITEM_DISPLAY_LENGTH (Deprecated: Do Not Use)</t>
  </si>
  <si>
    <t>Oklahoma City RedHawks</t>
  </si>
  <si>
    <t>Fort Wayne Mastodons</t>
  </si>
  <si>
    <t>Lauren Murphy Increase1</t>
  </si>
  <si>
    <t>A_HLTH_PROSTHETIC</t>
  </si>
  <si>
    <t>Slovakia</t>
  </si>
  <si>
    <t>ITEM_DISPLAY_LENGTH/SIZE_NAME (Deprecated: Do Not Use)</t>
  </si>
  <si>
    <t>Omaha Royals</t>
  </si>
  <si>
    <t>Fresno State Bulldogs</t>
  </si>
  <si>
    <t>Libya</t>
  </si>
  <si>
    <t>Leon Edwards</t>
  </si>
  <si>
    <t>A_HLTH_REMEDY</t>
  </si>
  <si>
    <t>ITEM_DISPLAY_WEIGHT (Deprecated: Do Not Use)</t>
  </si>
  <si>
    <t>Orem Owlz</t>
  </si>
  <si>
    <t>Furman Paladins</t>
  </si>
  <si>
    <t>Lina Lansberg</t>
  </si>
  <si>
    <t>A_HLTH_SPFCORALHYG</t>
  </si>
  <si>
    <t>Solomon Islands</t>
  </si>
  <si>
    <t>ITEM_DISPLAY_WIDTH (Deprecated: Do Not Use)</t>
  </si>
  <si>
    <t>Palm Beach Cardinals</t>
  </si>
  <si>
    <t>Gardner-Webb Runnin' Bulldogs</t>
  </si>
  <si>
    <t>Liz Carmouche</t>
  </si>
  <si>
    <t>A_HLTH_SPFCOTCMED</t>
  </si>
  <si>
    <t>Somalia</t>
  </si>
  <si>
    <t>ITEM_FORM (Deprecated: Do Not Use)</t>
  </si>
  <si>
    <t>Pawtucket Red Sox</t>
  </si>
  <si>
    <t>George Mason Patriots</t>
  </si>
  <si>
    <t>Lucie Pudilova</t>
  </si>
  <si>
    <t>A_HLTH_SUNSCRN</t>
  </si>
  <si>
    <t>Islamic Republic of Iraq</t>
  </si>
  <si>
    <t>South Korea, or Republic of Korea</t>
  </si>
  <si>
    <t>ITEM_PACKAGE_QUANTITY (Deprecated: Do Not Use)</t>
  </si>
  <si>
    <t>Peoria Chiefs</t>
  </si>
  <si>
    <t>George Washington Colonials</t>
  </si>
  <si>
    <t>Macedonia</t>
  </si>
  <si>
    <t>Luke Rockhold</t>
  </si>
  <si>
    <t>A_HLTH_TENS</t>
  </si>
  <si>
    <t>Isle of Man</t>
  </si>
  <si>
    <t>South Sudan</t>
  </si>
  <si>
    <t>ITEM_PACKAGE_QUANTITY/COLOR (Deprecated: Do Not Use)</t>
  </si>
  <si>
    <t>Portland Beavers</t>
  </si>
  <si>
    <t>Georgetown Hoyas</t>
  </si>
  <si>
    <t>Mackenzie Dern</t>
  </si>
  <si>
    <t>A_HLTH_THRMTR</t>
  </si>
  <si>
    <t>ITEM_PACKAGE_QUANTITY/COLOR_NAME (Deprecated: Do Not Use)</t>
  </si>
  <si>
    <t>Portland Sea Dogs</t>
  </si>
  <si>
    <t>Georgia Bulldogs</t>
  </si>
  <si>
    <t>Mara Romero Borella</t>
  </si>
  <si>
    <t>A_HLTH_TISSUETOW</t>
  </si>
  <si>
    <t>ITEM_PACKAGE_QUANTITY/MATERIAL_TYPE (Deprecated: Do Not Use)</t>
  </si>
  <si>
    <t>Potomac Nationals</t>
  </si>
  <si>
    <t>Georgia Southern Eagles</t>
  </si>
  <si>
    <t>Malaysia</t>
  </si>
  <si>
    <t>Marcin Tybura</t>
  </si>
  <si>
    <t>A_HLTH_TOOTHPASTEFL</t>
  </si>
  <si>
    <t>ITEM_PACKAGE_QUANTITY/SIZE (Deprecated: Do Not Use)</t>
  </si>
  <si>
    <t>Princeton Rays</t>
  </si>
  <si>
    <t>Georgia State Panthers</t>
  </si>
  <si>
    <t>Maldives</t>
  </si>
  <si>
    <t>Marion Reneau</t>
  </si>
  <si>
    <t>A_HOUSEHOLD_LINEN</t>
  </si>
  <si>
    <t>Taiwan</t>
  </si>
  <si>
    <t>ITEM_PACKAGE_QUANTITY/SIZE_NAME (Deprecated: Do Not Use)</t>
  </si>
  <si>
    <t>Pulaski Mariners</t>
  </si>
  <si>
    <t>Georgia Tech Yellow Jackets</t>
  </si>
  <si>
    <t>Mark Hunt</t>
  </si>
  <si>
    <t>A_HOUSEHOLD_PAPERPRODS</t>
  </si>
  <si>
    <t>Tanzania</t>
  </si>
  <si>
    <t>ITEM_PACKAGE_QUANTITY/STYLE_NAME (Deprecated: Do Not Use)</t>
  </si>
  <si>
    <t>Quad Cities River Bandits</t>
  </si>
  <si>
    <t>Gonzaga Bulldogs</t>
  </si>
  <si>
    <t>Marlon Moraes</t>
  </si>
  <si>
    <t>A_HOUSEHOLD_SOLAR</t>
  </si>
  <si>
    <t>Jersey</t>
  </si>
  <si>
    <t>Timor-Leste</t>
  </si>
  <si>
    <t>ITEM_SHAPE (Deprecated: Do Not Use)</t>
  </si>
  <si>
    <t>Rancho Cucamonga Quakes</t>
  </si>
  <si>
    <t>Grambling Tigers</t>
  </si>
  <si>
    <t>Marshall Islands</t>
  </si>
  <si>
    <t>Matheus Nicolau</t>
  </si>
  <si>
    <t>A_NEWS_104PLUS</t>
  </si>
  <si>
    <t>ITEM_SHAPE/SIZE (Deprecated: Do Not Use)</t>
  </si>
  <si>
    <t>Reading Phillies</t>
  </si>
  <si>
    <t>Grand Canyon Antelopes</t>
  </si>
  <si>
    <t>Mauricio Rua</t>
  </si>
  <si>
    <t>A_NEWS_12MTHLY</t>
  </si>
  <si>
    <t>ITEM_SHAPE/SIZE_NAME (Deprecated: Do Not Use)</t>
  </si>
  <si>
    <t>Reno Aces</t>
  </si>
  <si>
    <t>Hampton Pirates</t>
  </si>
  <si>
    <t>Mauritius</t>
  </si>
  <si>
    <t>Max Holloway</t>
  </si>
  <si>
    <t>A_NEWS_26BIWKLY</t>
  </si>
  <si>
    <t>Tuvalu</t>
  </si>
  <si>
    <t>ITEM_WEIGHT (Deprecated: Do Not Use)</t>
  </si>
  <si>
    <t>Richmond Flying Squirrels</t>
  </si>
  <si>
    <t>Hartford Hawks</t>
  </si>
  <si>
    <t>Michael Chiesa</t>
  </si>
  <si>
    <t>A_NEWS_4QTLY</t>
  </si>
  <si>
    <t>Uganda</t>
  </si>
  <si>
    <t>LENGTH_RANGE (Deprecated: Do Not Use)</t>
  </si>
  <si>
    <t>Rochester Red Wings</t>
  </si>
  <si>
    <t>Harvard Crimson</t>
  </si>
  <si>
    <t>Michelle Waterson</t>
  </si>
  <si>
    <t>A_NEWS_52WKLY</t>
  </si>
  <si>
    <t>Kuwait</t>
  </si>
  <si>
    <t>LENS_COLOR (Deprecated: Do Not Use)</t>
  </si>
  <si>
    <t>Rome Braves</t>
  </si>
  <si>
    <t>Hawaii Rainbow Warriors</t>
  </si>
  <si>
    <t>Middleweight</t>
  </si>
  <si>
    <t>A_ORDER_FEE12</t>
  </si>
  <si>
    <t>United Kingdom</t>
  </si>
  <si>
    <t>MATERIAL_TYPE (Deprecated: Do Not Use)</t>
  </si>
  <si>
    <t>Round Rock Express</t>
  </si>
  <si>
    <t>High Point Panthers</t>
  </si>
  <si>
    <t>Mongolia</t>
  </si>
  <si>
    <t>Mirsad Bektic</t>
  </si>
  <si>
    <t>A_ORDER_FEE13</t>
  </si>
  <si>
    <t>Lao People's Democratic Republic</t>
  </si>
  <si>
    <t>Vanuatu</t>
  </si>
  <si>
    <t>MATERIAL_TYPE/SIZE_NAME (Deprecated: Do Not Use)</t>
  </si>
  <si>
    <t>Sacramento River Cats</t>
  </si>
  <si>
    <t>Hofstra Flying Dutchmen</t>
  </si>
  <si>
    <t>Misha Cirkunov</t>
  </si>
  <si>
    <t>A_ORDER_FEE15</t>
  </si>
  <si>
    <t>Yemen</t>
  </si>
  <si>
    <t>MATERIAL/SIZE (Deprecated: Do Not Use)</t>
  </si>
  <si>
    <t>Salem Red Sox</t>
  </si>
  <si>
    <t>Hofstra Pride</t>
  </si>
  <si>
    <t>Nate Diaz</t>
  </si>
  <si>
    <t>A_PERDCL_104PLUS</t>
  </si>
  <si>
    <t>Zambia</t>
  </si>
  <si>
    <t>MATERIAL/STYLE (Deprecated: Do Not Use)</t>
  </si>
  <si>
    <t>Salem-Keizer Volcanoes</t>
  </si>
  <si>
    <t>Holy Cross Crusaders</t>
  </si>
  <si>
    <t>Neil Magny</t>
  </si>
  <si>
    <t>A_PERDCL_52W-4Q</t>
  </si>
  <si>
    <t>MODEL (Deprecated: Do Not Use)</t>
  </si>
  <si>
    <t>Salt Lake Bees</t>
  </si>
  <si>
    <t>Houston Baptist Huskies</t>
  </si>
  <si>
    <t>Myanmar</t>
  </si>
  <si>
    <t>Nicco Montaño</t>
  </si>
  <si>
    <t>A_PERDCL_52WKLY</t>
  </si>
  <si>
    <t>MODEL_NAME (Deprecated: Do Not Use)</t>
  </si>
  <si>
    <t>San Antonio Missions</t>
  </si>
  <si>
    <t>Houston Cougars</t>
  </si>
  <si>
    <t>Namibia</t>
  </si>
  <si>
    <t>Nikita Krylov</t>
  </si>
  <si>
    <t>A_PERDCL_ANNUAL</t>
  </si>
  <si>
    <t>MODEL_NUMBER/SIZE (Deprecated: Do Not Use)</t>
  </si>
  <si>
    <t>San Jose Giants</t>
  </si>
  <si>
    <t>Howard Bison</t>
  </si>
  <si>
    <t>Nauru</t>
  </si>
  <si>
    <t>Nina Ansaroff</t>
  </si>
  <si>
    <t>A_PERDCL_SEMIANNL</t>
  </si>
  <si>
    <t>MODEL_NUMBER/STYLE/PART_NUMBER (Deprecated: Do Not Use)</t>
  </si>
  <si>
    <t>Savannah Sand Gnats</t>
  </si>
  <si>
    <t>Idaho State Bengals</t>
  </si>
  <si>
    <t>Oleksiy Oliynyk</t>
  </si>
  <si>
    <t>A_REST_COLDPREPARED</t>
  </si>
  <si>
    <t>MODEL/SIZE_NAME (Deprecated: Do Not Use)</t>
  </si>
  <si>
    <t>Scranton/Wilkes-Barre Yankees</t>
  </si>
  <si>
    <t>Idaho Vandals</t>
  </si>
  <si>
    <t>Ovince Saint Preux</t>
  </si>
  <si>
    <t>A_REST_DELIVERY</t>
  </si>
  <si>
    <t>MODEL/STYLE_NAME/PART_NUMBER (Deprecated: Do Not Use)</t>
  </si>
  <si>
    <t>South Bend Silver Hawks</t>
  </si>
  <si>
    <t>Illinois Chicago Flames</t>
  </si>
  <si>
    <t>Paul Felder</t>
  </si>
  <si>
    <t>A_REST_HOTPREPARED</t>
  </si>
  <si>
    <t>Macao</t>
  </si>
  <si>
    <t>NUMBER_OF_ITEMS/COLOR_NAME/SIZE_NAME (Deprecated: Do Not Use)</t>
  </si>
  <si>
    <t>Spokane Indians</t>
  </si>
  <si>
    <t>Illinois Illini</t>
  </si>
  <si>
    <t>Paulo Costa</t>
  </si>
  <si>
    <t>A_SCHL_GRAPHCALC</t>
  </si>
  <si>
    <t>NUMBER_OF_ITEMS/SET_NAME (Deprecated: Do Not Use)</t>
  </si>
  <si>
    <t>Springfield Cardinals</t>
  </si>
  <si>
    <t>Illinois State Redbirds</t>
  </si>
  <si>
    <t>Pedro Munhoz</t>
  </si>
  <si>
    <t>A_SCHL_INSTRUMENT</t>
  </si>
  <si>
    <t>NUMBER_OF_ITEMS/STYLE (Deprecated: Do Not Use)</t>
  </si>
  <si>
    <t>St. Lucie Mets</t>
  </si>
  <si>
    <t>Incarnate Word Cardinals</t>
  </si>
  <si>
    <t>Rafael dos Anjos</t>
  </si>
  <si>
    <t>A_SCHL_SUPPLS</t>
  </si>
  <si>
    <t>NUMBER_OF_ITEMS/STYLE_NAME (Deprecated: Do Not Use)</t>
  </si>
  <si>
    <t>State College Spikes</t>
  </si>
  <si>
    <t>Indiana Hoosiers</t>
  </si>
  <si>
    <t>North Korea</t>
  </si>
  <si>
    <t>Randa Markos</t>
  </si>
  <si>
    <t>A_SERV_CLEAN</t>
  </si>
  <si>
    <t>PATTERN (Deprecated: Do Not Use)</t>
  </si>
  <si>
    <t>Staten Island Yankees</t>
  </si>
  <si>
    <t>Indiana State Sycamores</t>
  </si>
  <si>
    <t>Rani Yahya</t>
  </si>
  <si>
    <t>A_SERV_INSTALL</t>
  </si>
  <si>
    <t>PATTERN_NAME (Deprecated: Do Not Use)</t>
  </si>
  <si>
    <t>Stockton Ports</t>
  </si>
  <si>
    <t>Iona Gaels</t>
  </si>
  <si>
    <t>Raphael Assunção</t>
  </si>
  <si>
    <t>A_SPORT_ASUPPORT</t>
  </si>
  <si>
    <t>PATTERN_NAME/COLOR_NAME (Deprecated: Do Not Use)</t>
  </si>
  <si>
    <t>Syracuse Chiefs</t>
  </si>
  <si>
    <t>Iowa Hawkeyes</t>
  </si>
  <si>
    <t>Raquel Pennington</t>
  </si>
  <si>
    <t>A_SPORT_ATHLSHOES</t>
  </si>
  <si>
    <t>PATTERN_NAME/SIZE_NAME (Deprecated: Do Not Use)</t>
  </si>
  <si>
    <t>Tacoma Rainiers</t>
  </si>
  <si>
    <t>Iowa State Cyclones</t>
  </si>
  <si>
    <t>Palau</t>
  </si>
  <si>
    <t>Ray Borg</t>
  </si>
  <si>
    <t>A_SPORT_BIKEHLMT</t>
  </si>
  <si>
    <t>Martinique</t>
  </si>
  <si>
    <t>PATTERN_NAME/STYLE_NAME (Deprecated: Do Not Use)</t>
  </si>
  <si>
    <t>Tampa Yankees</t>
  </si>
  <si>
    <t>IPFW Mastodons</t>
  </si>
  <si>
    <t>Palestine</t>
  </si>
  <si>
    <t>Renato Moicano</t>
  </si>
  <si>
    <t>A_SPORT_MISCSPORTS1</t>
  </si>
  <si>
    <t>SCENT_NAME (Deprecated: Do Not Use)</t>
  </si>
  <si>
    <t>Tennessee Smokies</t>
  </si>
  <si>
    <t>IUPUI Jaguars</t>
  </si>
  <si>
    <t>Ricardo Lamas</t>
  </si>
  <si>
    <t>A_SPORT_PROTECTIVEGEAR</t>
  </si>
  <si>
    <t>SIZE_NAME (Deprecated: Do Not Use)</t>
  </si>
  <si>
    <t>Toledo Mud Hens</t>
  </si>
  <si>
    <t>Jackson State Tigers</t>
  </si>
  <si>
    <t>Papua New Guinea</t>
  </si>
  <si>
    <t>Rob Font</t>
  </si>
  <si>
    <t>A_SPORT_SKISUIT</t>
  </si>
  <si>
    <t>Mayotte</t>
  </si>
  <si>
    <t>SIZE_NAME/COLOR_NAME (Deprecated: Do Not Use)</t>
  </si>
  <si>
    <t>Trenton Thunder</t>
  </si>
  <si>
    <t>Jacksonville Dolphins</t>
  </si>
  <si>
    <t>Robbie Lawler</t>
  </si>
  <si>
    <t>A_SPORT_WINTERSPORTBOOTS</t>
  </si>
  <si>
    <t>SIZE_NAME/COLOR_NAME/NUMBER_OF_ITEMS (Deprecated: Do Not Use)</t>
  </si>
  <si>
    <t>Tri-City Dust Devils</t>
  </si>
  <si>
    <t>Jacksonville State Gamecocks</t>
  </si>
  <si>
    <t>Robert Whittaker</t>
  </si>
  <si>
    <t>A_WARR_PARTSNSVCE</t>
  </si>
  <si>
    <t>SIZE_NAME/COLOR_NAME/PATTERN_NAME (Deprecated: Do Not Use)</t>
  </si>
  <si>
    <t>Tri-City ValleyCats</t>
  </si>
  <si>
    <t>James Madison Dukes</t>
  </si>
  <si>
    <t>Philippines</t>
  </si>
  <si>
    <t>Rose Namajunas</t>
  </si>
  <si>
    <t>SIZE_NAME/ITEM_DISPLAY_HEIGHT (Deprecated: Do Not Use)</t>
  </si>
  <si>
    <t>Tulsa Drillers</t>
  </si>
  <si>
    <t>Kansas Jayhawks</t>
  </si>
  <si>
    <t>Roxanne Modafferi</t>
  </si>
  <si>
    <t>SIZE_NAME/ITEM_DISPLAY_LENGTH (Deprecated: Do Not Use)</t>
  </si>
  <si>
    <t>Vancouver Canadians</t>
  </si>
  <si>
    <t>Kansas State Wildcats</t>
  </si>
  <si>
    <t>Santiago Ponzinibbio</t>
  </si>
  <si>
    <t>SIZE_NAME/MATERIAL_TYPE (Deprecated: Do Not Use)</t>
  </si>
  <si>
    <t>Vermont Lake Monsters</t>
  </si>
  <si>
    <t>Kennesaw State Owls</t>
  </si>
  <si>
    <t>Puerto Rico</t>
  </si>
  <si>
    <t>Sara McMann</t>
  </si>
  <si>
    <t>SIZE_NAME/NUMBER_OF_ITEMS (Deprecated: Do Not Use)</t>
  </si>
  <si>
    <t>Visalia Rawhide</t>
  </si>
  <si>
    <t>Kent State Golden Flashes</t>
  </si>
  <si>
    <t>Sergio Pettis</t>
  </si>
  <si>
    <t>SIZE_NAME/PATTERN_NAME (Deprecated: Do Not Use)</t>
  </si>
  <si>
    <t>Kentucky Wildcats</t>
  </si>
  <si>
    <t>Refugee Olympic Team</t>
  </si>
  <si>
    <t>Shamil Abdurakhimov</t>
  </si>
  <si>
    <t>SIZE_NAME/STYLE_NAME (Deprecated: Do Not Use)</t>
  </si>
  <si>
    <t>West Michigan Whitecaps</t>
  </si>
  <si>
    <t>La Salle Explorers</t>
  </si>
  <si>
    <t>Sijara Eubanks</t>
  </si>
  <si>
    <t>SIZE_NAME/STYLE_NAME/COLOR_NAME (Deprecated: Do Not Use)</t>
  </si>
  <si>
    <t>West Tenn Diamond Jaxx</t>
  </si>
  <si>
    <t>Lafayette Leopards</t>
  </si>
  <si>
    <t>Stefan Struve</t>
  </si>
  <si>
    <t>SIZE_NAME/STYLE_NAME/CUSTOMER_PACKAGE_TYPE (Deprecated: Do Not Use)</t>
  </si>
  <si>
    <t>West Virginia Power</t>
  </si>
  <si>
    <t>Lamar Cardinals</t>
  </si>
  <si>
    <t>Stephen Thompson</t>
  </si>
  <si>
    <t>SIZE_NAME/STYLE_NAME/PATTERN_NAME (Deprecated: Do Not Use)</t>
  </si>
  <si>
    <t>Williamsport Crosscutters</t>
  </si>
  <si>
    <t>Lehigh Mountain Hawks</t>
  </si>
  <si>
    <t>Stipe Miocic</t>
  </si>
  <si>
    <t>SIZE_NAME/UNIT_COUNT (Deprecated: Do Not Use)</t>
  </si>
  <si>
    <t>Wilmington Blue Rocks</t>
  </si>
  <si>
    <t>Liberty Flames</t>
  </si>
  <si>
    <t>Tai Tuivasa</t>
  </si>
  <si>
    <t>Netherlands Antilles</t>
  </si>
  <si>
    <t>SIZE/COLOR (Deprecated: Do Not Use)</t>
  </si>
  <si>
    <t>Winston-Salem Dash</t>
  </si>
  <si>
    <t>Lipscomb Bisons</t>
  </si>
  <si>
    <t>Tatiana Suarez</t>
  </si>
  <si>
    <t>New Caledonia</t>
  </si>
  <si>
    <t>SIZE/STYLE (Deprecated: Do Not Use)</t>
  </si>
  <si>
    <t>Wisconsin Timber Rattlers</t>
  </si>
  <si>
    <t>Long Beach State 49ers</t>
  </si>
  <si>
    <t>Tecia Torres</t>
  </si>
  <si>
    <t>SIZE/UNIT_COUNT (Deprecated: Do Not Use)</t>
  </si>
  <si>
    <t>Yakima Bears</t>
  </si>
  <si>
    <t>Long Beach State Sharks</t>
  </si>
  <si>
    <t>San Marino</t>
  </si>
  <si>
    <t>Thiago Santos</t>
  </si>
  <si>
    <t>STYLE (Deprecated: Do Not Use)</t>
  </si>
  <si>
    <t>Long Island Blackbirds</t>
  </si>
  <si>
    <t>São Tomé and Príncipe</t>
  </si>
  <si>
    <t>Thomas Almeida</t>
  </si>
  <si>
    <t>STYLE_NAME (Deprecated: Do Not Use)</t>
  </si>
  <si>
    <t>Longwood Lancers</t>
  </si>
  <si>
    <t>Tim Elliott</t>
  </si>
  <si>
    <t>STYLE_NAME/COLOR_NAME (Deprecated: Do Not Use)</t>
  </si>
  <si>
    <t>Louisiana Lafayette Ragin' Cajuns</t>
  </si>
  <si>
    <t>TJ Dillashaw</t>
  </si>
  <si>
    <t>Niue</t>
  </si>
  <si>
    <t>STYLE_NAME/COLOR_NAME/SIZE_NAME (Deprecated: Do Not Use)</t>
  </si>
  <si>
    <t>Louisiana Monroe Indians</t>
  </si>
  <si>
    <t>Serbia</t>
  </si>
  <si>
    <t>Tony Ferguson</t>
  </si>
  <si>
    <t>Norfolk Island</t>
  </si>
  <si>
    <t>STYLE_NAME/MATERIAL_TYPE (Deprecated: Do Not Use)</t>
  </si>
  <si>
    <t>Louisiana Tech Bulldogs</t>
  </si>
  <si>
    <t>Seychelles</t>
  </si>
  <si>
    <t>Tonya Evinger</t>
  </si>
  <si>
    <t>Northern Mariana Islands</t>
  </si>
  <si>
    <t>STYLE_NAME/PATTERN_NAME (Deprecated: Do Not Use)</t>
  </si>
  <si>
    <t>Louisiana-Monroe Warhawks</t>
  </si>
  <si>
    <t>Tyron Woodley</t>
  </si>
  <si>
    <t>STYLE_NAME/PATTERN_NAME/COLOR_NAME (Deprecated: Do Not Use)</t>
  </si>
  <si>
    <t>Louisville Cardinals</t>
  </si>
  <si>
    <t>Tyson Pedro</t>
  </si>
  <si>
    <t>STYLE_NAME/SIZE_NAME (Deprecated: Do Not Use)</t>
  </si>
  <si>
    <t>Loyola Chicago Ramblers</t>
  </si>
  <si>
    <t>Ulka Sasaki</t>
  </si>
  <si>
    <t>STYLE_NAME/SIZE_NAME/COLOR_NAME (Deprecated: Do Not Use)</t>
  </si>
  <si>
    <t>Loyola Maryland Greyhounds</t>
  </si>
  <si>
    <t>Uriah Hall</t>
  </si>
  <si>
    <t>STYLE_NAME/UNIT_COUNT (Deprecated: Do Not Use)</t>
  </si>
  <si>
    <t>Loyola Marymount Lions</t>
  </si>
  <si>
    <t>Valentina Shevchenko</t>
  </si>
  <si>
    <t>Palestinian Territories</t>
  </si>
  <si>
    <t>STYLE/MATERIAL (Deprecated: Do Not Use)</t>
  </si>
  <si>
    <t>LSU Tigers</t>
  </si>
  <si>
    <t>Volkan Oezdemir</t>
  </si>
  <si>
    <t>STYLE/SIZE (Deprecated: Do Not Use)</t>
  </si>
  <si>
    <t>Maine Black Bears</t>
  </si>
  <si>
    <t>Wilson Reis</t>
  </si>
  <si>
    <t>STYLE/UNIT_COUNT (Deprecated: Do Not Use)</t>
  </si>
  <si>
    <t>Manhattan Jaspers</t>
  </si>
  <si>
    <t>Yair Rodriguez</t>
  </si>
  <si>
    <t>TEAM_NAME (Deprecated: Do Not Use)</t>
  </si>
  <si>
    <t>Marist Red Foxes</t>
  </si>
  <si>
    <t>Yana Kunitskaya</t>
  </si>
  <si>
    <t>WIDTH_RANGE (Deprecated: Do Not Use)</t>
  </si>
  <si>
    <t>Marquette Golden Eagles</t>
  </si>
  <si>
    <t>Yoel Romero</t>
  </si>
  <si>
    <t>Marshall Thundering Herd</t>
  </si>
  <si>
    <t>Zabit Magomedsharipov</t>
  </si>
  <si>
    <t>Pitcairn</t>
  </si>
  <si>
    <t>Maryland Baltimore County Retrievers</t>
  </si>
  <si>
    <t>Sudan</t>
  </si>
  <si>
    <t>Maryland Eastern Shore Fighting Hawks</t>
  </si>
  <si>
    <t>Suriname</t>
  </si>
  <si>
    <t>Maryland Terrapins</t>
  </si>
  <si>
    <t>Swaziland</t>
  </si>
  <si>
    <t>Massachusetts Minutemen</t>
  </si>
  <si>
    <t>McNeese State Cowboys</t>
  </si>
  <si>
    <t>Republic of Korea</t>
  </si>
  <si>
    <t>Memphis Tigers</t>
  </si>
  <si>
    <t>Syria</t>
  </si>
  <si>
    <t>Republic of Moldova</t>
  </si>
  <si>
    <t>Mercer Bears</t>
  </si>
  <si>
    <t>Tajikistan</t>
  </si>
  <si>
    <t>Reunion</t>
  </si>
  <si>
    <t>Miami (Ohio) Redhawks</t>
  </si>
  <si>
    <t>Miami Hurricanes</t>
  </si>
  <si>
    <t>Thailand</t>
  </si>
  <si>
    <t>Russian Federation</t>
  </si>
  <si>
    <t>Michigan State Spartans</t>
  </si>
  <si>
    <t>The Gambia</t>
  </si>
  <si>
    <t>Michigan Wolverines</t>
  </si>
  <si>
    <t>Saint Barthelemy</t>
  </si>
  <si>
    <t>Middle Tennessee State Blue Raiders</t>
  </si>
  <si>
    <t>Tonga</t>
  </si>
  <si>
    <t>Saint Helena, Ascension and Tristan da Cunha</t>
  </si>
  <si>
    <t>Minnesota Golden Gophers</t>
  </si>
  <si>
    <t>Mississippi Old Miss Rebels</t>
  </si>
  <si>
    <t>Mississippi State Bulldogs</t>
  </si>
  <si>
    <t>Saint Martin</t>
  </si>
  <si>
    <t>Mississippi Valley State Delta Devils</t>
  </si>
  <si>
    <t>Turkmenistan</t>
  </si>
  <si>
    <t>Saint Pierre and Miquelon</t>
  </si>
  <si>
    <t>Missouri Kansas City Kangaroos</t>
  </si>
  <si>
    <t>Missouri Tigers</t>
  </si>
  <si>
    <t>Monmouth Hawks</t>
  </si>
  <si>
    <t>Montana Grizzlies</t>
  </si>
  <si>
    <t>United Arab Emirates</t>
  </si>
  <si>
    <t>Montana State Bobcats</t>
  </si>
  <si>
    <t>Morehead State Eagles</t>
  </si>
  <si>
    <t>Morgan State Bears</t>
  </si>
  <si>
    <t>Uzbekistan</t>
  </si>
  <si>
    <t>Mount St. Mary's Mountaineers</t>
  </si>
  <si>
    <t>Murray State Racers</t>
  </si>
  <si>
    <t>Navy Midshipmen</t>
  </si>
  <si>
    <t>Vietnam</t>
  </si>
  <si>
    <t>Nebraska Cornhuskers</t>
  </si>
  <si>
    <t>Virgin Islands</t>
  </si>
  <si>
    <t>Nevada Wolf Pack</t>
  </si>
  <si>
    <t>New Hampshire Wildcats</t>
  </si>
  <si>
    <t>New Mexico Lobos</t>
  </si>
  <si>
    <t>New Mexico State Aggies</t>
  </si>
  <si>
    <t>New Orleans Privateers</t>
  </si>
  <si>
    <t>Niagara Purple Eagles</t>
  </si>
  <si>
    <t>Nicholls State Colonels</t>
  </si>
  <si>
    <t>South Georgia and the South Sandwich Islands</t>
  </si>
  <si>
    <t>NJIT Highlanders</t>
  </si>
  <si>
    <t>Norfolk State Spartans</t>
  </si>
  <si>
    <t>North Alabama Lions</t>
  </si>
  <si>
    <t>North Carolina A&amp;T Aggies</t>
  </si>
  <si>
    <t>North Carolina Asheville Bulldogs</t>
  </si>
  <si>
    <t>North Carolina Central Eagles</t>
  </si>
  <si>
    <t>Svalbard and Jan Mayen</t>
  </si>
  <si>
    <t>North Carolina Charlotte 49ers</t>
  </si>
  <si>
    <t>North Carolina Greensboro Spartans</t>
  </si>
  <si>
    <t>North Carolina State Wolfpack</t>
  </si>
  <si>
    <t>North Carolina Tar Heels</t>
  </si>
  <si>
    <t>North Carolina Wilmington Seahawks</t>
  </si>
  <si>
    <t>North Dakota</t>
  </si>
  <si>
    <t>North Dakota Fighting Hawks</t>
  </si>
  <si>
    <t>North Dakota Fighting Sioux</t>
  </si>
  <si>
    <t>The Bahamas</t>
  </si>
  <si>
    <t>North Dakota State Bison</t>
  </si>
  <si>
    <t>The Democratic Republic of the Congo</t>
  </si>
  <si>
    <t>North Florida Ospreys</t>
  </si>
  <si>
    <t>North Texas Mean Green</t>
  </si>
  <si>
    <t>Northeastern Huskies</t>
  </si>
  <si>
    <t>Northeastern Illinois Golden Eagles</t>
  </si>
  <si>
    <t>Northern Arizona Lumberjacks</t>
  </si>
  <si>
    <t>Tokelau</t>
  </si>
  <si>
    <t>Northern Colorado Bears</t>
  </si>
  <si>
    <t>Northern Illinois Huskies</t>
  </si>
  <si>
    <t>Northern Iowa Panthers</t>
  </si>
  <si>
    <t>Tristan da Cunha</t>
  </si>
  <si>
    <t>Northern Kentucky Norse</t>
  </si>
  <si>
    <t>Northwestern State Demons</t>
  </si>
  <si>
    <t>Northwestern Wildcats</t>
  </si>
  <si>
    <t>Notre Dame Fighting Irish</t>
  </si>
  <si>
    <t>Turks and Caicos Islands</t>
  </si>
  <si>
    <t>NYIT Bears</t>
  </si>
  <si>
    <t>NYU Bobcats</t>
  </si>
  <si>
    <t>U.S. Virgin Islands</t>
  </si>
  <si>
    <t>NYU Violets</t>
  </si>
  <si>
    <t>Oakland Golden Grizzlies</t>
  </si>
  <si>
    <t>Ohio Bobcats</t>
  </si>
  <si>
    <t>Ohio State Buckeyes</t>
  </si>
  <si>
    <t>Oklahoma Sooners</t>
  </si>
  <si>
    <t>United Republic of Tanzania</t>
  </si>
  <si>
    <t>Oklahoma State Cowboys</t>
  </si>
  <si>
    <t>United States Minor Outlying Islands</t>
  </si>
  <si>
    <t>Old Dominion Monarchs</t>
  </si>
  <si>
    <t>Ole Miss Rebels</t>
  </si>
  <si>
    <t>Omaha Mavericks</t>
  </si>
  <si>
    <t>Oral Roberts Golden Eagles</t>
  </si>
  <si>
    <t>Oregon Ducks</t>
  </si>
  <si>
    <t>Oregon State Beavers</t>
  </si>
  <si>
    <t>Wallis and Futuna</t>
  </si>
  <si>
    <t>Pacific Boxers</t>
  </si>
  <si>
    <t>Western Sahara</t>
  </si>
  <si>
    <t>Pacific Tigers</t>
  </si>
  <si>
    <t>Penn Quakers</t>
  </si>
  <si>
    <t>Penn State Nittany Lions</t>
  </si>
  <si>
    <t>Zaire</t>
  </si>
  <si>
    <t>Pennsylvania Quakers</t>
  </si>
  <si>
    <t>Pepperdine Waves</t>
  </si>
  <si>
    <t>Pittsburgh Panthers</t>
  </si>
  <si>
    <t>Portland Pilots</t>
  </si>
  <si>
    <t>WD</t>
  </si>
  <si>
    <t>Portland State Vikings</t>
  </si>
  <si>
    <t>WZ</t>
  </si>
  <si>
    <t>Prairie View Panthers</t>
  </si>
  <si>
    <t>XB</t>
  </si>
  <si>
    <t>Presbyterian Blue Hose</t>
  </si>
  <si>
    <t>XC</t>
  </si>
  <si>
    <t>Princeton Tigers</t>
  </si>
  <si>
    <t>XE</t>
  </si>
  <si>
    <t>Providence Friars</t>
  </si>
  <si>
    <t>XK</t>
  </si>
  <si>
    <t>Purdue Boilermakers</t>
  </si>
  <si>
    <t>XM</t>
  </si>
  <si>
    <t>Quinnipiac Bobcats</t>
  </si>
  <si>
    <t>XN</t>
  </si>
  <si>
    <t>Radford Highlanders</t>
  </si>
  <si>
    <t>XY</t>
  </si>
  <si>
    <t>Rhode Island Rams</t>
  </si>
  <si>
    <t>Rice Owls</t>
  </si>
  <si>
    <t>Richmond Spiders</t>
  </si>
  <si>
    <t>Rider Broncs</t>
  </si>
  <si>
    <t>Robert Morris Colonials</t>
  </si>
  <si>
    <t>Rutgers Scarlet Knights</t>
  </si>
  <si>
    <t>Sacred Heart Pioneers</t>
  </si>
  <si>
    <t>Saint Mary's Gaels</t>
  </si>
  <si>
    <t>Sam Houston State Bearkats</t>
  </si>
  <si>
    <t>Samford Bulldogs</t>
  </si>
  <si>
    <t>San Diego State Aztecs</t>
  </si>
  <si>
    <t>San Diego Toreros</t>
  </si>
  <si>
    <t>San Francisco Dons</t>
  </si>
  <si>
    <t>San Jose State Spartans</t>
  </si>
  <si>
    <t>Santa Clara Broncos</t>
  </si>
  <si>
    <t>Savannah State Tigers</t>
  </si>
  <si>
    <t>Seattle Redhawks</t>
  </si>
  <si>
    <t>Seton Hall Pirates</t>
  </si>
  <si>
    <t>Siena Saints</t>
  </si>
  <si>
    <t>SIU Edwardsville Cougars</t>
  </si>
  <si>
    <t>SMU Mustangs</t>
  </si>
  <si>
    <t>South Alabama Jaguars</t>
  </si>
  <si>
    <t>South Carolina Fighting Gamecocks</t>
  </si>
  <si>
    <t>South Carolina State Bulldogs</t>
  </si>
  <si>
    <t>South Dakota Coyotes</t>
  </si>
  <si>
    <t>South Dakota State Jackrabbits</t>
  </si>
  <si>
    <t>South Florida Bulls</t>
  </si>
  <si>
    <t>Southeast Missouri State Indians</t>
  </si>
  <si>
    <t>Southeast Missouri State Redhawks</t>
  </si>
  <si>
    <t>Southeastern Louisiana Lions</t>
  </si>
  <si>
    <t>Southern Illinois Salukis</t>
  </si>
  <si>
    <t>Southern Jaguars</t>
  </si>
  <si>
    <t>Southern Mississippi Golden Eagles</t>
  </si>
  <si>
    <t>Southern Utah Thunderbirds</t>
  </si>
  <si>
    <t>Southwest Missouri State Bears</t>
  </si>
  <si>
    <t>St. Bonaventure Bonnies</t>
  </si>
  <si>
    <t>St. Francis (New York) Terriers</t>
  </si>
  <si>
    <t>St. Francis (Pennsylvania) Red Flash</t>
  </si>
  <si>
    <t>St. Francis Brooklyn Terriers</t>
  </si>
  <si>
    <t>St. John's Red Storm</t>
  </si>
  <si>
    <t>St. Joseph's Hawks</t>
  </si>
  <si>
    <t>St. Louis University Billikens</t>
  </si>
  <si>
    <t>St. Mary's Rattlers</t>
  </si>
  <si>
    <t>St. Peter's Peacocks</t>
  </si>
  <si>
    <t>Stanford Cardinal</t>
  </si>
  <si>
    <t>Stephen F. Austin Lumberjacks</t>
  </si>
  <si>
    <t>Stetson Hatters</t>
  </si>
  <si>
    <t>Stony Brook Seawolves</t>
  </si>
  <si>
    <t>Syracuse Orange</t>
  </si>
  <si>
    <t>TCU Horned Frogs</t>
  </si>
  <si>
    <t>Temple Owls</t>
  </si>
  <si>
    <t>Tennessee Chattanooga Mocs</t>
  </si>
  <si>
    <t>Tennessee Martin Skyhawks</t>
  </si>
  <si>
    <t>Tennessee State Tigers</t>
  </si>
  <si>
    <t>Tennessee Tech Golden Eagles</t>
  </si>
  <si>
    <t>Tennessee Volunteers</t>
  </si>
  <si>
    <t>Texas A&amp;M Aggies</t>
  </si>
  <si>
    <t>Texas A&amp;M-Corpus Christi Islanders</t>
  </si>
  <si>
    <t>Texas Arlington Mavericks</t>
  </si>
  <si>
    <t>Texas El Paso Miners</t>
  </si>
  <si>
    <t>Texas Longhorns</t>
  </si>
  <si>
    <t>Texas Pan American Broncs</t>
  </si>
  <si>
    <t>Texas San Antonio Roadrunners</t>
  </si>
  <si>
    <t>Texas Southern Tigers</t>
  </si>
  <si>
    <t>Texas State Bobcats</t>
  </si>
  <si>
    <t>Texas Tech Red Raiders</t>
  </si>
  <si>
    <t>Texas-Rio Grande Valley Vaqueros</t>
  </si>
  <si>
    <t>Toledo Rockets</t>
  </si>
  <si>
    <t>Towson Tigers</t>
  </si>
  <si>
    <t>Troy State Trojans</t>
  </si>
  <si>
    <t>Tulane Green Wave</t>
  </si>
  <si>
    <t>Tulsa Golden Hurricane</t>
  </si>
  <si>
    <t>UC Davis Aggies</t>
  </si>
  <si>
    <t>UCLA Bruins</t>
  </si>
  <si>
    <t>UMass Lowell River Hawks</t>
  </si>
  <si>
    <t>UNLV Rebels</t>
  </si>
  <si>
    <t>USC Trojans</t>
  </si>
  <si>
    <t>USC Upstate Spartans</t>
  </si>
  <si>
    <t>Utah State Aggies</t>
  </si>
  <si>
    <t>Utah Utes</t>
  </si>
  <si>
    <t>Utah Valley Wolverines</t>
  </si>
  <si>
    <t>Valparaiso Crusaders</t>
  </si>
  <si>
    <t>Vanderbilt Commodores</t>
  </si>
  <si>
    <t>Vermont Catamounts</t>
  </si>
  <si>
    <t>Villanova Wildcats</t>
  </si>
  <si>
    <t>Virginia Cavaliers</t>
  </si>
  <si>
    <t>Virginia Commonwealth Rams</t>
  </si>
  <si>
    <t>Virginia Tech Hokies</t>
  </si>
  <si>
    <t>VMI Keydets</t>
  </si>
  <si>
    <t>Wagner Seahawks</t>
  </si>
  <si>
    <t>Wake Forest Demon Deacons</t>
  </si>
  <si>
    <t>Washington Huskies</t>
  </si>
  <si>
    <t>Washington State Cougars</t>
  </si>
  <si>
    <t>Weber State Wildcats</t>
  </si>
  <si>
    <t>West Virginia Mountaineers</t>
  </si>
  <si>
    <t>Western Carolina Catamounts</t>
  </si>
  <si>
    <t>Western Illinois Leathernecks</t>
  </si>
  <si>
    <t>Western Kentucky Hilltoppers</t>
  </si>
  <si>
    <t>Western Michigan Broncos</t>
  </si>
  <si>
    <t>Wichita State Shockers</t>
  </si>
  <si>
    <t>William &amp; Mary Tribe</t>
  </si>
  <si>
    <t>Winthrop Eagles</t>
  </si>
  <si>
    <t>Wisconsin Badgers</t>
  </si>
  <si>
    <t>Wisconsin Green Bay Phoenix</t>
  </si>
  <si>
    <t>Wisconsin Milwaukee Panthers</t>
  </si>
  <si>
    <t>Wofford Terriers</t>
  </si>
  <si>
    <t>Wright State Raiders</t>
  </si>
  <si>
    <t>Wyoming Cowboys</t>
  </si>
  <si>
    <t>Xavier Musketeers</t>
  </si>
  <si>
    <t>Yale Bulldogs</t>
  </si>
  <si>
    <t>Youngstown State Penguins</t>
  </si>
  <si>
    <t>كرة القدم الألمانية</t>
  </si>
  <si>
    <t>Indian Super League</t>
  </si>
  <si>
    <t>Liga de lucha libre profesional</t>
  </si>
  <si>
    <t>Engels voetbal</t>
  </si>
  <si>
    <t>Futebol português</t>
  </si>
  <si>
    <t>ホッケーインドリーグ</t>
  </si>
  <si>
    <t>Liga Premier Canadense</t>
  </si>
  <si>
    <t>premier_badminton_league</t>
  </si>
  <si>
    <t>indian_soccer_league</t>
  </si>
  <si>
    <t>Federación Mexicana De Fútbol Asociación</t>
  </si>
  <si>
    <t>Liga india de hockey</t>
  </si>
  <si>
    <t>dutch_football</t>
  </si>
  <si>
    <t>i_league</t>
  </si>
  <si>
    <t>Liga Premier Indiana</t>
  </si>
  <si>
    <t>Japońska koszykówka</t>
  </si>
  <si>
    <t>Fútbol inglés</t>
  </si>
  <si>
    <t>Fútbol alemán</t>
  </si>
  <si>
    <t>دوري لاكروس الوطني</t>
  </si>
  <si>
    <t>テニス</t>
  </si>
  <si>
    <t>Pro Kabaddi Ligan</t>
  </si>
  <si>
    <t>دوري كبادي للمحترفين</t>
  </si>
  <si>
    <t>المصارعة العالمية الترفيهية</t>
  </si>
  <si>
    <t>Futebol italiano</t>
  </si>
  <si>
    <t>インディアン・プレミアリーグ</t>
  </si>
  <si>
    <t>Coupe du monde de football</t>
  </si>
  <si>
    <t>الدوري الهندي الممتاز</t>
  </si>
  <si>
    <t>تنس</t>
  </si>
  <si>
    <t>كرة القدم الاسكتلندية</t>
  </si>
  <si>
    <t>Französischer Fußball</t>
  </si>
  <si>
    <t>日本/Bリーグ</t>
  </si>
  <si>
    <t>Classique mondiale de baseball</t>
  </si>
  <si>
    <t>E-Sport</t>
  </si>
  <si>
    <t>Narodowa Liga Lacrosse</t>
  </si>
  <si>
    <t>فورمولا 1</t>
  </si>
  <si>
    <t>Dutch Football</t>
  </si>
  <si>
    <t>Fédération du Mexique de football</t>
  </si>
  <si>
    <t>Niederländischer Fußball</t>
  </si>
  <si>
    <t>スコットランド/サッカー</t>
  </si>
  <si>
    <t>كرة القدم الاسبانية</t>
  </si>
  <si>
    <t>Futebol espanhol</t>
  </si>
  <si>
    <t>Football espagnol</t>
  </si>
  <si>
    <t>Wereld Honkbal Klassieker</t>
  </si>
  <si>
    <t>Basquete europeu</t>
  </si>
  <si>
    <t>رابطة لاعبات الغولف المحترفات</t>
  </si>
  <si>
    <t>スペイン/サッカー</t>
  </si>
  <si>
    <t>フランス/サッカー</t>
  </si>
  <si>
    <t>Football japonais</t>
  </si>
  <si>
    <t>hockey_india_league</t>
  </si>
  <si>
    <t>Campionato di pallavolo professionale</t>
  </si>
  <si>
    <t>Basketball japonais</t>
  </si>
  <si>
    <t>دوري الهوكي الوطني</t>
  </si>
  <si>
    <t>pro_kabaddi_league</t>
  </si>
  <si>
    <t>Premiere League canadiense</t>
  </si>
  <si>
    <t>Portugees voetbal</t>
  </si>
  <si>
    <t>Szkocka Premier League</t>
  </si>
  <si>
    <t>Nederlands voetbal</t>
  </si>
  <si>
    <t>Engelsk fotboll</t>
  </si>
  <si>
    <t>Europäischer Basketball</t>
  </si>
  <si>
    <t>دوري البيسبول المصغر</t>
  </si>
  <si>
    <t>Indiska Soccer-ligan</t>
  </si>
  <si>
    <t>ncaa</t>
  </si>
  <si>
    <t>اتحاد كرة القدم الأميركي</t>
  </si>
  <si>
    <t>كرة القدم الإنجليزية</t>
  </si>
  <si>
    <t>Francuska piłka nożna</t>
  </si>
  <si>
    <t>Federación Mexicana de Fútbol Asociación</t>
  </si>
  <si>
    <t>Japansk baseboll</t>
  </si>
  <si>
    <t>Spansk fotboll</t>
  </si>
  <si>
    <t>Copa mundial de fútbol</t>
  </si>
  <si>
    <t>Deportes electrónicos</t>
  </si>
  <si>
    <t>イタリア/サッカー</t>
  </si>
  <si>
    <t>Fútbol español</t>
  </si>
  <si>
    <t>X-spel</t>
  </si>
  <si>
    <t>Baseball japonais</t>
  </si>
  <si>
    <t>كأس العالم لكرة القدم</t>
  </si>
  <si>
    <t>オランダ/サッカー</t>
  </si>
  <si>
    <t>Xゲーム</t>
  </si>
  <si>
    <t>Críquete Internacional</t>
  </si>
  <si>
    <t>Campionato di calcio scozzese</t>
  </si>
  <si>
    <t>Campionato di basket giapponese</t>
  </si>
  <si>
    <t>كرة القدم الايطالية</t>
  </si>
  <si>
    <t>Liga Premier de Badminton</t>
  </si>
  <si>
    <t>World Cup Football</t>
  </si>
  <si>
    <t>Skotsk fotboll</t>
  </si>
  <si>
    <t>Football écossais</t>
  </si>
  <si>
    <t>Liga Profissional de Luta Livre</t>
  </si>
  <si>
    <t>minor_league_baseball</t>
  </si>
  <si>
    <t>Nationale teams</t>
  </si>
  <si>
    <t>Autres équipes de football</t>
  </si>
  <si>
    <t>دوري كرة القدم الهندي</t>
  </si>
  <si>
    <t>Japans basketbal</t>
  </si>
  <si>
    <t>كرة القدم اليابانية</t>
  </si>
  <si>
    <t>More Football Leagues</t>
  </si>
  <si>
    <t>الدوري الهندي للمحترفين</t>
  </si>
  <si>
    <t>Liga Premier de Bádminton</t>
  </si>
  <si>
    <t>Premier League india</t>
  </si>
  <si>
    <t>Campionato di hockey indiano</t>
  </si>
  <si>
    <t>Japanischer Baseball</t>
  </si>
  <si>
    <t>الدوري الوطني لكرة القدم للسيدات</t>
  </si>
  <si>
    <t>Nationella Lacrosse-ligan</t>
  </si>
  <si>
    <t>Liga Canadense de Futebol</t>
  </si>
  <si>
    <t>Calcio tedesco</t>
  </si>
  <si>
    <t>X Games</t>
  </si>
  <si>
    <t>British Football</t>
  </si>
  <si>
    <t>Squadre Nazionali</t>
  </si>
  <si>
    <t>البيسبول الياباني</t>
  </si>
  <si>
    <t>french_football</t>
  </si>
  <si>
    <t>I-ligan</t>
  </si>
  <si>
    <t>Tenis</t>
  </si>
  <si>
    <t>Niemiecka piłka nożna</t>
  </si>
  <si>
    <t>nba</t>
  </si>
  <si>
    <t>Football allemand</t>
  </si>
  <si>
    <t>Portugalska piłka nożna</t>
  </si>
  <si>
    <t>Japoński baseball</t>
  </si>
  <si>
    <t>日本/Jリーグ</t>
  </si>
  <si>
    <t>Ligue mineure de baseball</t>
  </si>
  <si>
    <t>Pro Wrestling Ligan</t>
  </si>
  <si>
    <t>Japanischer Basketball</t>
  </si>
  <si>
    <t>Schottischer Fußball</t>
  </si>
  <si>
    <t>インド/バドミントンリーグ</t>
  </si>
  <si>
    <t>دوري الجامعات الأمريكية لكرة السلة</t>
  </si>
  <si>
    <t>pga</t>
  </si>
  <si>
    <t>Liga Premier canadiense</t>
  </si>
  <si>
    <t>Spaans voetbal</t>
  </si>
  <si>
    <t>Internationell Cricket</t>
  </si>
  <si>
    <t>Cricket international</t>
  </si>
  <si>
    <t>ناسكار</t>
  </si>
  <si>
    <t>wnba</t>
  </si>
  <si>
    <t>イギリス/サッカー</t>
  </si>
  <si>
    <t>Hokejowa liga indyjska</t>
  </si>
  <si>
    <t>Indische Fußballliga</t>
  </si>
  <si>
    <t>インド/プロレスリーグ</t>
  </si>
  <si>
    <t>lpga</t>
  </si>
  <si>
    <t>spanish_football</t>
  </si>
  <si>
    <t>Japans honkbal</t>
  </si>
  <si>
    <t>Liga Pro Kabaddi</t>
  </si>
  <si>
    <t>Calcio francese</t>
  </si>
  <si>
    <t>Pro Volleyball Ligan</t>
  </si>
  <si>
    <t>الدوري الكندي الممتاز</t>
  </si>
  <si>
    <t>كرة القدم الفرنسية</t>
  </si>
  <si>
    <t>Campionato di calcio portoghese</t>
  </si>
  <si>
    <t>scottish_football</t>
  </si>
  <si>
    <t>wwe</t>
  </si>
  <si>
    <t>代表チーム</t>
  </si>
  <si>
    <t>الاتحاد الوطني لكرة السلة النسائية</t>
  </si>
  <si>
    <t>Japanese Football</t>
  </si>
  <si>
    <t>wusa</t>
  </si>
  <si>
    <t>japanese_football</t>
  </si>
  <si>
    <t>Clássico Mundial de Beisebol</t>
  </si>
  <si>
    <t>Liga de voleibol profesional</t>
  </si>
  <si>
    <t>Italienischer Fußball</t>
  </si>
  <si>
    <t>Fútbol portugués</t>
  </si>
  <si>
    <t>Italiensk fotboll</t>
  </si>
  <si>
    <t>Japansk fotboll</t>
  </si>
  <si>
    <t>Fútbol escocés</t>
  </si>
  <si>
    <t>Kanadyjska Liga Piłkarska</t>
  </si>
  <si>
    <t>Inne ligi piłkarskie</t>
  </si>
  <si>
    <t>Andere voetbalcompetities</t>
  </si>
  <si>
    <t>nfl</t>
  </si>
  <si>
    <t>Football français</t>
  </si>
  <si>
    <t>Formel 1</t>
  </si>
  <si>
    <t>Campionato di calcio giapponese</t>
  </si>
  <si>
    <t>البيسبول الكلاسيكية العالمية</t>
  </si>
  <si>
    <t>Włoska piłka nożna</t>
  </si>
  <si>
    <t>Liga de fútbol de la India</t>
  </si>
  <si>
    <t>Międzynarodowy krykiet</t>
  </si>
  <si>
    <t>Copa do Mundo de Futebol</t>
  </si>
  <si>
    <t>nwsl</t>
  </si>
  <si>
    <t>Spanischer Fußball</t>
  </si>
  <si>
    <t>Cricket internacional</t>
  </si>
  <si>
    <t>Basketball européen</t>
  </si>
  <si>
    <t>Kanadische Fußballliga</t>
  </si>
  <si>
    <t>ワールドベースボールクラシック</t>
  </si>
  <si>
    <t>german_football</t>
  </si>
  <si>
    <t>Football néerlandais</t>
  </si>
  <si>
    <t>Deutscher Fußball</t>
  </si>
  <si>
    <t>日本/セ・パリーグ・高校野球</t>
  </si>
  <si>
    <t>Internationales Cricket</t>
  </si>
  <si>
    <t>Baloncesto europeo</t>
  </si>
  <si>
    <t>Fransk fotboll</t>
  </si>
  <si>
    <t>Portugiesischer Fußball</t>
  </si>
  <si>
    <t>nhl</t>
  </si>
  <si>
    <t>Scottish Football</t>
  </si>
  <si>
    <t>Altre squadre di calcio</t>
  </si>
  <si>
    <t>Indiens hockeyliga</t>
  </si>
  <si>
    <t>Baloncesto japonés</t>
  </si>
  <si>
    <t>Calcio spagnolo</t>
  </si>
  <si>
    <t>world_baseball_classic</t>
  </si>
  <si>
    <t>Liga I</t>
  </si>
  <si>
    <t>Béisbol de ligas menores</t>
  </si>
  <si>
    <t>Futebol inglês</t>
  </si>
  <si>
    <t>Ligue canadienne de football</t>
  </si>
  <si>
    <t>Canadian Premiere League</t>
  </si>
  <si>
    <t>Futebol alemão</t>
  </si>
  <si>
    <t>الدوري الممتاز لكرة الريشة</t>
  </si>
  <si>
    <t>Kanadensisk premiärliga</t>
  </si>
  <si>
    <t>Holenderska piłka nożna</t>
  </si>
  <si>
    <t>لعبة الكريكيت الدولية</t>
  </si>
  <si>
    <t>Wereldkampioenschap voetbal</t>
  </si>
  <si>
    <t>كرة القدم الهولندية</t>
  </si>
  <si>
    <t>Mexicaanse Vereniging Van De Voetbalbond</t>
  </si>
  <si>
    <t>Federazione calcistica del Messico</t>
  </si>
  <si>
    <t>Angielska piłka nożna</t>
  </si>
  <si>
    <t>Italiaans voetbal</t>
  </si>
  <si>
    <t>Portugisisk fotboll</t>
  </si>
  <si>
    <t>Kanadensisk fotbollsliga</t>
  </si>
  <si>
    <t>Liga Premier de la India</t>
  </si>
  <si>
    <t>بطولات كرة القدم الأخرى</t>
  </si>
  <si>
    <t>Englischer Fußball</t>
  </si>
  <si>
    <t>Europees basketbal</t>
  </si>
  <si>
    <t>Tênis</t>
  </si>
  <si>
    <t>Mistrzostwa Świata w Piłce Nożnej</t>
  </si>
  <si>
    <t>Fórmula 1</t>
  </si>
  <si>
    <t>pro_wrestling_league</t>
  </si>
  <si>
    <t>Formule 1</t>
  </si>
  <si>
    <t>Holländsk fotboll</t>
  </si>
  <si>
    <t>indian_premier_league</t>
  </si>
  <si>
    <t>Beisebol japonês</t>
  </si>
  <si>
    <t>world_cup_football</t>
  </si>
  <si>
    <t>ポルトガル/サッカー</t>
  </si>
  <si>
    <t>Futebol escocês</t>
  </si>
  <si>
    <t>Frans voetbal</t>
  </si>
  <si>
    <t>Japanischer Fußball</t>
  </si>
  <si>
    <t>canadian_football_league</t>
  </si>
  <si>
    <t>Japansk basket</t>
  </si>
  <si>
    <t>national_teams</t>
  </si>
  <si>
    <t>Premier Badminton Ligan</t>
  </si>
  <si>
    <t>インド/プロカバディリーグ</t>
  </si>
  <si>
    <t>other_football_leagues</t>
  </si>
  <si>
    <t>كرة السلة الأوروبية</t>
  </si>
  <si>
    <t>formula_1</t>
  </si>
  <si>
    <t>Selecciones nacionales</t>
  </si>
  <si>
    <t>Ligue majeure de baseball</t>
  </si>
  <si>
    <t>E-sport</t>
  </si>
  <si>
    <t>Otras ligas de fútbol</t>
  </si>
  <si>
    <t>Liga de fútbol india</t>
  </si>
  <si>
    <t>portuguese_football</t>
  </si>
  <si>
    <t>japanese_baseball</t>
  </si>
  <si>
    <t>Selecciones de fútbol</t>
  </si>
  <si>
    <t>federacion_mexicana_de_futbol_ascn</t>
  </si>
  <si>
    <t>mlb</t>
  </si>
  <si>
    <t>Spanish Football</t>
  </si>
  <si>
    <t>Portuguese Football</t>
  </si>
  <si>
    <t>インド/Iリーグ</t>
  </si>
  <si>
    <t>mls</t>
  </si>
  <si>
    <t>الدوري الكندي لكرة القدم</t>
  </si>
  <si>
    <t>Liga de fútbol canadiense</t>
  </si>
  <si>
    <t>Première Ligue canadienne</t>
  </si>
  <si>
    <t>Liga De Hóquei Indiano</t>
  </si>
  <si>
    <t>E-Sports (sport elettronici)</t>
  </si>
  <si>
    <t>Football britannique</t>
  </si>
  <si>
    <t>インド/サッカーリーグ</t>
  </si>
  <si>
    <t>رابطة لاعبي الغولف المحترفين</t>
  </si>
  <si>
    <t>دوري المحترفين للكرة الطائرة</t>
  </si>
  <si>
    <t>european_basketball</t>
  </si>
  <si>
    <t>Football portugais</t>
  </si>
  <si>
    <t>Fútbol Copa del Mundo</t>
  </si>
  <si>
    <t>Fußballweltmeisterschaft</t>
  </si>
  <si>
    <t>Lega europea di pallacanestro</t>
  </si>
  <si>
    <t>pro_volleyball_league</t>
  </si>
  <si>
    <t>Liga India de Hockey</t>
  </si>
  <si>
    <t>Ligue nationale de hockey</t>
  </si>
  <si>
    <t>Seleções Nacionais</t>
  </si>
  <si>
    <t>Andra fotbollsligor</t>
  </si>
  <si>
    <t>eスポーツ</t>
  </si>
  <si>
    <t>Liga nacional de lacrosse</t>
  </si>
  <si>
    <t>インド/バレーボールリーグ</t>
  </si>
  <si>
    <t>Outras ligas de futebol</t>
  </si>
  <si>
    <t>カナダ/プレミアリーグ</t>
  </si>
  <si>
    <t>Drużyny narodowe</t>
  </si>
  <si>
    <t>دوري المصارعة للمحترفين</t>
  </si>
  <si>
    <t>Japońska piłka nożna</t>
  </si>
  <si>
    <t>الاتحاد الدولي للمصارعة</t>
  </si>
  <si>
    <t>English Football</t>
  </si>
  <si>
    <t>Indyjska Soccer League</t>
  </si>
  <si>
    <t>Europeisk basket</t>
  </si>
  <si>
    <t>Fútbol italiano</t>
  </si>
  <si>
    <t>Mehr Fußballmannschaften</t>
  </si>
  <si>
    <t>Fútbol japonés</t>
  </si>
  <si>
    <t>アメリカ/マイナーリーグ</t>
  </si>
  <si>
    <t>フォーミュラ1</t>
  </si>
  <si>
    <t>italian_football</t>
  </si>
  <si>
    <t>ナショナル・ラクロス・リーグ</t>
  </si>
  <si>
    <t>japanese_basketball</t>
  </si>
  <si>
    <t>Landslag</t>
  </si>
  <si>
    <t>VM-fotboll</t>
  </si>
  <si>
    <t>クリケット代表チーム</t>
  </si>
  <si>
    <t>ألعاب إلكترونية</t>
  </si>
  <si>
    <t>Liga Indiana de Futebol</t>
  </si>
  <si>
    <t>دوري البيسبول الرئيسي</t>
  </si>
  <si>
    <t>Europejska koszykówka</t>
  </si>
  <si>
    <t>Ligue indienne de football</t>
  </si>
  <si>
    <t>FIFAワールドカップ</t>
  </si>
  <si>
    <t>Duits voetbal</t>
  </si>
  <si>
    <t>Szkocka piłka nożna</t>
  </si>
  <si>
    <t>ドイツ/サッカー</t>
  </si>
  <si>
    <t>Campionato di baseball giapponese</t>
  </si>
  <si>
    <t>Federação Mexicana de Futebol</t>
  </si>
  <si>
    <t>Hiszpańska piłka nożna</t>
  </si>
  <si>
    <t>Calcio italiano</t>
  </si>
  <si>
    <t>tennis</t>
  </si>
  <si>
    <t>national_lacrosse_league</t>
  </si>
  <si>
    <t>Premier League Kanada</t>
  </si>
  <si>
    <t>كرة القدم البرتغالية</t>
  </si>
  <si>
    <t>e_sports</t>
  </si>
  <si>
    <t>Liga Menor de Beisebol</t>
  </si>
  <si>
    <t>المنتخبات الوطنية</t>
  </si>
  <si>
    <t>اتحاد كرة القدم المكسيكي</t>
  </si>
  <si>
    <t>サッカーリーグ/その他</t>
  </si>
  <si>
    <t>دوري كرة السلة الأميركي للمحترفين</t>
  </si>
  <si>
    <t>Béisbol japonés</t>
  </si>
  <si>
    <t>Fútbol holandés</t>
  </si>
  <si>
    <t>international_cricket</t>
  </si>
  <si>
    <t>Campionato internazionale di cricket</t>
  </si>
  <si>
    <t>Schots voetbal</t>
  </si>
  <si>
    <t>Basquete japonês</t>
  </si>
  <si>
    <t>カナディアン・フットボール・リーグ</t>
  </si>
  <si>
    <t>Italian Football</t>
  </si>
  <si>
    <t>Fútbol francés</t>
  </si>
  <si>
    <t>Otros equipos de fútbol</t>
  </si>
  <si>
    <t>Campionato mondiale di calcio</t>
  </si>
  <si>
    <t>Formuła 1</t>
  </si>
  <si>
    <t>メキシコ/サッカー連盟</t>
  </si>
  <si>
    <t>Tysk fotboll</t>
  </si>
  <si>
    <t>Clásico mundial de béisbol</t>
  </si>
  <si>
    <t>Calcio inglese</t>
  </si>
  <si>
    <t>Futebol holandês</t>
  </si>
  <si>
    <t>الدوري الأمريكي لكرة القدم</t>
  </si>
  <si>
    <t>PGAツアー</t>
  </si>
  <si>
    <t>Liga Nacional de Lacrosse</t>
  </si>
  <si>
    <t>バスケットボール ユーロリーグ</t>
  </si>
  <si>
    <t>German Football</t>
  </si>
  <si>
    <t>Equipes nationales de football</t>
  </si>
  <si>
    <t>Minor League Honkbal</t>
  </si>
  <si>
    <t>العاب اكس</t>
  </si>
  <si>
    <t>Football italien</t>
  </si>
  <si>
    <t>French Football</t>
  </si>
  <si>
    <t>Indiska Premier-ligan</t>
  </si>
  <si>
    <t>بطولة القتال النهائي</t>
  </si>
  <si>
    <t>Nationale Fußballmannschaften</t>
  </si>
  <si>
    <t>Futebol francês</t>
  </si>
  <si>
    <t>x_games</t>
  </si>
  <si>
    <t>دوري الهوكي الهندي</t>
  </si>
  <si>
    <t>Liga Profissional de Vôlei</t>
  </si>
  <si>
    <t>LPGAツアー</t>
  </si>
  <si>
    <t>canadian_premier_league</t>
  </si>
  <si>
    <t>english_football</t>
  </si>
  <si>
    <t>Japans voetbal</t>
  </si>
  <si>
    <t>Futebol japonês</t>
  </si>
  <si>
    <t>ufc</t>
  </si>
  <si>
    <t>nascar</t>
  </si>
  <si>
    <t>كرة السلة اليابانية</t>
  </si>
  <si>
    <t>Campionato di calcio olandese</t>
  </si>
  <si>
    <t>Kanadyjska Premiere League</t>
  </si>
  <si>
    <t>كرةالقدمالألمانية</t>
  </si>
  <si>
    <t>IndianSuperLeague</t>
  </si>
  <si>
    <t>Ligadeluchalibreprofesional</t>
  </si>
  <si>
    <t>Engelsvoetbal</t>
  </si>
  <si>
    <t>Futebolportuguês</t>
  </si>
  <si>
    <t>LigaPremierCanadense</t>
  </si>
  <si>
    <t>FederaciónMexicanaDeFútbolAsociación</t>
  </si>
  <si>
    <t>Ligaindiadehockey</t>
  </si>
  <si>
    <t>LigaPremierIndiana</t>
  </si>
  <si>
    <t>Japońskakoszykówka</t>
  </si>
  <si>
    <t>Fútbolinglés</t>
  </si>
  <si>
    <t>ItalianSoccer</t>
  </si>
  <si>
    <t>Fútbolalemán</t>
  </si>
  <si>
    <t>دوريلاكروسالوطني</t>
  </si>
  <si>
    <t>JapaneseSoccer</t>
  </si>
  <si>
    <t>ProKabaddiLigan</t>
  </si>
  <si>
    <t>دوريكباديللمحترفين</t>
  </si>
  <si>
    <t>المصارعةالعالميةالترفيهية</t>
  </si>
  <si>
    <t>Futebolitaliano</t>
  </si>
  <si>
    <t>インディアンプレミアリーグ</t>
  </si>
  <si>
    <t>SodiumIon</t>
  </si>
  <si>
    <t>Coupedumondedefootball</t>
  </si>
  <si>
    <t>الدوريالهنديالممتاز</t>
  </si>
  <si>
    <t>كرةالقدمالاسكتلندية</t>
  </si>
  <si>
    <t>FranzösischerFußball</t>
  </si>
  <si>
    <t>日本Bリーグ</t>
  </si>
  <si>
    <t>LithiumPolymer</t>
  </si>
  <si>
    <t>Classiquemondialedebaseball</t>
  </si>
  <si>
    <t>ESport</t>
  </si>
  <si>
    <t>NarodowaLigaLacrosse</t>
  </si>
  <si>
    <t>فورمولا1</t>
  </si>
  <si>
    <t>MinorLeagueBaseball</t>
  </si>
  <si>
    <t>DutchFootball</t>
  </si>
  <si>
    <t>FédérationduMexiquedefootball</t>
  </si>
  <si>
    <t>NiederländischerFußball</t>
  </si>
  <si>
    <t>スコットランドサッカー</t>
  </si>
  <si>
    <t>ProKabaddiLeague</t>
  </si>
  <si>
    <t>كرةالقدمالاسبانية</t>
  </si>
  <si>
    <t>NationalTeams</t>
  </si>
  <si>
    <t>Futebolespanhol</t>
  </si>
  <si>
    <t>Footballespagnol</t>
  </si>
  <si>
    <t>WereldHonkbalKlassieker</t>
  </si>
  <si>
    <t>Basqueteeuropeu</t>
  </si>
  <si>
    <t>رابطةلاعباتالغولفالمحترفات</t>
  </si>
  <si>
    <t>スペインサッカー</t>
  </si>
  <si>
    <t>フランスサッカー</t>
  </si>
  <si>
    <t>Footballjaponais</t>
  </si>
  <si>
    <t>Campionatodipallavoloprofessionale</t>
  </si>
  <si>
    <t>Basketballjaponais</t>
  </si>
  <si>
    <t>EuropeanBasketball</t>
  </si>
  <si>
    <t>DutchSoccer</t>
  </si>
  <si>
    <t>دوريالهوكيالوطني</t>
  </si>
  <si>
    <t>PremiereLeaguecanadiense</t>
  </si>
  <si>
    <t>Portugeesvoetbal</t>
  </si>
  <si>
    <t>SzkockaPremierLeague</t>
  </si>
  <si>
    <t>Nederlandsvoetbal</t>
  </si>
  <si>
    <t>ProVolleyballLeague</t>
  </si>
  <si>
    <t>Engelskfotboll</t>
  </si>
  <si>
    <t>EuropäischerBasketball</t>
  </si>
  <si>
    <t>InternationalCricket</t>
  </si>
  <si>
    <t>دوريالبيسبولالمصغر</t>
  </si>
  <si>
    <t>IndiskaSoccerligan</t>
  </si>
  <si>
    <t>اتحادكرةالقدمالأميركي</t>
  </si>
  <si>
    <t>كرةالقدمالإنجليزية</t>
  </si>
  <si>
    <t>GermanSoccer</t>
  </si>
  <si>
    <t>Francuskapiłkanożna</t>
  </si>
  <si>
    <t>FederaciónMexicanadeFútbolAsociación</t>
  </si>
  <si>
    <t>Japanskbaseboll</t>
  </si>
  <si>
    <t>Spanskfotboll</t>
  </si>
  <si>
    <t>Copamundialdefútbol</t>
  </si>
  <si>
    <t>Deporteselectrónicos</t>
  </si>
  <si>
    <t>イタリアサッカー</t>
  </si>
  <si>
    <t>Fútbolespañol</t>
  </si>
  <si>
    <t>Xspel</t>
  </si>
  <si>
    <t>Baseballjaponais</t>
  </si>
  <si>
    <t>كأسالعالملكرةالقدم</t>
  </si>
  <si>
    <t>オランダサッカー</t>
  </si>
  <si>
    <t>CríqueteInternacional</t>
  </si>
  <si>
    <t>Campionatodicalcioscozzese</t>
  </si>
  <si>
    <t>Campionatodibasketgiapponese</t>
  </si>
  <si>
    <t>كرةالقدمالايطالية</t>
  </si>
  <si>
    <t>LigaPremierdeBadminton</t>
  </si>
  <si>
    <t>WorldCupFootball</t>
  </si>
  <si>
    <t>Skotskfotboll</t>
  </si>
  <si>
    <t>CanadianFootballLeague</t>
  </si>
  <si>
    <t>XGames</t>
  </si>
  <si>
    <t>Footballécossais</t>
  </si>
  <si>
    <t>LigaProfissionaldeLutaLivre</t>
  </si>
  <si>
    <t>LeadAcid</t>
  </si>
  <si>
    <t>Nationaleteams</t>
  </si>
  <si>
    <t>Autreséquipesdefootball</t>
  </si>
  <si>
    <t>دوريكرةالقدمالهندي</t>
  </si>
  <si>
    <t>Japansbasketbal</t>
  </si>
  <si>
    <t>كرةالقدماليابانية</t>
  </si>
  <si>
    <t>MoreFootballLeagues</t>
  </si>
  <si>
    <t>الدوريالهنديللمحترفين</t>
  </si>
  <si>
    <t>LigaPremierdeBádminton</t>
  </si>
  <si>
    <t>PremierLeagueindia</t>
  </si>
  <si>
    <t>Campionatodihockeyindiano</t>
  </si>
  <si>
    <t>JapanischerBaseball</t>
  </si>
  <si>
    <t>الدوريالوطنيلكرةالقدمللسيدات</t>
  </si>
  <si>
    <t>NationellaLacrosseligan</t>
  </si>
  <si>
    <t>LigaCanadensedeFutebol</t>
  </si>
  <si>
    <t>Calciotedesco</t>
  </si>
  <si>
    <t>BritishFootball</t>
  </si>
  <si>
    <t>SquadreNazionali</t>
  </si>
  <si>
    <t>البيسبولالياباني</t>
  </si>
  <si>
    <t>Iligan</t>
  </si>
  <si>
    <t>Niemieckapiłkanożna</t>
  </si>
  <si>
    <t>Footballallemand</t>
  </si>
  <si>
    <t>Portugalskapiłkanożna</t>
  </si>
  <si>
    <t>Japońskibaseball</t>
  </si>
  <si>
    <t>日本Jリーグ</t>
  </si>
  <si>
    <t>Liguemineuredebaseball</t>
  </si>
  <si>
    <t>ProWrestlingLigan</t>
  </si>
  <si>
    <t>JapanischerBasketball</t>
  </si>
  <si>
    <t>SchottischerFußball</t>
  </si>
  <si>
    <t>インドバドミントンリーグ</t>
  </si>
  <si>
    <t>دوريالجامعاتالأمريكيةلكرةالسلة</t>
  </si>
  <si>
    <t>WorldCupSoccer</t>
  </si>
  <si>
    <t>LigaPremiercanadiense</t>
  </si>
  <si>
    <t>Spaansvoetbal</t>
  </si>
  <si>
    <t>InternationellCricket</t>
  </si>
  <si>
    <t>Cricketinternational</t>
  </si>
  <si>
    <t>OtherThanListed</t>
  </si>
  <si>
    <t>イギリスサッカー</t>
  </si>
  <si>
    <t>Hokejowaligaindyjska</t>
  </si>
  <si>
    <t>IndischeFußballliga</t>
  </si>
  <si>
    <t>インドプロレスリーグ</t>
  </si>
  <si>
    <t>PremierBadmintonLeague</t>
  </si>
  <si>
    <t>Japanshonkbal</t>
  </si>
  <si>
    <t>LigaProKabaddi</t>
  </si>
  <si>
    <t>Calciofrancese</t>
  </si>
  <si>
    <t>ProVolleyballLigan</t>
  </si>
  <si>
    <t>الدوريالكنديالممتاز</t>
  </si>
  <si>
    <t>كرةالقدمالفرنسية</t>
  </si>
  <si>
    <t>Campionatodicalcioportoghese</t>
  </si>
  <si>
    <t>ScottishSoccer</t>
  </si>
  <si>
    <t>الاتحادالوطنيلكرةالسلةالنسائية</t>
  </si>
  <si>
    <t>JapaneseFootball</t>
  </si>
  <si>
    <t>ClássicoMundialdeBeisebol</t>
  </si>
  <si>
    <t>Ligadevoleibolprofesional</t>
  </si>
  <si>
    <t>ItalienischerFußball</t>
  </si>
  <si>
    <t>Fútbolportugués</t>
  </si>
  <si>
    <t>Italienskfotboll</t>
  </si>
  <si>
    <t>Japanskfotboll</t>
  </si>
  <si>
    <t>Fútbolescocés</t>
  </si>
  <si>
    <t>KanadyjskaLigaPiłkarska</t>
  </si>
  <si>
    <t>Inneligipiłkarskie</t>
  </si>
  <si>
    <t>Anderevoetbalcompetities</t>
  </si>
  <si>
    <t>Footballfrançais</t>
  </si>
  <si>
    <t>Formel1</t>
  </si>
  <si>
    <t>Campionatodicalciogiapponese</t>
  </si>
  <si>
    <t>البيسبولالكلاسيكيةالعالمية</t>
  </si>
  <si>
    <t>Włoskapiłkanożna</t>
  </si>
  <si>
    <t>LigadefútboldelaIndia</t>
  </si>
  <si>
    <t>Międzynarodowykrykiet</t>
  </si>
  <si>
    <t>CopadoMundodeFutebol</t>
  </si>
  <si>
    <t>SpanischerFußball</t>
  </si>
  <si>
    <t>Cricketinternacional</t>
  </si>
  <si>
    <t>Basketballeuropéen</t>
  </si>
  <si>
    <t>KanadischeFußballliga</t>
  </si>
  <si>
    <t>OtherSoccerLeagues</t>
  </si>
  <si>
    <t>Footballnéerlandais</t>
  </si>
  <si>
    <t>DeutscherFußball</t>
  </si>
  <si>
    <t>日本セパリーグ高校野球</t>
  </si>
  <si>
    <t>InternationalesCricket</t>
  </si>
  <si>
    <t>WetAlkali</t>
  </si>
  <si>
    <t>Baloncestoeuropeo</t>
  </si>
  <si>
    <t>Franskfotboll</t>
  </si>
  <si>
    <t>PortugiesischerFußball</t>
  </si>
  <si>
    <t>ScottishFootball</t>
  </si>
  <si>
    <t>Altresquadredicalcio</t>
  </si>
  <si>
    <t>Indienshockeyliga</t>
  </si>
  <si>
    <t>Baloncestojaponés</t>
  </si>
  <si>
    <t>JapaneseBasketball</t>
  </si>
  <si>
    <t>Calciospagnolo</t>
  </si>
  <si>
    <t>LigaI</t>
  </si>
  <si>
    <t>Béisboldeligasmenores</t>
  </si>
  <si>
    <t>ESports</t>
  </si>
  <si>
    <t>Futebolinglês</t>
  </si>
  <si>
    <t>Liguecanadiennedefootball</t>
  </si>
  <si>
    <t>CanadianPremiereLeague</t>
  </si>
  <si>
    <t>Futebolalemão</t>
  </si>
  <si>
    <t>IndianPremierLeague</t>
  </si>
  <si>
    <t>الدوريالممتازلكرةالريشة</t>
  </si>
  <si>
    <t>MexicanFootballFederation</t>
  </si>
  <si>
    <t>Kanadensiskpremiärliga</t>
  </si>
  <si>
    <t>Holenderskapiłkanożna</t>
  </si>
  <si>
    <t>لعبةالكريكيتالدولية</t>
  </si>
  <si>
    <t>Wereldkampioenschapvoetbal</t>
  </si>
  <si>
    <t>كرةالقدمالهولندية</t>
  </si>
  <si>
    <t>MexicaanseVerenigingVanDeVoetbalbond</t>
  </si>
  <si>
    <t>FederazionecalcisticadelMessico</t>
  </si>
  <si>
    <t>Angielskapiłkanożna</t>
  </si>
  <si>
    <t>Italiaansvoetbal</t>
  </si>
  <si>
    <t>Portugisiskfotboll</t>
  </si>
  <si>
    <t>Kanadensiskfotbollsliga</t>
  </si>
  <si>
    <t>LigaPremierdelaIndia</t>
  </si>
  <si>
    <t>بطولاتكرةالقدمالأخرى</t>
  </si>
  <si>
    <t>EnglischerFußball</t>
  </si>
  <si>
    <t>Europeesbasketbal</t>
  </si>
  <si>
    <t>MistrzostwaŚwiatawPiłceNożnej</t>
  </si>
  <si>
    <t>EnglishSoccer</t>
  </si>
  <si>
    <t>Fórmula1</t>
  </si>
  <si>
    <t>LithiumMetal</t>
  </si>
  <si>
    <t>Formule1</t>
  </si>
  <si>
    <t>Holländskfotboll</t>
  </si>
  <si>
    <t>Beiseboljaponês</t>
  </si>
  <si>
    <t>ポルトガルサッカー</t>
  </si>
  <si>
    <t>Futebolescocês</t>
  </si>
  <si>
    <t>HockeyIndiaLeague</t>
  </si>
  <si>
    <t>Fransvoetbal</t>
  </si>
  <si>
    <t>JapanischerFußball</t>
  </si>
  <si>
    <t>Japanskbasket</t>
  </si>
  <si>
    <t>PremierBadmintonLigan</t>
  </si>
  <si>
    <t>インドプロカバディリーグ</t>
  </si>
  <si>
    <t>IndianSoccerLeague</t>
  </si>
  <si>
    <t>CanadianPremierLeague</t>
  </si>
  <si>
    <t>كرةالسلةالأوروبية</t>
  </si>
  <si>
    <t>Seleccionesnacionales</t>
  </si>
  <si>
    <t>Liguemajeuredebaseball</t>
  </si>
  <si>
    <t>Esport</t>
  </si>
  <si>
    <t>JapaneseBaseball</t>
  </si>
  <si>
    <t>Otrasligasdefútbol</t>
  </si>
  <si>
    <t>Ligadefútbolindia</t>
  </si>
  <si>
    <t>Seleccionesdefútbol</t>
  </si>
  <si>
    <t>SpanishFootball</t>
  </si>
  <si>
    <t>PortugueseFootball</t>
  </si>
  <si>
    <t>インドIリーグ</t>
  </si>
  <si>
    <t>الدوريالكنديلكرةالقدم</t>
  </si>
  <si>
    <t>Ligadefútbolcanadiense</t>
  </si>
  <si>
    <t>LithiumIon</t>
  </si>
  <si>
    <t>PremièreLiguecanadienne</t>
  </si>
  <si>
    <t>LigaDeHóqueiIndiano</t>
  </si>
  <si>
    <t>ESportssportelettronici</t>
  </si>
  <si>
    <t>Footballbritannique</t>
  </si>
  <si>
    <t>インドサッカーリーグ</t>
  </si>
  <si>
    <t>رابطةلاعبيالغولفالمحترفين</t>
  </si>
  <si>
    <t>دوريالمحترفينللكرةالطائرة</t>
  </si>
  <si>
    <t>Footballportugais</t>
  </si>
  <si>
    <t>FútbolCopadelMundo</t>
  </si>
  <si>
    <t>Legaeuropeadipallacanestro</t>
  </si>
  <si>
    <t>LigaIndiadeHockey</t>
  </si>
  <si>
    <t>Liguenationaledehockey</t>
  </si>
  <si>
    <t>SeleçõesNacionais</t>
  </si>
  <si>
    <t>Andrafotbollsligor</t>
  </si>
  <si>
    <t>Liganacionaldelacrosse</t>
  </si>
  <si>
    <t>インドバレーボールリーグ</t>
  </si>
  <si>
    <t>Outrasligasdefutebol</t>
  </si>
  <si>
    <t>カナダプレミアリーグ</t>
  </si>
  <si>
    <t>PortugueseSoccer</t>
  </si>
  <si>
    <t>Drużynynarodowe</t>
  </si>
  <si>
    <t>دوريالمصارعةللمحترفين</t>
  </si>
  <si>
    <t>Japońskapiłkanożna</t>
  </si>
  <si>
    <t>الاتحادالدوليللمصارعة</t>
  </si>
  <si>
    <t>EnglishFootball</t>
  </si>
  <si>
    <t>IndyjskaSoccerLeague</t>
  </si>
  <si>
    <t>Europeiskbasket</t>
  </si>
  <si>
    <t>Fútbolitaliano</t>
  </si>
  <si>
    <t>MehrFußballmannschaften</t>
  </si>
  <si>
    <t>Fútboljaponés</t>
  </si>
  <si>
    <t>アメリカマイナーリーグ</t>
  </si>
  <si>
    <t>ILeague</t>
  </si>
  <si>
    <t>ナショナルラクロスリーグ</t>
  </si>
  <si>
    <t>VMfotboll</t>
  </si>
  <si>
    <t>ألعابإلكترونية</t>
  </si>
  <si>
    <t>LigaIndianadeFutebol</t>
  </si>
  <si>
    <t>دوريالبيسبولالرئيسي</t>
  </si>
  <si>
    <t>Formula1</t>
  </si>
  <si>
    <t>Europejskakoszykówka</t>
  </si>
  <si>
    <t>Ligueindiennedefootball</t>
  </si>
  <si>
    <t>Duitsvoetbal</t>
  </si>
  <si>
    <t>Szkockapiłkanożna</t>
  </si>
  <si>
    <t>ドイツサッカー</t>
  </si>
  <si>
    <t>Campionatodibaseballgiapponese</t>
  </si>
  <si>
    <t>FederaçãoMexicanadeFutebol</t>
  </si>
  <si>
    <t>Hiszpańskapiłkanożna</t>
  </si>
  <si>
    <t>Calcioitaliano</t>
  </si>
  <si>
    <t>WorldBaseballClassic</t>
  </si>
  <si>
    <t>PremierLeagueKanada</t>
  </si>
  <si>
    <t>كرةالقدمالبرتغالية</t>
  </si>
  <si>
    <t>LigaMenordeBeisebol</t>
  </si>
  <si>
    <t>المنتخباتالوطنية</t>
  </si>
  <si>
    <t>اتحادكرةالقدمالمكسيكي</t>
  </si>
  <si>
    <t>ProWrestlingLeague</t>
  </si>
  <si>
    <t>サッカーリーグその他</t>
  </si>
  <si>
    <t>دوريكرةالسلةالأميركيللمحترفين</t>
  </si>
  <si>
    <t>Béisboljaponés</t>
  </si>
  <si>
    <t>SpanishSoccer</t>
  </si>
  <si>
    <t>Fútbolholandés</t>
  </si>
  <si>
    <t>Campionatointernazionaledicricket</t>
  </si>
  <si>
    <t>Schotsvoetbal</t>
  </si>
  <si>
    <t>Basquetejaponês</t>
  </si>
  <si>
    <t>カナディアンフットボールリーグ</t>
  </si>
  <si>
    <t>ItalianFootball</t>
  </si>
  <si>
    <t>Fútbolfrancés</t>
  </si>
  <si>
    <t>Otrosequiposdefútbol</t>
  </si>
  <si>
    <t>Campionatomondialedicalcio</t>
  </si>
  <si>
    <t>Formuła1</t>
  </si>
  <si>
    <t>メキシコサッカー連盟</t>
  </si>
  <si>
    <t>Tyskfotboll</t>
  </si>
  <si>
    <t>Clásicomundialdebéisbol</t>
  </si>
  <si>
    <t>Calcioinglese</t>
  </si>
  <si>
    <t>Futebolholandês</t>
  </si>
  <si>
    <t>الدوريالأمريكيلكرةالقدم</t>
  </si>
  <si>
    <t>LigaNacionaldeLacrosse</t>
  </si>
  <si>
    <t>バスケットボールユーロリーグ</t>
  </si>
  <si>
    <t>GermanFootball</t>
  </si>
  <si>
    <t>Equipesnationalesdefootball</t>
  </si>
  <si>
    <t>MinorLeagueHonkbal</t>
  </si>
  <si>
    <t>العاباكس</t>
  </si>
  <si>
    <t>Footballitalien</t>
  </si>
  <si>
    <t>FrenchFootball</t>
  </si>
  <si>
    <t>IndiskaPremierligan</t>
  </si>
  <si>
    <t>بطولةالقتالالنهائي</t>
  </si>
  <si>
    <t>NationaleFußballmannschaften</t>
  </si>
  <si>
    <t>Futebolfrancês</t>
  </si>
  <si>
    <t>دوريالهوكيالهندي</t>
  </si>
  <si>
    <t>LigaProfissionaldeVôlei</t>
  </si>
  <si>
    <t>NationalLacrosseLeague</t>
  </si>
  <si>
    <t>Japansvoetbal</t>
  </si>
  <si>
    <t>FrenchSoccer</t>
  </si>
  <si>
    <t>Futeboljaponês</t>
  </si>
  <si>
    <t>كرةالسلةاليابانية</t>
  </si>
  <si>
    <t>Campionatodicalcioolandese</t>
  </si>
  <si>
    <t>KanadyjskaPremiereLeague</t>
  </si>
  <si>
    <t>bullet_point[marketplace_id=ATVPDKIKX0DER][language_tag=en_US]#2.value</t>
  </si>
  <si>
    <t>bullet_point[marketplace_id=ATVPDKIKX0DER][language_tag=en_US]#3.value</t>
  </si>
  <si>
    <t>bullet_point[marketplace_id=ATVPDKIKX0DER][language_tag=en_US]#4.value</t>
  </si>
  <si>
    <t>bullet_point[marketplace_id=ATVPDKIKX0DER][language_tag=en_US]#5.value</t>
  </si>
  <si>
    <t>generic_keyword[marketplace_id=ATVPDKIKX0DER][language_tag=en_US]#2.value</t>
  </si>
  <si>
    <t>generic_keyword[marketplace_id=ATVPDKIKX0DER][language_tag=en_US]#3.value</t>
  </si>
  <si>
    <t>generic_keyword[marketplace_id=ATVPDKIKX0DER][language_tag=en_US]#4.value</t>
  </si>
  <si>
    <t>generic_keyword[marketplace_id=ATVPDKIKX0DER][language_tag=en_US]#5.value</t>
  </si>
  <si>
    <t>item_form[marketplace_id=ATVPDKIKX0DER][language_tag=en_US]#2.value</t>
  </si>
  <si>
    <t>item_form[marketplace_id=ATVPDKIKX0DER][language_tag=en_US]#3.value</t>
  </si>
  <si>
    <t>item_form[marketplace_id=ATVPDKIKX0DER][language_tag=en_US]#4.value</t>
  </si>
  <si>
    <t>scent[marketplace_id=ATVPDKIKX0DER][language_tag=en_US]#2.value</t>
  </si>
  <si>
    <t>scent[marketplace_id=ATVPDKIKX0DER][language_tag=en_US]#3.value</t>
  </si>
  <si>
    <t>scent[marketplace_id=ATVPDKIKX0DER][language_tag=en_US]#4.value</t>
  </si>
  <si>
    <t>scent[marketplace_id=ATVPDKIKX0DER][language_tag=en_US]#5.value</t>
  </si>
  <si>
    <t>length_range[marketplace_id=ATVPDKIKX0DER][language_tag=en_US]#2.value</t>
  </si>
  <si>
    <t>length_range[marketplace_id=ATVPDKIKX0DER][language_tag=en_US]#3.value</t>
  </si>
  <si>
    <t>length_range[marketplace_id=ATVPDKIKX0DER][language_tag=en_US]#4.value</t>
  </si>
  <si>
    <t>length_range[marketplace_id=ATVPDKIKX0DER][language_tag=en_US]#5.value</t>
  </si>
  <si>
    <t>width_range[marketplace_id=ATVPDKIKX0DER][language_tag=en_US]#2.value</t>
  </si>
  <si>
    <t>width_range[marketplace_id=ATVPDKIKX0DER][language_tag=en_US]#3.value</t>
  </si>
  <si>
    <t>width_range[marketplace_id=ATVPDKIKX0DER][language_tag=en_US]#4.value</t>
  </si>
  <si>
    <t>width_range[marketplace_id=ATVPDKIKX0DER][language_tag=en_US]#5.value</t>
  </si>
  <si>
    <t>num_batteries[marketplace_id=ATVPDKIKX0DER]#2.quantity</t>
  </si>
  <si>
    <t>num_batteries[marketplace_id=ATVPDKIKX0DER]#3.quantity</t>
  </si>
  <si>
    <t>num_batteries[marketplace_id=ATVPDKIKX0DER]#4.quantity</t>
  </si>
  <si>
    <t>num_batteries[marketplace_id=ATVPDKIKX0DER]#5.quantity</t>
  </si>
  <si>
    <t>pesticide_marking[marketplace_id=ATVPDKIKX0DER]#2.certification_number</t>
  </si>
  <si>
    <t>pesticide_marking[marketplace_id=ATVPDKIKX0DER]#3.certification_number</t>
  </si>
  <si>
    <t>regulatory_compliance_certification[marketplace_id=ATVPDKIKX0DER]#2.value</t>
  </si>
  <si>
    <t>regulatory_compliance_certification[marketplace_id=ATVPDKIKX0DER]#3.value</t>
  </si>
  <si>
    <t>regulatory_compliance_certification[marketplace_id=ATVPDKIKX0DER]#4.value</t>
  </si>
  <si>
    <t>regulatory_compliance_certification[marketplace_id=ATVPDKIKX0DER]#5.value</t>
  </si>
  <si>
    <t xml:space="preserve">     Use ENGLISH to fill this template. DO NOT modify or delete the colored header rows. To expand all optional columns, click the "2" button on the top left.</t>
  </si>
  <si>
    <t>settings=feedType=256&amp;timestamp=2026-09-08T16%3A27%3A08.432Z&amp;contributorId=amzn1.cr.o.A2H1TB9KG2YB6E&amp;primaryMarketplaceId=amzn1.mp.o.ATVPDKIKX0DER&amp;contentLanguageTag=en_US&amp;templateIdentifier=0c2284f3-0164-4df4-ab00-e44f18777e4e&amp;headerLanguageTag=en_US&amp;labelRow=4&amp;attributeRow=5&amp;dataRow=7&amp;flavor=full-seller-haul&amp;isProcessingSummary=false&amp;isEdit=false&amp;productTypeRequirement=LISTING&amp;listingsItemRequirement=LISTING&amp;reportProvenance=false&amp;settingsHasAllDelocalizationData=true&amp;ptds=U1RPUkFHRV9IT09L&amp;browseClassifications=W3sicHJvZHVjdFR5cGUiOiJTVE9SQUdFX0hPT0siLCJicm93c2VDbGFzc2lmaWNhdGlvbktleXMiOlsibWFnbmV0aWMtaG9va3MiXX1d&amp;vendorCodes=W10%3D&amp;AttributeDefaultValues=eyJpc192YWx1ZV9zdG9yZXNfaXRlbVttYXJrZXRwbGFjZV9pZD1BVFZQREtJS1gwREVSXSMxLnZhbHVlIjoidHJ1ZSIsIjo6cmVjb3JkX2FjdGlvbiI6ImZ1bGxfdXBkYXRlIn0%3D&amp;attributeSettings=W3siYXR0cmlidXRlIjoic3BlY2lhbF9mZWF0dXJlW21hcmtldHBsYWNlX2lkPUFUVlBES0lLWDBERVJdW2xhbmd1YWdlX3RhZz1lbl9VU10jNS52YWx1ZSIsImFsaWFzZXMiOnsiQWRqdXN0YWJsZSBFYXN5IEluc3RhbGwiOiJBZGp1c3RhYmxlIEVhc3kgSW5zdGFsbCIsIlV2IFJlc2lzdGFudCI6IlV2IFJlc2lzdGFudCIsIlNlbGYgQ2VudGVyaW5nIjoiU2VsZiBDZW50ZXJpbmciLCJSZW1vdmFibGUiOiJSZW1vdmFibGUiLCJMaWdodHdlaWdodCI6IkxpZ2h0d2VpZ2h0IiwiTmFpbCBJbiI6Ik5haWwgSW4iLCJMb2NrYWJsZSI6IkxvY2thYmxlIiwiRHVzdCBQcm9vZiI6IkR1c3QgUHJvb2YiLCJSdXN0IFJlc2lzdGFudCI6IlJ1c3QgUmVzaXN0YW50IiwiV2F0ZXIgUmVzaXN0YW50IjoiV2F0ZXIgUmVzaXN0YW50IiwiQW50aS1TdGF0aWMiOiJBbnRpLVN0YXRpYyIsIk1hZ25ldGljIjoiTWFnbmV0aWMiLCJSZXVzYWJsZSI6IlJldXNhYmxlIiwiU2VsZi1BZGhlc2l2ZSI6IlNlbGYtQWRoZXNpdmUiLCJIZWF2eSBEdXR5IjoiSGVhdnkgRHV0eSIsIkFudGktU2NyYXRjaCI6IkFudGktU2NyYXRjaCIsIkZvbGRhYmxlIjoiRm9sZGFibGUiLCJOb24gU2xpcCI6Ik5vbiBTbGlwIiwiSGFuZG1hZGUiOiJIYW5kbWFkZSJ9fSx7ImF0dHJpYnV0ZSI6InJlZ3VsYXRvcnlfY29tcGxpYW5jZV9jZXJ0aWZpY2F0aW9uW21hcmtldHBsYWNlX2lkPUFUVlBES0lLWDBERVJdIzM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2JhdHRlcnlfbm9uX3NwaWxsYWJsZVttYXJrZXRwbGFjZV9pZD1BVFZQREtJS1gwREVSXSMxLnZhbHVlIiwiYWxpYXNlcyI6eyJObyI6ImZhbHNlIiwiWWVzIjoidHJ1ZSJ9fSx7ImF0dHJpYnV0ZSI6InN1cHBsZW1lbnRhbF9jb25kaXRpb25faW5mb3JtYXRpb25bbWFya2V0cGxhY2VfaWQ9QVRWUERLSUtYMERFUl0jMS5jb3NtZXRpYyIsImFsaWFzZXMiOnsiTW9kZXJhdGVseSBWaXNpYmxlIFNpZ24gT2YgVXNlIjoibW9kZXJhdGVseV92aXNpYmxlX3NpZ25fb2ZfdXNlIiwiVW5rbm93biI6InVua25vd24iLCJIaWdobHkgVmlzaWJsZSBTaWduIE9mIFVzZSI6ImhpZ2hseV92aXNpYmxlX3NpZ25fb2ZfdXNlIiwiTm8gU2lnbiBPZiBVc2UiOiJub19zaWduX29mX3VzZSIsIkFsbW9zdCBObyBTaWduIE9mIFVzZSI6ImFsbW9zdF9ub19zaWduX29mX3VzZSIsIkxpZ2h0IFNpZ24gT2YgVXNlIjoibGlnaHRfc2lnbl9vZl91c2UifX0seyJhdHRyaWJ1dGUiOiJudW1fYmF0dGVyaWVzW21hcmtldHBsYWNlX2lkPUFUVlBES0lLWDBERVJdIzEudHlwZSIsImFsaWFzZXMiOnsiQUEiOiJhYSIsIkFBQSI6ImFhYSIsIkEiOiJhIiwiQyI6ImMiLCJEIjoiZCIsIjEyViI6IjEydiIsIk5vbnN0YW5kYXJkIEJhdHRlcnkiOiJub25zdGFuZGFyZF9iYXR0ZXJ5IiwiOVYiOiI5diIsIkFBQUEiOiJhYWFhIn19LHsiYXR0cmlidXRlIjoiaW5jbHVkZWRfY29tcG9uZW50c1ttYXJrZXRwbGFjZV9pZD1BVFZQREtJS1gwREVSXVtsYW5ndWFnZV90YWc9ZW5fVVNdIzEudmFsdWUiLCJhbGlhc2VzIjp7IlVzZXIgTWFudWFsIjoiVXNlciBNYW51YWwiLCJDYXJlIEd1aWRlIjoiQ2FyZSBHdWlkZSIsIkFjY2Vzc29yaWVzIjoiQWNjZXNzb3JpZXMiLCJNb3VudGluZyBIYXJkd2FyZSI6Ik1vdW50aW5nIEhhcmR3YXJlIn19LHsiYXR0cmlidXRlIjoiY29udHJvbF9tZXRob2RbbWFya2V0cGxhY2VfaWQ9QVRWUERLSUtYMERFUl0jMS52YWx1ZSIsImFsaWFzZXMiOnsiQXBwIjoiYXBwbGljYXRpb24iLCJQdXNoIEJ1dHRvbiI6InB1c2hfYnV0dG9uIiwiR2VzdHVyZSI6Imdlc3R1cmUiLCJSZW1vdGUiOiJyZW1vdGUiLCJUb3VjaCI6InRvdWNoIiwiVm9pY2UiOiJ2b2ljZSJ9fSx7ImF0dHJpYnV0ZSI6InRhYV9jb21wbGlhbnRfY291bnRyeVttYXJrZXRwbGFjZV9pZD1BVFZQREtJS1gwREVSXSMxLnZhbHVlIiwiYWxpYXNlcyI6eyJCZW5pbiI6ImJlbmluIiwiR2FtYmlhLCBvciBUaGUgR2FtYmlhIjoiZ2FtYmlhX29yX3RoZV9nYW1iaWEiLCJBbmdvbGEiOiJhbmdvbGEiLCJDYW1ib2RpYSI6ImNhbWJvZGlhIiwiU2FiYSI6InNhYmEiLCJQb3J0dWdhbCI6InBvcnR1Z2FsIiwiU29sb21vbiBJc2xhbmRzIjoic29sb21vbl9pc2xhbmRzIiwiR3JlbmFkYSI6ImdyZW5hZGEiLCJHcmVlY2UiOiJncmVlY2UiLCJMYXR2aWEiOiJsYXR2aWEiLCJNb250c2VycmF0IjoibW9udHNlcnJhdCIsIk1vcm9jY28iOiJtb3JvY2NvIiwiTWFsaSI6Im1hbGkiLCJQYW5hbWEiOiJwYW5hbWEiLCJHdWF0ZW1hbGEiOiJndWF0ZW1hbGEiLCJHdXlhbmEiOiJndXlhbmEiLCJDaGlsZSI6ImNoaWxlIiwiTGFvcyI6Imxhb3MiLCJOZXBhbCI6Im5lcGFsIiwiVWtyYWluZSI6InVrcmFpbmUiLCJUYW56YW5pYSI6InRhbnphbmlhIiwiWmFtYmlhIjoiemFtYmlhIiwiQmVsaXplIjoiYmVsaXplIiwiQmFocmFpbiI6ImJhaHJhaW4iLCJDYW5hZGEiOiJjYW5hZGEiLCJHdWluZWEtQmlzc2F1IjoiZ3VpbmVhX2Jpc3NhdSIsIkJlbGdpdW0iOiJiZWxnaXVtIiwiRmlubGFuZCI6ImZpbmxhbmQiLCJDb21vcm9zIjoiY29tb3JvcyIsIlRhaXdhbiI6InRhaXdhbiIsIk5vcnRoIE1hY2Vkb25pYSI6Im5vcnRoX21hY2Vkb25pYSIsIlRyaW5pZGFkIGFuZCBUb2JhZ28iOiJ0cmluaWRhZF9hbmRfdG9iYWdvIiwiQ3plY2hpYSwgb3IgQ3plY2ggUmVwdWJsaWMiOiJjemVjaGlhX29yX2N6ZWNoX3JlcHVibGljIiwiRGVtb2NyYXRpYyBSZXB1YmxpYyBvZiB0aGUgQ29uZ28iOiJkZW1vY3JhdGljX3JlcHVibGljX29mX3RoZV9jb25nbyIsIkNlbnRyYWwgQWZyaWNhbiBSZXB1YmxpYyI6ImNlbnRyYWxfYWZyaWNhbl9yZXB1YmxpYyIsIkphbWFpY2EiOiJqYW1haWNhIiwiU2FpbnQgS2l0dHMgYW5kIE5ldmlzIjoic2FpbnRfa2l0dHNfYW5kX25ldmlzIiwiUGVydSI6InBlcnUiLCJHZXJtYW55IjoiZ2VybWFueSIsIlllbWVuIjoieWVtZW4iLCJFcml0cmVhIjoiZXJpdHJlYSIsIkhvbmcgS29uZyI6Imhvbmdfa29uZyIsIkd1aW5lYSI6Imd1aW5lYSIsIkNoYWQiOiJjaGFkIiwiU29tYWxpYSI6InNvbWFsaWEiLCJTYW8gVG9tZSBhbmQgUHJpbmNpcGUiOiJzYW9fdG9tZV9hbmRfcHJpbmNpcGUiLCJNYWRhZ2FzY2FyIjoibWFkYWdhc2NhciIsIkFydWJhIjoiYXJ1YmEiLCJLaXJpYmF0aSI6ImtpcmliYXRpIiwiRXF1YXRvcmlhbCBHdWluZWEiOiJlcXVhdG9yaWFsX2d1aW5lYSIsIkNvc3RhIFJpY2EiOiJjb3N0YV9yaWNhIiwiU3dlZGVuIjoic3dlZGVuIiwiTWFsYXdpIjoibWFsYXdpIiwiTGllY2h0ZW5zdGVpbiI6ImxpZWNodGVuc3RlaW4iLCJQb2xhbmQiOiJwb2xhbmQiLCJCdWxnYXJpYSI6ImJ1bGdhcmlhIiwiQ3JvYXRpYSI6ImNyb2F0aWEiLCJCYWhhbWFzLCBvciBUaGUgQmFoYW1hcyI6ImJhaGFtYXNfb3JfdGhlX2JhaGFtYXMiLCJUaW1vci1MZXN0ZSI6InRpbW9yX2xlc3RlIiwiVW5pdGVkIEtpbmdkb20iOiJ1bml0ZWRfa2luZ2RvbSIsIlNvdXRoIEtvcmVhLCBvciBSZXB1YmxpYyBvZiBLb3JlYSI6InNvdXRoX2tvcmVhX29yX3JlcHVibGljX29mX2tvcmVhIiwiVHV2YWx1IjoidHV2YWx1IiwiU3dpdHplcmxhbmQiOiJzd2l0emVybGFuZCIsIlNhbW9hIjoic2Ftb2EiLCJTcGFpbiI6InNwYWluIiwiRGppYm91dGkiOiJkamlib3V0aSIsIkxpYmVyaWEiOiJsaWJlcmlhIiwiTWF1cml0YW5pYSI6Im1hdXJpdGFuaWEiLCJTYWludCBMdWNpYSI6InNhaW50X2x1Y2lhIiwiQnVya2luYSBGYXNvIjoiYnVya2luYV9mYXNvIiwiSXNyYWVsIjoiaXNyYWVsIiwiQXVzdHJhbGlhIjoiYXVzdHJhbGlhIiwiQm9uYWlyZSI6ImJvbmFpcmUiLCJFc3RvbmlhIjoiZXN0b25pYSIsIkN5cHJ1cyI6ImN5cHJ1cyIsIk9tYW4iOiJvbWFuIiwiSWNlbGFuZCI6ImljZWxhbmQiLCJBcm1lbmlhIjoiYXJtZW5pYSIsIkF1c3RyaWEiOiJhdXN0cmlhIiwiTW96YW1iaXF1ZSI6Im1vemFtYmlxdWUiLCJFbCBTYWx2YWRvciI6ImVsX3NhbHZhZG9yIiwiTHV4ZW1ib3VyZyI6Imx1eGVtYm91cmciLCJTbG92ZW5pYSI6InNsb3ZlbmlhIiwiTGVzb3RobyI6Imxlc290aG8iLCJBbnRpZ3VhIGFuZCBCYXJidWRhIjoiYW50aWd1YV9hbmRfYmFyYnVkYSIsIkNvbG9tYmlhIjoiY29sb21iaWEiLCJIdW5nYXJ5IjoiaHVuZ2FyeSIsIlNvdXRoIFN1ZGFuIjoic291dGhfc3VkYW4iLCJKYXBhbiI6ImphcGFuIiwiTW9sZG92YSI6Im1vbGRvdmEiLCJDdXJhY2FvIjoiY3VyYWNhbyIsIlNpbnQgRXVzdGF0aXVzIjoic2ludF9ldXN0YXRpdXMiLCJOZXcgWmVhbGFuZCI6Im5ld196ZWFsYW5kIiwiVmFudWF0dSI6InZhbnVhdHUiLCJTZW5lZ2FsIjoic2VuZWdhbCIsIkl0YWx5IjoiaXRhbHkiLCJIb25kdXJhcyI6ImhvbmR1cmFzIiwiRXRoaW9waWEiOiJldGhpb3BpYSIsIkhhaXRpIjoiaGFpdGkiLCJBZmdoYW5pc3RhbiI6ImFmZ2hhbmlzdGFuIiwiQnVydW5kaSI6ImJ1cnVuZGkiLCJTaW5nYXBvcmUiOiJzaW5nYXBvcmUiLCJTaWVycmEgTGVvbmUiOiJzaWVycmFfbGVvbmUiLCJNYWx0YSI6Im1hbHRhIiwiTmV0aGVybGFuZHMiOiJuZXRoZXJsYW5kcyIsIklyZWxhbmQiOiJpcmVsYW5kIiwiU2ludCBNYWFydGVuIjoic2ludF9tYWFydGVuIiwiU2xvdmFraWEiOiJzbG92YWtpYSIsIkxpdGh1YW5pYSI6ImxpdGh1YW5pYSIsIkZyYW5jZSI6ImZyYW5jZSIsIkJodXRhbiI6ImJodXRhbiIsIlJvbWFuaWEiOiJyb21hbmlhIiwiVG9nbyI6InRvZ28iLCJOaWdlciI6Im5pZ2VyIiwiUndhbmRhIjoicndhbmRhIiwiQmFuZ2xhZGVzaCI6ImJhbmdsYWRlc2giLCJOaWNhcmFndWEiOiJuaWNhcmFndWEiLCJCYXJiYWRvcyI6ImJhcmJhZG9zIiwiTm9yd2F5Ijoibm9yd2F5IiwiU2FpbnQgVmluY2VudCBhbmQgdGhlIEdyZW5hZGluZXMiOiJzYWludF92aW5jZW50X2FuZF90aGVfZ3JlbmFkaW5lcyIsIkJyaXRpc2ggVmlyZ2luIElzbGFuZHMiOiJicml0aXNoX3Zpcmdpbl9pc2xhbmRzIiwiRG9taW5pY2FuIFJlcHVibGljIjoiZG9taW5pY2FuX3JlcHVibGljIiwiRGVubWFyayI6ImRlbm1hcmsiLCJNZXhpY28iOiJtZXhpY28iLCJVZ2FuZGEiOiJ1Z2FuZGEiLCJNb250ZW5lZ3JvIjoibW9udGVuZWdybyIsIkRvbWluaWNhIjoiZG9taW5pY2EifX0seyJhdHRyaWJ1dGUiOiJ0ZWFtX25hbWVbbWFya2V0cGxhY2VfaWQ9QVRWUERLSUtYMERFUl1bbGFuZ3VhZ2VfdGFnPWVuX1VTXSMy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t>
  </si>
  <si>
    <t>settings2=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t>
  </si>
  <si>
    <t>settings3=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YmF0dGVyeVttYXJrZXRwbGFjZV9pZD1BVFZQREtJS1gwREVSXSMxLmNlbGxfY29tcG9zaXRpb24jMS52YWx1ZSIsImFsaWFzZXMiOnsiTmlDQUQiOiJOaUNBRCIsIk5pTUgiOiJOaU1oIiwiTGl0aGl1bSBNZXRhbCI6ImxpdGhpdW1fbWV0YWwiLCJPdGhlciBUaGFuIExpc3RlZCI6Im90aGVyX3RoYW5fbGlzdGVkIiwiU29kaXVtIElvbiI6InNvZGl1bV9pb24iLCJBbGthbGluZSI6ImFsa2FsaW5lIiwiTGVhZCBBY2lkIjoibGVhZF9hY2lkIiwiV2V0IEFsa2FsaSI6IndldF9hbGthbGkiLCJMaXRoaXVtIElvbiI6ImxpdGhpdW1faW9uIiwiTGl0aGl1bSBQb2x5bWVyIjoibGl0aGl1bV9wb2x5bWVyIn19LHsiYXR0cmlidXRlIjoiaXRlbV9wYWNrYWdlX2RpbWVuc2lvbnNbbWFya2V0cGxhY2VfaWQ9QVRWUERLSUtYMERFUl0jMS53aWR0aC51bml0IiwiYWxpYXNlcyI6eyJJbmNoZXMiOiJpbmNoZXMifX0seyJhdHRyaWJ1dGUiOiJ2YXJpYXRpb25fdGhlbWUjMS5uYW1lIiwiYWxpYXNlcyI6eyJNT0RFTC9TVFlMRV9OQU1FL1BBUlRfTlVNQkVSIChEZXByZWNhdGVkOiBEbyBOb3QgVXNlKSI6Ik1PREVML1NUWUxFX05BTUUvUEFSVF9OVU1CRVIiLCJDT0xPUi9OVU1CRVJfT0ZfSE9PS1MvV09PRF9UWVBFIjoiQ09MT1IvTlVNQkVSX09GX0hPT0tTL1dPT0RfVFlQRSIsIklURU1fRk9STSAoRGVwcmVjYXRlZDogRG8gTm90IFVzZSkiOiJJVEVNX0ZPUk0iLCJTSVpFL1NUWUxFIChEZXByZWNhdGVkOiBEbyBOb3QgVXNlKSI6IlNJWkUvU1RZTEUiLCJDT0xPUi9XT09EX1RZUEUvSVRFTV9MRU5HVEgiOiJDT0xPUi9XT09EX1RZUEUvSVRFTV9MRU5HVEgiLCJGSU5JU0hfVFlQRSI6IkZJTklTSF9UWVBFIiwiQ09MT1IvRklOSVNIX1RZUEUvTlVNQkVSX09GX0hPT0tTIjoiQ09MT1IvRklOSVNIX1RZUEUvTlVNQkVSX09GX0hPT0tTIiwiU0laRV9OQU1FL0NPTE9SX05BTUUvTlVNQkVSX09GX0lURU1TIChEZXByZWNhdGVkOiBEbyBOb3QgVXNlKSI6IlNJWkVfTkFNRS9DT0xPUl9OQU1FL05VTUJFUl9PRl9JVEVNUyIsIklURU1fU0hBUEUvU0laRV9OQU1FIChEZXByZWNhdGVkOiBEbyBOb3QgVXNlKSI6IklURU1fU0hBUEUvU0laRV9OQU1FIiwiU0laRV9OQU1FL0NPTE9SX05BTUUvUEFUVEVSTl9OQU1FIChEZXByZWNhdGVkOiBEbyBOb3QgVXNlKSI6IlNJWkVfTkFNRS9DT0xPUl9OQU1FL1BBVFRFUk5fTkFNRSIsIkZJTklTSF9UWVBFL1dPT0RfVFlQRSI6IkZJTklTSF9UWVBFL1dPT0RfVFlQRSIsIkNPTE9SL1NFVF9OQU1FIjoiQ09MT1IvU0VUX05BTUUiLCJTRVRfTkFNRS9PUklFTlRBVElPTiI6IlNFVF9OQU1FL09SSUVOVEFUSU9OIiwiU0laRV9OQU1FL0NPTE9SX05BTUUgKERlcHJlY2F0ZWQ6IERvIE5vdCBVc2UpIjoiU0laRV9OQU1FL0NPTE9SX05BTUUiLCJQQVRURVJOIChEZXByZWNhdGVkOiBEbyBOb3QgVXNlKSI6IlBBVFRFUk4iLCJQQVRURVJOX05BTUUvU0laRV9OQU1FIChEZXByZWNhdGVkOiBEbyBOb3QgVXNlKSI6IlBBVFRFUk5fTkFNRS9TSVpFX05BTUUiLCJNT0RFTC9TSVpFX05BTUUgKERlcHJlY2F0ZWQ6IERvIE5vdCBVc2UpIjoiTU9ERUwvU0laRV9OQU1FIiwiSVRFTV9QQUNLQUdFX1FVQU5USVRZL0NPTE9SX05BTUUgKERlcHJlY2F0ZWQ6IERvIE5vdCBVc2UpIjoiSVRFTV9QQUNLQUdFX1FVQU5USVRZL0NPTE9SX05BTUUiLCJTSVpFL1NFVF9OQU1FIjoiU0laRS9TRVRfTkFNRSIsIklURU1fU0hBUEUvU0VUX05BTUUiOiJJVEVNX1NIQVBFL1NFVF9OQU1FIiwiRklOSVNIX1RZUEUvTlVNQkVSX09GX0lURU1TL1dPT0RfVFlQRSI6IkZJTklTSF9UWVBFL05VTUJFUl9PRl9JVEVNUy9XT09EX1RZUEUiLCJTVFlMRV9OQU1FL0NPTE9SX05BTUUgKERlcHJlY2F0ZWQ6IERvIE5vdCBVc2UpIjoiU1RZTEVfTkFNRS9DT0xPUl9OQU1FIiwiSVRFTV9MRU5HVEgiOiJJVEVNX0xFTkdUSCIsIkNPTE9SL05VTUJFUl9PRl9IT09LUyI6IkNPTE9SL05VTUJFUl9PRl9IT09LUyIsIklURU1fUEFDS0FHRV9RVUFOVElUWS9TSVpFIChEZXByZWNhdGVkOiBEbyBOb3QgVXNlKSI6IklURU1fUEFDS0FHRV9RVUFOVElUWS9TSVpFIiwiU0laRV9OQU1FL1VOSVRfQ09VTlQgKERlcHJlY2F0ZWQ6IERvIE5vdCBVc2UpIjoiU0laRV9OQU1FL1VOSVRfQ09VTlQiLCJOVU1CRVJfT0ZfSVRFTVMvU1RZTEVfTkFNRSAoRGVwcmVjYXRlZDogRG8gT</t>
  </si>
  <si>
    <t>settings4=m90IFVzZSkiOiJOVU1CRVJfT0ZfSVRFTVMvU1RZTEVfTkFNRSIsIlNJWkUiOiJTSVpFIiwiRklOSVNIX1RZUEUvSVRFTV9MRU5HVEgvSVRFTV9TSEFQRSI6IkZJTklTSF9UWVBFL0lURU1fTEVOR1RIL0lURU1fU0hBUEUiLCJGSU5JU0hfVFlQRS9JVEVNX0ZPUk0iOiJGSU5JU0hfVFlQRS9JVEVNX0ZPUk0iLCJTSVpFX05BTUUgKERlcHJlY2F0ZWQ6IERvIE5vdCBVc2UpIjoiU0laRV9OQU1FIiwiQ09MT1JfTkFNRS9TSVpFX05BTUUvU1RZTEVfTkFNRSAoRGVwcmVjYXRlZDogRG8gTm90IFVzZSkiOiJDT0xPUl9OQU1FL1NJWkVfTkFNRS9TVFlMRV9OQU1FIiwiU1RZTEUgKERlcHJlY2F0ZWQ6IERvIE5vdCBVc2UpIjoiU1RZTEUiLCJDT0xPUi9JVEVNX0ZPUk0iOiJDT0xPUi9JVEVNX0ZPUk0iLCJDT0xPUi9GSU5JU0hfVFlQRS9TSVpFIjoiQ09MT1IvRklOSVNIX1RZUEUvU0laRSIsIklURU1fU0hBUEUvU0laRSAoRGVwcmVjYXRlZDogRG8gTm90IFVzZSkiOiJJVEVNX1NIQVBFL1NJWkUiLCJPUklFTlRBVElPTiI6Ik9SSUVOVEFUSU9OIiwiSVRFTV9TSEFQRS9JVEVNX0xFTkdUSCI6IklURU1fU0hBUEUvSVRFTV9MRU5HVEgiLCJTVFlMRV9OQU1FL1VOSVRfQ09VTlQgKERlcHJlY2F0ZWQ6IERvIE5vdCBVc2UpIjoiU1RZTEVfTkFNRS9VTklUX0NPVU5UIiwiQ09MT1IvSVRFTV9MRU5HVEgvU0laRSI6IkNPTE9SL0lURU1fTEVOR1RIL1NJWkUiLCJTRVRfTkFNRS9OVU1CRVJfT0ZfSVRFTVMiOiJTRVRfTkFNRS9OVU1CRVJfT0ZfSVRFTVMiLCJDT0xPUl9OQU1FL05VTUJFUl9PRl9JVEVNUyAoRGVwcmVjYXRlZDogRG8gTm90IFVzZSkiOiJDT0xPUl9OQU1FL05VTUJFUl9PRl9JVEVNUyIsIlNJWkVfTkFNRS9TVFlMRV9OQU1FL0NPTE9SX05BTUUgKERlcHJlY2F0ZWQ6IERvIE5vdCBVc2UpIjoiU0laRV9OQU1FL1NUWUxFX05BTUUvQ09MT1JfTkFNRSIsIldPT0RfVFlQRS9JVEVNX1NIQVBFIjoiV09PRF9UWVBFL0lURU1fU0hBUEUiLCJNQVRFUklBTC9TVFlMRSAoRGVwcmVjYXRlZDogRG8gTm90IFVzZSkiOiJNQVRFUklBTC9TVFlMRSIsIkNPTE9SL1NJWkUvU0VUX05BTUUiOiJDT0xPUi9TSVpFL1NFVF9OQU1FIiwiRklOSVNIX1RZUEUvU0laRS9XT09EX1RZUEUiOiJGSU5JU0hfVFlQRS9TSVpFL1dPT0RfVFlQRSIsIkNPTE9SX05BTUUvU1RZTEVfTkFNRS9QQVRURVJOX05BTUUgKERlcHJlY2F0ZWQ6IERvIE5vdCBVc2UpIjoiQ09MT1JfTkFNRS9TVFlMRV9OQU1FL1BBVFRFUk5fTkFNRSIsIlNJWkVfTkFNRS9JVEVNX0RJU1BMQVlfTEVOR1RIIChEZXByZWNhdGVkOiBEbyBOb3QgVXNlKSI6IlNJWkVfTkFNRS9JVEVNX0RJU1BMQVlfTEVOR1RIIiwiRklOSVNIX1RZUEUvU0VUX05BTUUvU0laRSI6IkZJTklTSF9UWVBFL1NFVF9OQU1FL1NJWkUiLCJJVEVNX1BBQ0tBR0VfUVVBTlRJVFkvU0laRV9OQU1FIChEZXByZWNhdGVkOiBEbyBOb3QgVXNlKSI6IklURU1fUEFDS0FHRV9RVUFOVElUWS9TSVpFX05BTUUiLCJOVU1CRVJfT0ZfSVRFTVMvV09PRF9UWVBFIjoiTlVNQkVSX09GX0lURU1TL1dPT0RfVFlQRSIsIlNJWkUvQ09MT1IvTlVNQkVSX09GX0hPT0tTIjoiU0laRS9DT0xPUi9OVU1CRVJfT0ZfSE9PS1MiLCJJVEVNX1NIQVBFL1dPT0RfVFlQRS9DT0xPUiI6IklURU1fU0hBUEUvV09PRF9UWVBFL0NPTE9SIiwiQ09MT1IvTlVNQkVSX09GX0lURU1TIjoiQ09MT1IvTlVNQkVSX09GX0lURU1TIiwiU1RZTEUvTUFURVJJQUwgKERlcHJlY2F0ZWQ6IERvIE5vdCBVc2UpIjoiU1RZTEUvTUFURVJJQUwiLCJTVFlMRV9OQU1FL1BBVFRFUk5fTkFNRS9DT0xPUl9OQU1FIChEZXByZWNhdGVkOiBEbyBOb3QgVXNlKSI6IlNUWUxFX05BTUUvUEFUVEVSTl9OQU1FL0NPTE9SX05BTUUiLCJDT0xPUi9GSU5JU0hfVFlQRS9JVEVNX0xFTkdUSCI6IkNPTE9SL0ZJTklTSF9UWVBFL0lURU1fTEVOR1RIIiwiQ09MT1IvSVRFTV9GT1JNL1NJWkUiOiJDT0xPUi9JVEVNX0ZPUk0vU0laRSIsIkxFTlNfQ09MT1IgKERlcHJlY2F0ZWQ6IERvIE5vdCBVc2UpIjoiTEVOU19DT0xPUiIsIlNFVF9OQU1FL0lURU1fRk9STSI6IlNFVF9OQU1FL0lURU1fRk9STSIsIk1PVU5USU5HX1RZUEUiOiJNT1VOVElOR19UWVBFIiwiVEVBTV9OQU1FIChEZXByZWNhdGVkOiBEbyBOb3QgVXNlKSI6IlRFQU1fTkFNRSIsIk5VTUJFUl9PRl9IT09LUy9TSVpFIjoiTlVNQkVSX09GX0hPT0tTL1NJWkUiLCJXT09EX1RZUEUvU0VUX05BTUUiOiJXT09EX1RZUEUvU0VUX05BTUUiLCJTVFlMRV9OQU1FL1NJWkVfTkFNRSAoRGVwcmVjYXRlZDogRG8gTm90IFVzZSkiOiJTVFlMRV9OQU1FL1NJWkVfTkFNRSIsIklURU1fRk9STS9TSVpFIjoiSVRFTV9GT1JNL1NJWkUiLCJMRU5HVEhfUkFOR0UgKERlcHJlY2F0ZWQ6IERvIE5vdCBVc2UpIjoiTEVOR1RIX1JBTkdFIiwiQ09MT1JfTkFNRS9TSVpFX05BTUUgKERlcHJlY2F0ZWQ6IERvIE5vdCBVc2UpIjoiQ09MT1JfTkFNRS9TSVpFX05BTUUiLCJOVU1CRVJfT0ZfSVRFTVMvU0VUX05BTUUgKERlcHJlY2F0ZWQ6IERvIE5vdCBVc2UpIjoiTlVNQkVSX09GX0lURU1TL1NFVF9OQU1FIiwiUEFUVEVSTl9OQU1FL0NPTE9SX05BTUUgKERlcHJlY2F0ZWQ6IERvIE5vdCBVc2UpIjoiUEFUVEVSTl9OQU1FL0NPTE9SX05BTUUiLCJDT0xPUi9JVEVNX1NIQVBFL05VTUJFUl9PRl9JVEVNUyI6IkNPTE9SL0lURU1fU0hBUEUvTlVNQkVSX09GX0lURU1TIiwiQ09MT1JfTkFNRS9QQVRURVJOX05BTUUgKERlcHJlY2F0ZWQ6IERvIE5vdCBVc2UpIjoiQ09MT1JfTkFNRS9QQVRURVJOX05BTUUiLCJTVFlMRV9OQU1FIChEZXByZWNhdGVkOiBEbyBOb3QgVXNlKSI6IlNUWUxFX05BTUUiLCJGSU5JU0hfVFlQRS9JVEVNX0xFTkdUSC9TSVpFIjoiRklOSVNIX1RZUEUvSVRFTV9MRU5HVEgvU0laRSIsIkNPTE9SX05BTUUvU0laRV9OQU1FL1BBVFRFUk5fTkFNRSAoRGVwcmVjYXRlZDogRG8gTm90IFVzZSkiOiJDT0xPUl9OQU1FL1NJWkVfTkFNRS9QQVRURVJOX05BTUUiLCJTSVpFL05VTUJFUl9PRl9JVEVNUyI6IlNJWkUvTlVNQkVSX09GX0lURU1TIiwiU0laRS9DT0xPUiAoRGVwcmVjYXRlZDogRG8gTm90IFVzZSkiOiJTSVpFL0NPTE9SIiwiQ09MT1JfTkFNRS9NQVRFUklBTF9UWVBFIChEZXByZWNhdGVkOiBEbyBOb3QgVXNlKSI6IkNPTE9SX05BTUUvTUFURVJJQUxfVFlQRSIsIkNPTE9SL1dPT0RfVFlQRS9TSVpFIjoiQ09MT1IvV09PRF9UWVBFL1NJWkUiLCJTSVpFX05BTUUvTUFURVJJQUxfVFlQRSAoRGVwcmVjYXRlZDogRG8gTm90IFVzZSkiOiJTSVpFX05BTUUvTUFURVJJQUxfVFlQRSIsIk5VTUJFUl9PRl9IT09LUy9TRVRfTkFNRSI6Ik5VTUJFUl9PRl9IT09LUy9TRVRfTkFNRSIsIkhFQURfU0laRV9OQU1FIChEZXByZWNhdGVkOiBEbyBOb3QgVXNlKSI6IkhFQURfU0laRV9OQU1FIiwiQ09MT1IvRklOSVNIX1RZUEUiOiJDT0xPUi9GSU5JU0hfVFlQRSIsIlNJWkVfTkFNRS9JVEVNX0RJU1BMQVlfSEVJR0hUIChEZXByZWNhdGVkOiBEbyBOb3QgVXNlKSI6IlNJWkVfTkFNRS9JVEVNX0RJU1BMQVlfSEVJR0hUIiwiQ09MT1JfTkFNRS9JVEVNX0RJU1BMQVlfTEVOR1RIIChEZXByZWNhdGVkOiBEbyBOb3QgVXNlKSI6IkNPTE9SX05BTUUvSVRFTV9ESVNQTEFZX0xFTkdUSCIsIkNPTE9SX05BTUUvQ1VTVE9NRVJfUEFDS0FHRV9UWVBFIChEZXByZWNhdGVkOiBEbyBOb3QgVXNlKSI6IkNPTE9SX05BTUUvQ1VTVE9NRVJfUEFDS0FHRV9UWVBFIiwiTlVNQkVSX09GX0lURU1TIjoiTlVNQkVSX09GX0lURU1TIiwiQ09MT1IvSVRFTV9TSEFQRSI6IkNPTE9SL0lURU1fU0hBUEUiLCJGSU5JU0hfVFlQRS9TRVRfTkFNRSI6IkZJTklTSF9UWVBFL1NFVF9OQU1FIiwiQ09MT1IvTlVNQkVSX09GX0hPT0tTL1NFVF9OQU1FIjoiQ09MT1IvTlVNQkVSX09GX0hPT0tTL1NFVF9OQU1FIiwiUEFUVEVSTl9OQU1FL1NUWUxFX05BTUUgKERlcHJlY2F0ZWQ6IERvIE5vdCBVc2UpIjoiUEFUVEVSTl9OQU1FL1NUWUxFX05BTUUiLCJDT0xPUiI6IkNPTE9SIiwiQ09MT1JfTkFNRS9JVEVNX1BBQ0tBR0VfUVVBTlRJVFkgKERlcHJlY2F0ZWQ6IERvIE5vdCBVc2UpIjoiQ09MT1JfTkFNRS9JVEVNX1BBQ0tBR0VfUVVBTlRJVFkiLCJJVEVNX0xFTkdUSC9OVU1CRVJfT0ZfSE9PS1MvTlVNQkVSX09GX0lURU1TIjoiSVRFTV9MRU5HVEgvTlVNQkVSX09GX0hPT0tTL05VTUJFUl9PRl9JVEVNUyIsIldFSUdIVF9DQVBBQ0lUWV9NQVhJTVVNIjoiV0VJR0hUX0NBUEFDSVRZX01BWElNVU0iLCJTVFlMRS9VTklUX0NPVU5UIChEZXByZWNhdGVkOiBEbyBOb3QgVXNlKSI6IlNUWUxFL1VOSVRfQ09VTlQiLCJJVEVNX1NIQVBFL05VTUJFUl9PRl9IT09LUyI6IklURU1fU0hBUEUvTlVNQkVSX09GX0hPT0tTIiwiRklOSVNIX1RZUEUvTlVNQkVSX09GX0hPT0tTIjoiRklOSVNIX1RZUEUvTlVNQkVSX09GX0hPT0tTIiwiSVRFTV9QQUNLQUdFX1FVQU5USVRZIChEZXByZWNhdGVkOiBEbyBOb3QgVXNlKSI6IklURU1fUEFDS0FHRV9RVUFOVElUWSIsIkNPTE9SL05VTUJFUl9PRl9JVEVNUy9PUklFTlRBVElPTiAoRGVwcmVjYXRlZDogRG8gTm90IFVzZSkiOiJDT0xPUi9OVU1CRVJfT0ZfSVRFTVMvT1JJRU5UQVRJT04iLCJTSVpFX05BTUUvUEFUVEVSTl9OQU1FIChEZXByZWNhdGVkOiBEbyBOb3QgVXNlKSI6IlNJWkVfTkFNRS9QQVRURVJOX05BTUUiLCJJVEVNX1NIQVBFIChEZXByZWNhdGVkOiBEbyBOb3QgVXNlKSI6IklURU1fU0hBUEUiLCJDT0xPUi9JVEVNX0xFTkdUSC9TRVRfTkFNRSI6IkNPTE9SL0lURU1fTEVOR1RIL1NFVF9OQU1FIiwiSVRFTV9ESVNQTEFZX0hFSUdIVCAoRGVwcmVjYXRlZDogRG8gTm90IFVzZSkiOiJJVEVNX0RJU1BMQVlfSEVJR0hUIiwiQ09MT1JfTkFNRS9TSVpFX05BTUUvU1RZTEVfTkFNRS9QQVRURVJOX05BTUUgKERlcHJlY2F0ZWQ6IERvIE5vdCBVc2UpIjoiQ09MT1JfTkFNRS9TSVpFX05BTUUvU1RZTEVfTkFNRS9QQVRURVJOX05BTUUiLCJNT0RFTCAoRGVwcmVjYXRlZDogRG8gTm90IFVzZSkiOiJNT0RFTCIsIklURU1fTEVOR1RIL05VTUJFUl9PRl9IT09LUy9TRVRfTkFNRSI6IklURU1fTEVOR1RIL05VTUJFUl9PRl9IT09LUy9TRVRfTkFNRSIsIkNPTE9SL1NJWkUiOiJDT0xPUi9TSVpFIiwiU0VUX05BTUUiOiJTRVRfTkFNRSIsIklURU1fRk9STS9XT09EX1RZUEUiOiJJVEVNX0ZPUk0vV09PRF9UWVBFIiwiQ1VTVE9NRVJfUEFDS0FHRV9UWVBFIChEZXByZWNhdGVkOiBEbyBOb3QgVXNlKSI6IkNVU1RPTUVSX1BBQ0tBR0VfVFlQRSIsIkZJTklTSF9UWVBFL1NJWkUiOiJGSU5JU0hfVFlQRS9TSVpFIiwiSVRFTV9ESVNQTEFZX0xFTkdUSCAoRGVwcmVjYXRlZDogRG8gTm90IFVzZSkiOiJJVEVNX0RJU1BMQVlfTEVOR1RIIiwiTlVNQkVSX09GX0hPT0tTIjoiTlVNQkVSX09GX0hPT0tTIiwiTUFURVJJQUxfVFlQRSAoRGVwcmVjYXRlZDogRG8gTm90IFVzZSkiOiJNQVRFUklBTF9UWVBFIiwiTUFURVJJQUxfVFlQRS9TSVpFX05BTUUgKERlcHJlY2F0ZWQ6IERvIE5vdCBVc2UpIjoiTUFURVJJQUxfVFlQRS9TSVpFX05BTUUiLCJJVEVNX0ZPUk0vSVRFTV9MRU5HVEgiOiJJVEVNX0ZPUk0vSVRFTV9MRU5HVEgiLCJNT0RFTF9OQU1FIChEZXByZWNhdGVkOiBEbyBOb3QgVXNlKSI6Ik1PREVMX05BTUUiLCJXT09EX1RZUEUvSVRFTV9MRU5HVEgiOiJXT09EX1RZUEUvSVRFTV9MRU5HVEgiLCJDT0xPUi9OVU1CRVJfT0ZfSVRFTVMvRklOSVNIX1RZUEUiOiJDT0xPUi9OVU1CRVJfT0ZfSVRFTVMvRklOSVNIX1RZUEUiLCJTVFlMRV9OQU1FL01BVEVSSUFMX1RZUEUgKERlcHJlY2F0ZWQ6IERvIE5vdCBVc2UpIjoiU1RZTEVfTkFNRS9NQVRFUklBTF9UWVBFIiwiSVRFTV9ESVNQTEFZX1dFSUdIVCAoRGVwcmVjYXRlZDogRG8gTm90IFVzZSkiOiJJVEVNX0RJU1BMQVlfV0VJR0hUIiwiV0lEVEhfUkFOR0UgKERlcHJlY2F0ZWQ6IERvIE5vdCBVc2UpIjoiV0lEVEhfUkFOR0UiLCJTSVpFL1VOSVRfQ09VTlQgKERlcHJlY2F0ZWQ6IERvIE5vdCBVc2UpIjoiU0laRS9VTklUX0NPVU5UIiwiV09PRF9UWVBFIjoiV09PRF9UWVBFIiwiQ09MT1JfTkFNRS9TVFlMRV9OQU1FIChEZXByZWNhdGVkOiBEbyBOb3QgVXNlKSI6IkNPTE9SX05BTUUvU1RZTEVfTkFNRSIsIklURU1fUEFDS0FHRV9RVUFOVElUWS9DT0xPUiAoRGVwcmVjYXRlZDogRG8gTm90IFVzZSkiOiJJVEVNX1BBQ0tBR0VfUVVBTlRJVFkvQ09MT1IiLCJJVEVNX0RJU1BMQVlfV0lEVEggKERlcHJlY2F0ZWQ6IERvIE5vdCBVc2UpIjoiSVRFTV9ESVNQTEFZX1dJRFRIIiwiRklOSVNIX1RZUEUvSVRFTV9MRU5HVEgvU0VUX05BTUUiOiJGSU5JU0hfVFlQRS9JVEVNX0xFTkdUSC9TRVRfTkFNRSIsIklURU1fUEFDS0FHRV9RVUFOVElUWS9NQVRFUklBTF9UWVBFIChEZXByZWNhdGVkOiBEbyBOb3QgVXNlKSI6IklURU1fUEFDS0FHRV9RVUFOVElUWS9NQVRFUklBTF9UWVBFIiwiSVRFTV9GT1JNL05VTUJFUl9PRl9JVEVNUyI6IklURU1fRk9STS9OVU1CRVJfT0ZfSVRFTVMiLCJTSVpFL1dFSUdIVF9DQVBBQ0lUWV9NQVhJTVVNIjoiU0laRS9XRUlHSFRfQ0FQQUNJVFlfTUFYSU1VTSIsIkZJTklTSF9UWVBFL0lURU1fRk9STS9TSVpFIjoiRklOSVNIX1RZUEUvSVRFTV9GT1JNL1NJWkUiLCJDT0xPUi9JVEVNX1NIQVBFL1NFVF9OQU1FIjoiQ09MT1IvSVRFTV9TSEFQRS9TRVRfTkFNRSIsIk1PREVMX05VTUJFUi9TSVpFIChEZXByZWNhdGVkOiBEbyBOb3QgVXNlKSI6Ik1PREVMX05VTUJFUi9TSVpFIiwiSVRFTV9MRU5HVEgvTlVNQkVSX09GX0lURU1TIjoiSVRFTV9MRU5HVEgvTlVNQkVSX09GX0lURU1TIiwiSVRFTV9MRU5HVEgvTlVNQkVSX09GX0hPT0tTIjoiSVRFTV9MRU5HVEgvTlVNQkVSX09GX0hPT0tTIiwiQ09MT1IvSVRFTV9MRU5HVEgvTlVNQkVSX09GX0lURU1TIjoiQ09MT1IvSVRFTV9MRU5HVEgvTlVNQkVSX09GX0lURU1TIiwiTlVNQkVSX09GX0lURU1TL1NUWUxFIChEZXByZWNhdGVkOiBEbyBOb3QgVXNlKSI6Ik5VTUJFUl9PRl9JVEVNUy9TVFlMRSIsIk1PREVMX05VTUJFUi9TVFlMRS9QQVJUX05VTUJFUiAoRGVwcmVjYXRlZDogRG8gTm90IFVzZSkiOiJNT0RFTF9OVU1CRVIvU1RZTEUvUEFSVF9OVU1CRVIiLCJDT0xPUi9PUklFTlRBVElPTiI6IkNPTE9SL09SSUVOVEFUSU9OIiwiQ09MT1IvSVRFTV9TSEFQRS9TSVpFIjoiQ09MT1IvSVRFTV9TSEFQRS9TSVpFIiwiU1RZTEVfTkFNRS9QQVRURVJOX05BTUUgKERlcHJlY2F0ZWQ6IERvIE5vdCBVc2UpIjoiU1RZTEVfTkFNRS9QQVRURVJOX05BTUUiLCJJVEVNX0RJU1BMQVlfTEVOR1RIL1NJWkVfTkFNRSAoRGVwcmVjYXRlZDogRG8gTm90IFVzZSkiOiJJVEVNX0RJU1BMQVlfTEVOR1RIL1NJWkVfTkFNRSIsIlNUWUxFX05BTUUvQ09MT1JfTkFNRS9TSVpFX05BTUUgKERlcHJlY2F0ZWQ6IERvIE5vdCBVc2UpIjoiU1RZTEVfTkFNRS9DT0xPUl9OQU1FL1NJWkVfTkFNRSIsIlNJWkUvSVRFTV9MRU5HVEgiOiJTSVpFL0lURU1fTEVOR1RIIiwiQ09MT1IvT1JJRU5UQVRJT04vTlVNQkVSX09GX0lURU1TIjoiQ09MT1IvT1JJRU5UQVRJT04vTlVNQkVSX09GX0lURU1TIiwiSVRFTV9QQUNLQUdFX1FVQU5USVRZL1NUWUxFX05BTUUgKERlcHJlY2F0ZWQ6IERvIE5vdCBVc2UpIjoiSVRFTV9QQUNLQUdFX1FVQU5USVRZL1NUWUxFX05BTUUiLCJNQVRFUklBTC9TSVpFIChEZXByZWNhdGVkOiBEbyBOb3QgVXNlKSI6Ik1BVEVSSUFML1NJWkUiLCJXT09EX1RZUEUvQ09MT1IiOiJXT09EX1RZUEUvQ09MT1IiLCJGSU5JU0hfVFlQRS9JVEVNX0xFTkdUSCI6IkZJTklTSF9UWVBFL0lURU1fTEVOR1RIIiwiU0laRV9OQU1FL1NUWUxFX05BTUUgKERlcHJlY2F0ZWQ6IERvIE5vdCBVc2UpIjoiU0laRV9OQU1FL1NUWUxFX05BTUUiLCJDT0xPUi9XRUlHSFRfQ0FQQUNJVFlfTUFYSU1VTSI6IkNPTE9SL1dFSUdIVF9DQVBBQ0lUWV9NQVhJTVVNIiwiSVRFTV9XRUlHSFQgKERlcHJlY2F0ZWQ6IERvIE5vdCBVc2UpIjoiSVRFTV9XRUlHSFQiLCJIRUFEX1NJWkVfTkFNRS9JVEVNX1NIQVBFIChEZXByZWNhdGVkOiBEbyBOb3QgVXNlKSI6IkhFQURfU0laRV9OQU1FL0lURU1fU0hBUEUiLCJOVU1CRVJfT0ZfSE9PS1MvV09PRF9UWVBFIjoiTlVNQkVSX09GX0hPT0tTL1dPT0RfVFlQRSIsIlNUWUxFL1NJWkUgKERlcHJlY2F0ZWQ6IERvIE5vdCBVc2UpIjoiU1RZTEUvU0laRSIsIk5VTUJFUl9PRl9IT09LUy9OVU1CRVJfT0ZfSVRFTVMiOiJOVU1CRVJfT0ZfSE9PS1MvTlVNQkVSX09GX0lURU1TIiwiU0laRV9OQU1FL1NUWUxFX05BTUUvUEFUVEVSTl9OQU1FIChEZXByZWNhdGVkOiBEbyBOb3QgVXNlKSI6IlNJWkVfTkFNRS9TVFlMRV9OQU1FL1BBVFRFUk5fTkFNRSIsIkNPTE9SL1NJWkUvT1JJRU5UQVRJT04iOiJDT0xPUi9TSVpFL09SSUVOVEFUSU9OIiwiU0laRV9OQU1FL1NUWUxFX05BTUUvQ1VTVE9NRVJfUEFDS0FHRV9UWVBFIChEZXByZWNhdGVkOiBEbyBOb3QgVXNlKSI6IlNJWkVfTkFNRS9TVFlMRV9OQU1FL0NVU1RPTUVSX1BBQ0tBR0VfVFlQRSIsIlNJWkUvT1JJRU5UQVRJT04iOiJTSVpFL09SSUVOVEFUSU9OIiwiQ09MT1JfTkFNRSAoRGVwcmVjYXRlZDogRG8gTm90IFVzZSkiOiJDT0xPUl9OQU1FIiwiU0laRV9OQU1FL05VTUJFUl9PRl9JVEVNUyAoRGVwcmVjYXRlZDogRG8gTm90IFVzZSkiOiJTSVpFX05BTUUvTlVNQkVSX09GX0lURU1TIiwiU0NFTlRfTkFNRSAoRGVwcmVjYXRlZDogRG8gTm90IFVzZSkiOiJTQ0VOVF9OQU1FIiwiU0laRS9XT09EX1RZUEUiOiJTSVpFL1dPT0RfVFlQRSIsIkNPTE9SL1NJWkUvTlVNQkVSX09GX0lURU1TIjoiQ09MT1IvU0laRS9OVU1CRVJfT0ZfSVRFTVMiLCJQQVRURVJOX05BTUUgKERlcHJlY2F0ZWQ6IERvIE5vdCBVc2UpIjoiUEFUVEVSTl9OQU1FIiwiQ09MT1IvSVRFTV9MRU5HVEgiOiJDT0xPUi9JVEVNX0xFTkdUSCIsIk5VTUJFUl9PRl9JVEVNUy9DT0xPUl9OQU1FL1NJWkVfTkFNRSAoRGVwcmVjYXRlZDogRG8gTm90IFVzZSkiOiJOVU1CRVJfT0ZfSVRFTVMvQ09MT1JfTkFNRS9TSVpFX05BTUUiLCJJVEVNX0xFTkdUSC9TRVRfTkFNRSI6IklURU1fTEVOR1RIL1NFVF9OQU1FIiwiU1RZTEVfTkFNRS9TSVpFX05BTUUvQ09MT1JfTkFNRSAoRGVwcmVjYXRlZDogRG8gTm90IFVzZSkiOiJTVFlMRV9OQU1FL1NJWkVfTkFNRS9DT0xPUl9OQU1FIiwiSVRFTV9GT1JNL0lURU1fTEVOR1RIL1dPT0RfVFlQRSI6IklURU1fRk9STS9JVEVNX0xFTkdUSC9XT09EX1RZUEUiLCJGSU5JU0hfVFlQRS9OVU1CRVJfT0ZfSVRFTVMiOiJGSU5JU0hfVFlQRS9OVU1CRVJfT0ZfSVRFTVMiLCJJVEVNX1NIQVBFL05VTUJFUl9PRl9JVEVNUyI6IklURU1fU0hBUEUvTlVNQkVSX09GX0lURU1TIn19LHsiYXR0cmlidXRlIjoiZ2hzX2NoZW1pY2FsX2hfY29kZVttYXJrZXRwbGFjZV9pZD1BVFZQREtJS1gwREVSXSM1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nJlY29tbWVuZGVkX3VzZXNfZm9yX3Byb2R1Y3RbbWFya2V0cGxhY2VfaWQ9QVRWUERLSUtYMERFUl1bbGFuZ3VhZ2VfdGFnPWVuX1VTXSM0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cGVzdGljaWRlX21hcmtpbmdbbWFya2V0cGxhY2VfaWQ9QVRWUERLSUtYMERFUl0jMS5tYXJraW5nX3R5cGUiLCJhbGlhc2VzIjp7IkVQQSBSZWdpc3RyYXRpb24gTnVtYmVyIjoiZXBhX3JlZ2lzdHJhdGlvbl9udW1iZXIiLCJFUEEgRXN0YWJsaXNobWVudCBOdW1iZXIiOiJlcGFfZXN0YWJsaXNobWVudF9udW1iZXIifX0seyJhdHRyaWJ1dGUiOiI6OnJlY29yZF9hY3Rpb24iLCJhbGlhc2VzIjp7IkRlbGV0ZSI6ImRlbGV0ZSIsIkVkaXQgKFBhcnRpYWwgVXBkYXRlKSI6InBhcnRpYWxfdXBkYXRlIiwiQ3JlYXRlIG9yIFJlcGxhY2UgKEZ1bGwgVXBkYXRlKSI6ImZ1bGxfdXBkYXRlIn19LHsiYXR0cmlidXRlIjoibm9uX2xpdGhpdW1fYmF0dGVyeV9wYWNrYWdpbmdbbWFya2V0cGxhY2VfaWQ9QVRWUERLSUtYMERFUl0jMS52YWx1ZSIsImFsaWFzZXMiOnsiQmF0dGVyaWVzIHBhY2tlZCB3aXRoIGVxdWlwbWVudCI6ImJhdHRlcmllc19wYWNrZWRfd2l0aF9lcXVpcG1lbnQiLCJCYXR0ZXJpZXMgY29udGFpbmVkIGluIGVxdWlwbWVudCI6ImJhdHRlcmllc19jb250YWluZWRfaW5fZXF1aXBtZW50IiwiQmF0dGVyaWVzIG9ubHkiOiJiYXR0ZXJpZXNfb25seSJ9fSx7ImF0dHJpYnV0ZSI6Im1hdGVyaWFsW21hcmtldHBsYWNlX2lkPUFUVlBES0lLWDBERVJdW2xhbmd1YWdlX3RhZz1lbl9VU10jNC52YWx1ZSIsImFsaWFzZXMiOnsiTnlsb24iOiJOeWxvbiIsIkFsdW1pbnVtIjoiQWx1bWludW0iLCJGZWx0IjoiRmVsdCIsIlJ1YmJlcndvb2QiOiJSdWJiZXJ3b29kIiwiTWV0YWwiOiJNZXRhbCIsIlN0b25lIjoiU3RvbmUiLCJQb2x5dXJldGhhbmUgRm9hbSI6IlBvbHl1cmV0aGFuZSBGb2FtIiwiUG9yY2VsYWluIjoiUG9yY2VsYWluIiwiU3RhaW5sZXNzIFN0ZWVsIjoiU3RhaW5sZXNzIFN0ZWVsIiwiUGV3dGVyIjoiUGV3dGVyIiwiUmVzaW4iOiJSZXNpbiIsIldyb3VnaHQgSXJvbiI6Ildyb3VnaHQgSXJvbiIsIkNvcHBlciI6IkNvcHBlciIsIlRoZXJtb3BsYXN0aWMgRWxhc3RvbWVyIChUUEUpIjoiVGhlcm1vcGxhc3RpYyBFbGFzdG9tZXIgKFRQRSkiLCJQb2x5Y2FyYm9uYXRlIjoiUG9seWNhcmJvbmF0ZSIsIlBvbHl2aW55bCBDaGxvcmlkZSI6IlBvbHl2aW55bCBDaGxvcmlkZSIsIkJyb256ZSI6IkJyb256ZSIsIlBhcGVyYm9hcmQiOiJQYXBlcmJvYXJkIiwiUG9seWV0aHlsZW5lIjoiUG9seWV0aHlsZW5lIiwiUG9seWVzdGVyIjoiUG9seWVzdGVyIiwiVmlueWwiOiJWaW55bCIsIkZpYmVyZ2xhc3MiOiJGaWJlcmdsYXNzIiwiU2lsaWNvbmUiOiJTaWxpY29uZSIsIkNhcmJvbiBTdGVlbCI6IkNhcmJvbiBTdGVlbCIsIkNhbnZhcyI6IkNhbnZhcyIsIk1hcmJsZSI6Ik1hcmJsZSIsIkxvdyBDYXJib24gU3RlZWwiOiJMb3cgQ2FyYm9uIFN0ZWVsIiwiRXhwYW5kZWQgUG9seWV0aHlsZW5lIjoiRXhwYW5kZWQgUG9seWV0aHlsZW5lIiwiQmVlY2ggV29vZCI6IkJlZWNoIFdvb2QiLCJQaW5lIjoiUGluZSIsIk1hbmdvIFdvb2QiOiJNYW5nbyBXb29kIiwiQWxsb3kgU3RlZWwiOiJBbGxveSBTdGVlbCIsIk9hayI6Ik9hayIsIkZhYnJpYyI6IkZhYnJpYyIsIkJhbWJvbyI6IkJhbWJvbyIsIlNoZWVzaGFtIjoiU2hlZXNoYW0iLCJBY3J5bGljIjoiQWNyeWxpYyIsIkNyeXN0YWwiOiJDcnlzdGFsIiwiQmlyY2giOiJCaXJjaCIsIk5lb2R5bWl1bSI6Ik5lb2R5bWl1bSIsIkJyYXNzIjoiQnJhc3MiLCJHbGFzcyI6IkdsYXNzIiwiTGVhdGhlciI6IkxlYXRoZXIiLCJQbGFzdGljIjoiUGxhc3RpYyIsIklyb24iOiJJcm9uIiwiRmliZXJib2FyZCI6IkZpYmVyYm9hcmQiLCJDb3R0b24iOiJDb3R0b24iLCJFbmdpbmVlcmVkIFdvb2QiOiJFbmdpbmVlcmVkIFdvb2QiLCJOb24gVXBob2xzdGVyZWQiOiJOb24gVXBob2xzdGVyZWQiLCJQb2x5cHJvcHlsZW5lIjoiUG9seXByb3B5bGVuZSIsIlBvbHlsYWN0aWMgQWNpZCI6IlBvbHlsYWN0aWMgQWNpZCIsIkNocm9tZSI6IkNocm9tZSIsIlJ1YmJlciI6IlJ1YmJlciIsIkZhdXggTGVhdGhlciI6IkZhdXggTGVhdGhlciIsIldvb2QiOiJXb29kIiwiTWVsYW1pbmUiOiJNZWxhbWluZSIsIk1hZ25ldCI6Ik1hZ25ldCIsIlppbmMiOiJaaW5jIiwiRmlyIjoiRmlyIiwiV2FsbnV0IjoiV2FsbnV0IiwiRm9hbSI6IkZvYW0iLCJDYXN0IElyb24iOiJDYXN0IElyb24iLCJBY2FjaWEiOiJBY2FjaWEiLCJQYXBlciI6IlBhcGVyIiwiQ2VyYW1pYyI6IkNlcmFtaWMiLCJOaWNrZWwiOiJOaWNrZWwiLCJBY3J5bG9uaXRyaWxlIEJ1dGFkaWVuZSBTdHlyZW5lIjoiQWNyeWxvbml0cmlsZSBCdXRhZGllbmUgU3R5cmVuZSIsIlBldCI6IlBldCJ9fSx7ImF0dHJpYnV0ZSI6InNwZWNpYWxfZmVhdHVyZVttYXJrZXRwbGFjZV9pZD1BVFZQREtJS1gwREVSXVtsYW5ndWFnZV90YWc9ZW5fVVNdIzIudmFsdWUiLCJhbGlhc2VzIjp7IkFkanVzdGFibGUgRWFzeSBJbnN0YWxsIjoiQWRqdXN0YWJsZSBFYXN5IEluc3RhbGwiLCJVdiBSZXNpc3RhbnQiOiJVdiBSZXNpc3RhbnQiLCJTZWxmIENlbnRlcmluZyI6IlNlbGYgQ2VudGVyaW5nIiwiUmVtb3ZhYmxlIjoiUmVtb3ZhYmxlIiwiTGlnaHR3ZWlnaHQiOiJMaWdodHdlaWdodCIsIk5haWwgSW4iOiJOYWlsIEluIiwiTG9ja2FibGUiOiJMb2NrYWJsZSIsIkR1c3QgUHJvb2YiOiJEdXN0IFByb29mIiwiUnVzdCBSZXNpc3RhbnQiOiJSdXN0IFJlc2lzdGFudCIsIldhdGVyIFJlc2lzdGFudCI6IldhdGVyIFJlc2lzdGFudCIsIkFudGktU3RhdGljIjoiQW50aS1TdGF0aWMiLCJNYWduZXRpYyI6Ik1hZ25ldGljIiwiUmV1c2FibGUiOiJSZXVzYWJsZSIsIlNlbGYtQWRoZXNpdmUiOiJTZWxmLUFkaGVzaXZlIiwiSGVhdnkgRHV0eSI6IkhlYXZ5IER1dHkiLCJBbnRpLVNjcmF0Y2giOiJBbnRpLVNjcmF0Y2giLCJGb2xkYWJsZSI6IkZvbGRhYmxlIiwiTm9uIFNsaXAiOiJOb24gU2xpcCIsIkhhbmRtYWRlIjoiSGFuZG1hZGUifX0seyJhdHRyaWJ1dGUiOiJ3ZWlnaHRfY2FwYWNpdHlbbWFya2V0cGxhY2VfaWQ9QVRWUERLSUtYMERFUl0jMS5taW5pbXVtIzEudW5pdCIsImFsaWFzZXMiOnsiUG91bmRzIjoicG91bmRzIiwiR3JhbXMiOiJncmFtcyIsIlRvbnMiOiJ0b25zIiwiS2lsb2dyYW1zIjoia2lsb2dyYW1zIiwiTWlsbGlncmFtcyI6Im1pbGxpZ3JhbXMiLCJPdW5jZXMiOiJvdW5jZXMiLCJIdW5kcmVkdGhzIFBvdW5kcyI6Imh1bmRyZWR0aHNfcG91bmRzIn19LHsiYXR0cmlidXRlIjoicmVjb21tZW5kZWRfdXNlc19mb3JfcHJvZHVjdFttYXJrZXRwbGFjZV9pZD1BVFZQREtJS1gwREVSXVtsYW5ndWFnZV90YWc9ZW5fVVNdIzEudmFsdWUiLCJhbGlhc2VzIjp7IkN1cCBBbmQgTXVnIjoiQ3VwIEFuZCBNdWciLCJDZWlsaW5nIjoiQ2VpbGluZyIsIlRydW5rcyI6IlRydW5rcyIsIlNjcmV3IEhvb2tzIjoiU2NyZXcgSG9va3MiLCJTaG9lIE9yZ2FuaXplcnMiOiJTaG9lIE9yZ2FuaXplcnMiLCJIYW5nZXJzIjoiSGFuZ2VycyIsIlV0aWxpdHkiOiJVdGlsaXR5IiwiUGljdHVyZSI6IlBpY3R1cmUiLCJPdXRkb29yIjoiT3V0ZG9vciIsIlNob3dlciI6IlNob3dlciIsIkNvYXQiOiJDb2F0IiwiU3BpY2UiOiJTcGljZSIsIktleSBIb2xkZXIiOiJLZXkgSG9sZGVyIiwiVmlvbGluIjoiVmlvbGluIiwiQ2FuZSI6IkNhbmUiLCJEZWNvcmF0aW9uIjoiRGVjb3JhdGlvbiIsIlRvd2VsIjoiVG93ZWwiLCJLaXRjaGVuIjoiS2l0Y2hlbiIsIldhbGxwYXBlciI6IldhbGxwYXBlciIsIlVwcmlnaHQgQmFzcyI6IlVwcmlnaHQgQmFzcyIsIlBlZ2JvYXJkIjoiUGVnYm9hcmQiLCJJbmRvb3IiOiJJbmRvb3IiLCJEcmF3ZXJzIjoiRHJhd2VycyIsIldhbGwiOiJXYWxsIiwiUm9iZSI6IlJvYmUiLCJEZXNrIFRvb2xzIjoiRGVzayBUb29scyIsIlNoZWxmIjoiU2hlbGYiLCJIYWxsIFRyZWVzIjoiSGFsbCBUcmVlcyIsIkdhcm1lbnQiOiJHYXJtZW50IiwiU3Rvb2xzIjoiU3Rvb2xzIiwiUmFjayI6IlJhY2siLCJMb2NrZXJzIjoiTG9ja2VycyIsIlJvZCBFeHRlbmRlcnMiOiJSb2QgRXh0ZW5kZXJzIiwiUGFudHJpZXMiOiJQYW50cmllcyIsIkZvb2QiOiJGb29kIiwiV3JlYXRoIjoiV3JlYXRoIiwiS2V5IEhhbmdlciI6IktleSBIYW5nZXIiLCJHdWl0YXIiOiJHdWl0YXIiLCJQdXJzZSI6IlB1cnNlIiwiQ2FiaW5ldCI6IkNhYmluZXQiLCJDbG9zZXQiOiJDbG9zZXQiLCJIb2xkZXIiOiJIb2xkZXIiLCJEb29yIjoiRG9vciIsIlRpZSI6IlRpZSIsIlN0YW5kIjoiU3RhbmQiLCJGb3llcnMiOiJGb3llcnMiLCJDZWxsbyI6IkNlbGxvIiwiR2FyYWdlIjoiR2FyYWdlIiwiQmlucyI6IkJpbnMiLCJXYWxsIFNoZWx2ZXMiOiJXYWxsIFNoZWx2ZXMiLCJMYWRkZXIiOiJMYWRkZXIiLCJGcm9udCBEb29yIjoiRnJvbnQgRG9vciIsIlN3aXZlbCI6IlN3aXZlbCIsIkhhdCI6IkhhdCIsIk9mZmljZXMiOiJPZmZpY2VzIiwiTGF1bmRyeSI6IkxhdW5kcnkifX0seyJhdHRyaWJ1dGUiOiJpc192YWx1ZV9zdG9yZXNfaXRlbVttYXJrZXRwbGFjZV9pZD1BVFZQREtJS1gwREVSXSMxLnZhbHVlIiwiYWxpYXNlcyI6eyJObyI6ImZhbHNlIiwiWWVzIjoidHJ1ZSJ9fSx7ImF0dHJpYnV0ZSI6InN1cHBsaWVyX2RlY2xhcmVkX2RnX2h6X3JlZ3VsYXRpb25bbWFya2V0cGxhY2VfaWQ9QVRWUERLSUtYMERFUl0jMi52YWx1ZSIsImFsaWFzZXMiOnsiR0hTIjoiZ2hzIiwiU3RvcmFnZSI6InN0b3JhZ2UiLCJVbmtub3duIjoidW5rbm93biIsIlRyYW5zcG9ydGF0aW9uIjoidHJhbnNwb3J0YXRpb24iLCJOb3QgQXBwbGljYWJsZSI6Im5vdF9hcHBsaWNhYmxlIiwiV2FzdGUiOiJ3YXN0ZSIsIk90aGVyIjoib3RoZXIifX0seyJhdHRyaWJ1dGUiOiJzdXBwbGVtZW50YWxfY29uZGl0aW9uX2luZm9ybWF0aW9uW21hcmtldHBsYWNlX2lkPUFUVlBES0lLWDBERVJdIzEucmVuZXdlZF9ncmFkZSIsImFsaWFzZXMiOnsiUmVmdXJiaXNoZWQgLSBBY2NlcHRhYmxlIjoicmVmdXJiaXNoZWRfYWNjZXB0YWJsZSIsIlJlZnVyYmlzaGVkIC0gR29vZCI6InJlZnVyYmlzaGVkX2dvb2QiLCJSZWZ1cmJpc2hlZCAtIEV4Y2VsbGVudCI6InJlZnVyYmlzaGVkX2V4Y2VsbGVudCIsIlJlZnVyYmlzaGVkIC0gUHJlbWl1bSI6InJlZnVyYmlzaGVkX3ByZW1pdW0ifX0seyJhdHRyaWJ1dGUiOiJpdGVtX2Rpc3BsYXlfZGltZW5zaW9uc1ttYXJrZXRwbGFjZV9pZD1BVFZQREtJS1gwREVSXSMxLndpZH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1vdW50aW5nX3R5cGVbbWFya2V0cGxhY2VfaWQ9QVRWUERLSUtYMERFUl1bbGFuZ3VhZ2VfdGFnPWVuX1VTXSMxLnZhbHVlIiwiYWxpYXNlcyI6eyJDYWJpbmV0IE1vdW50IjoiQ2FiaW5ldCBNb3VudCIsIldpbmRvdyBNb3VudCI6IldpbmRvdyBNb3VudCIsIkRvb3IgTW91bnQiOiJEb29yIE1vdW50IiwiUmFpbCBNb3VudCI6IlJhaWwgTW91bnQiLCJGZW5jZSBNb3VudCI6IkZlbmNlIE1vdW50IiwiV2FsbCBNb3VudCI6IldhbGwgTW91bnQiLCJDZWlsaW5nIE1vdW50IjoiQ2VpbGluZyBNb3VudCJ9fSx7ImF0dHJpYnV0ZSI6InNoaXBzX2dsb2JhbGx5W21hcmtldHBsYWNlX2lkPUFUVlBES0lLWDBERVJdIzEudmFsdWUiLCJhbGlhc2VzIjp7Ik5vIjoiZmFsc2UiLCJZZXMiOiJ0cnVlIn19LHsiYXR0cmlidXRlIjoiZ2hzW21hcmtldHBsYWNlX2lkPUFUVlBES0lLWDBERVJdIzEuY2xhc3NpZmljYXRpb24jNC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IudmFsdWUiLCJhbGlhc2VzIjp7Ik55bG9uIjoiTnlsb24iLCJBbHVtaW51bSI6IkFsdW1pbnVtIiwiRmVsdCI6IkZlbHQiLCJSdWJiZXJ3b29kIjoiUnViYmVyd29vZCIsIk1ldGFsIjoiTWV0YWwiLCJTdG9uZSI6IlN0b25lIiwiUG9seXVyZXRoYW5lIEZvYW0iOiJQb2x5dXJldGhhbmUgRm9hbSIsIlBvcmNlbGFpbiI6IlBvcmNlbGFpbiIsIlN0YWlubGVzcyBTdGVlbCI6IlN0YWlubGVzcyBTdGVlbCIsIlBld3RlciI6IlBld3RlciIsIlJlc2luIjoiUmVzaW4iLCJXcm91Z2h0IElyb24iOiJXcm91Z2h0IElyb24iLCJDb3BwZXIiOiJDb3BwZXIiLCJUaGVybW9wbGFzdGljIEVsYXN0b21lciAoVFBFKSI6IlRoZXJtb3BsYXN0aWMgRWxhc3RvbWVyIChUUEUpIiwiUG9seWNhcmJvbmF0ZSI6IlBvbHljYXJib25hdGUiLCJQb2x5dmlueWwgQ2hsb3JpZGUiOiJQb2x5dmlueWwgQ2hsb3JpZGUiLCJCcm9uemUiOiJCcm9uemUiLCJQYXBlcmJvYXJkIjoiUGFwZXJib2FyZCIsIlBvbHlldGh5bGVuZSI6IlBvbHlldGh5bGVuZSIsIlBvbHllc3RlciI6IlBvbHllc3RlciIsIlZpbnlsIjoiVmlueWwiLCJGaWJlcmdsYXNzIjoiRmliZXJnbGFzcyIsIlNpbGljb25lIjoiU2lsaWNvbmUiLCJDYXJib24gU3RlZWwiOiJDYXJib24gU3RlZWwiLCJDYW52YXMiOiJDYW52YXMiLCJNYXJibGUiOiJNYXJibGUiLCJMb3cgQ2FyYm9uIFN0ZWVsIjoiTG93IENhcmJvbiBTdGVlbCIsIkV4cGFuZGVkIFBvbHlldGh5bGVuZSI6IkV4cGFuZGVkIFBvbHlldGh5bGVuZSIsIkJlZWNoIFdvb2QiOiJCZWVjaCBXb29kIiwiUGluZSI6IlBpbmUiLCJNYW5nbyBXb29kIjoiTWFuZ28gV29vZCIsIkFsbG95IFN0ZWVsIjoiQWxsb3kgU3RlZWwiLCJPYWsiOiJPYWsiLCJGYWJyaWMiOiJGYWJyaWMiLCJCYW1ib28iOiJCYW1ib28iLCJTaGVlc2hhbSI6IlNoZWVzaGFtIiwiQWNyeWxpYyI6IkFjcnlsaWMiLCJDcnlzdGFsIjoiQ3J5c3RhbCIsIkJpcmNoIjoiQmlyY2giLCJOZW9keW1pdW0iOiJOZW9keW1pdW0iLCJCcmFzcyI6IkJyYXNzIiwiR2xhc3MiOiJHbGFzcyIsIkxlYXRoZXIiOiJMZWF0aGVyIiwiUGxhc3RpYyI6IlBsYXN0aWMiLCJJcm9uIjoiSXJvbiIsIkZpYmVyYm9hcmQiOiJGaWJlcmJvYXJkIiwiQ290dG9uIjoiQ290dG9uIiwiRW5naW5lZXJlZCBXb29kIjoiRW5naW5lZXJlZCBXb29kIiwiTm9uIFVwaG9sc3RlcmVkIjoiTm9uIFVwaG9sc3RlcmVkIiwiUG9seXByb3B5bGVuZSI6IlBvbHlwcm9weWxlbmUiLCJQb2x5bGFjdGljIEFjaWQiOiJQb2x5bGFjdGljIEFjaWQiLCJDaHJvbWUiOiJDaHJvbWUiLCJSdWJiZXIiOiJSdWJiZXIiLCJGYXV4IExlYXRoZXIiOiJGYXV4IExlYXRoZXIiLCJXb29kIjoiV29vZCIsIk1lbGFtaW5lIjoiTWVsYW1pbmUiLCJNYWduZXQiOiJNYWduZXQiLCJaaW5jIjoiWmluYyIsIkZpciI6IkZpciIsIldhbG51dCI6IldhbG51dCIsIkZvYW0iOiJGb2FtIiwiQ2FzdCBJcm9uIjoiQ2FzdCBJcm9uIiwiQWNhY2lhIjoiQWNhY2lhIiwiUGFwZXIiOiJQYXBlciIsIkNlcmFtaWMiOiJDZXJhbWljIiwiTmlja2VsIjoiTmlja2VsIiwiQWNyeWxvbml0cmlsZSBCdXRhZGllbmUgU3R5cmVuZSI6IkFjcnlsb25pdHJpbGUgQnV0YWRpZW5lIFN0eXJlbmUiLCJQZXQiOiJQZXQifX0seyJhdHRyaWJ1dGUiOiJsZWFndWVfbmFtZVttYXJrZXRwbGFjZV9pZD1BVFZQREtJS1gwREVSXVtsYW5ndWFnZV90YWc9ZW5fVVNdIzI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XRlbV9kaXNwbGF5X2RpbWVuc2lvbnNbbWFya2V0cGxhY2VfaWQ9QVRWUERLSUtYMERFUl0jMS5oZWlnaHQ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ZXh0ZXJuYWxseV9hc3NpZ25lZF9wcm9kdWN0X2lkZW50aWZpZXJbbWFya2V0cGxhY2VfaWQ9QVRWUERLSUtYMERFUl0jMS50eXBlIiwiYWxpYXNlcyI6eyJHVElOIjoiZ3RpbiIsIkVBTiI6ImVhbiIsIlVQQyI6InVwYyJ9fSx7ImF0dHJpYnV0ZSI6InBlc3RpY2lkZV9tYXJraW5nW21hcmtldHBsYWNlX2lkPUFUVlBES0lLWDBERVJdIzE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zdXBwbGVtZW50YWxfY29uZGl0aW9uX2luZm9ybWF0aW9uW21hcmtldHBsYWNlX2lkPUFUVlBES0lLWDBERVJdIzEuYWNjZXNzb3JpZXMiLCJhbGlhc2VzIjp7Ik5vdCBJbmNsdWRlZCI6Im5vdF9pbmNsdWRlZCIsIk9FTSI6Im9lbSIsIkdlbmVyaWMiOiJnZW5lcmljIiwiTm90IEFwcGxpY2FibGUiOiJub3RfYXBwbGljYWJsZSJ9fSx7ImF0dHJpYnV0ZSI6Iml0ZW1fZGlzcGxheV9kaW1lbnNpb25zW21hcmtldHBsYWNlX2lkPUFUVlBES0lLWDBERVJdIzEubGVuZ3RoLnVuaXQiLCJhbGlhc2VzIjp7Ik1ldGVycyI6Im1ldGVycyIsIlBpY29tZXRlciI6InBpY29tZXRlciIsIktpbG9tZXRlcnMiOiJraWxvbWV0ZXJzIiwiTWlscyI6Im1pbHMiLCJOYW5vbWV0ZXIiOiJuYW5vbWV0ZXIiLCJZYXJkcyI6InlhcmRzIiwiTWlsbGltZXRlcnMiOiJtaWxsaW1ldGVycyIsIkZlZXQiOiJmZWV0IiwiTWlsZXMiOiJtaWxlcyIsIk1pY3JvbiI6Im1pY3JvbWV0ZXIiLCJDZW50aW1ldGVycyI6ImNlbnRpbWV0ZXJzIiwiSW5jaGVzIjoiaW5jaGVzIiwiSHVuZHJlZHRocy1JbmNoZXMiOiJodW5kcmVkdGhzX2luY2hlcyIsIkRlY2ltZXRlcnMiOiJkZWNpbWV0ZXJzIiwiQW5nc3Ryb20iOiJhbmdzdHJvbSJ9fSx7ImF0dHJpYnV0ZSI6Im51bV9iYXR0ZXJpZXNbbWFya2V0cGxhY2VfaWQ9QVRWUERLSUtYMERFUl0jNC50eXBlIiwiYWxpYXNlcyI6eyJBQSI6ImFhIiwiQUFBIjoiYWFhIiwiQSI6ImEiLCJDIjoiYyIsIkQiOiJkIiwiMTJWIjoiMTJ2IiwiTm9uc3RhbmRhcmQgQmF0dGVyeSI6Im5vbnN0YW5kYXJkX2JhdHRlcnkiLCI5ViI6Ijl2IiwiQUFBQSI6ImFhYWEifX0seyJhdHRyaWJ1dGUiOiJwYXJlbnRhZ2VfbGV2ZWxbbWFya2V0cGxhY2VfaWQ9QVRWUERLSUtYMERFUl0jMS52YWx1ZSIsImFsaWFzZXMiOnsiUGFyZW50IjoicGFyZW50IiwiQ2hpbGQiOiJjaGlsZCJ9fSx7ImF0dHJpYnV0ZSI6InJlY29tbWVuZGVkX3VzZXNfZm9yX3Byb2R1Y3RbbWFya2V0cGxhY2VfaWQ9QVRWUERLSUtYMERFUl1bbGFuZ3VhZ2VfdGFnPWVuX1VTXSMyLnZhbHVlIiwiYWxpYXNlcyI6eyJDdXAgQW5kIE11ZyI6IkN1cCBBbmQgTXVnIiwiQ2VpbGluZyI6IkNlaWxpbmciLCJUcnVua3MiOiJUcnVua3MiLCJTY3JldyBIb29rcyI6IlNjcmV3IEhvb2tzIiwiU2hvZSBPcmdhbml6ZXJzIjoiU2hvZSBPcmdhbml6ZXJzIiwiSGFuZ2VycyI6IkhhbmdlcnMiLCJVdGlsaXR5IjoiVXRpbGl0eSIsIlBpY3R1cmUiOiJQaWN0dXJlIiwiT3V0ZG9vciI6Ik91dGRvb3IiLCJTaG93ZXIiOiJTaG93ZXIiLCJDb2F0IjoiQ29hdCIsIlNwaWNlIjoiU3BpY2UiLCJLZXkgSG9sZGVyIjoiS2V5IEhvbGRlciIsIlZpb2xpbiI6IlZpb2xpbiIsIkNhbmUiOiJDYW5lIiwiRGVjb3JhdGlvbiI6IkRlY29yYXRpb24iLCJUb3dlbCI6IlRvd2VsIiwiS2l0Y2hlbiI6IktpdGNoZW4iLCJXYWxscGFwZXIiOiJXYWxscGFwZXIiLCJVcHJpZ2h0IEJhc3MiOiJVcHJpZ2h0IEJhc3MiLCJQZWdib2FyZCI6IlBlZ2JvYXJkIiwiSW5kb29yIjoiSW5kb29yIiwiRHJhd2VycyI6IkRyYXdlcnMiLCJXYW</t>
  </si>
  <si>
    <t>settings5=xsIjoiV2FsbCIsIlJvYmUiOiJSb2JlIiwiRGVzayBUb29scyI6IkRlc2sgVG9vbHMiLCJTaGVsZiI6IlNoZWxmIiwiSGFsbCBUcmVlcyI6IkhhbGwgVHJlZXMiLCJHYXJtZW50IjoiR2FybWVudCIsIlN0b29scyI6IlN0b29scyIsIlJhY2siOiJSYWNrIiwiTG9ja2VycyI6IkxvY2tlcnMiLCJSb2QgRXh0ZW5kZXJzIjoiUm9kIEV4dGVuZGVycyIsIlBhbnRyaWVzIjoiUGFudHJpZXMiLCJGb29kIjoiRm9vZCIsIldyZWF0aCI6IldyZWF0aCIsIktleSBIYW5nZXIiOiJLZXkgSGFuZ2VyIiwiR3VpdGFyIjoiR3VpdGFyIiwiUHVyc2UiOiJQdXJzZSIsIkNhYmluZXQiOiJDYWJpbmV0IiwiQ2xvc2V0IjoiQ2xvc2V0IiwiSG9sZGVyIjoiSG9sZGVyIiwiRG9vciI6IkRvb3IiLCJUaWUiOiJUaWUiLCJTdGFuZCI6IlN0YW5kIiwiRm95ZXJzIjoiRm95ZXJzIiwiQ2VsbG8iOiJDZWxsbyIsIkdhcmFnZSI6IkdhcmFnZSIsIkJpbnMiOiJCaW5zIiwiV2FsbCBTaGVsdmVzIjoiV2FsbCBTaGVsdmVzIiwiTGFkZGVyIjoiTGFkZGVyIiwiRnJvbnQgRG9vciI6IkZyb250IERvb3IiLCJTd2l2ZWwiOiJTd2l2ZWwiLCJIYXQiOiJIYXQiLCJPZmZpY2VzIjoiT2ZmaWNlcyIsIkxhdW5kcnkiOiJMYXVuZHJ5In19LHsiYXR0cmlidXRlIjoic3VwcGxpZXJfZGVjbGFyZWRfZGdfaHpfcmVndWxhdGlvblttYXJrZXRwbGFjZV9pZD1BVFZQREtJS1gwREVSXSMxLnZhbHVlIiwiYWxpYXNlcyI6eyJHSFMiOiJnaHMiLCJTdG9yYWdlIjoic3RvcmFnZSIsIlVua25vd24iOiJ1bmtub3duIiwiVHJhbnNwb3J0YXRpb24iOiJ0cmFuc3BvcnRhdGlvbiIsIk5vdCBBcHBsaWNhYmxlIjoibm90X2FwcGxpY2FibGUiLCJXYXN0ZSI6Indhc3RlIiwiT3RoZXIiOiJvdGhlciJ9fSx7ImF0dHJpYnV0ZSI6ImxlYWd1ZV9uYW1lW21hcmtldHBsYWNlX2lkPUFUVlBES0lLWDBERVJdW2xhbmd1YWdlX3RhZz1lbl9VU10jNS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zdHlsZVttYXJrZXRwbGFjZV9pZD1BVFZQREtJS1gwREVSXVtsYW5ndWFnZV90YWc9ZW5fVVNdIzEudmFsdWUiLCJhbGlhc2VzIjp7IlRyYW5zaXRpb25hbCI6IlRyYW5zaXRpb25hbCIsIkVjbGVjdGljIjoiRWNsZWN0aWMiLCJBbnRpcXVlIjoiQW50aXF1ZSIsIkFydCBEZWNvIjoiQXJ0IERlY28iLCJOYXV0aWNhbCI6Ik5hdXRpY2FsIiwiSW5kdXN0cmlhbCI6IkluZHVzdHJpYWwiLCJNaW5pbWFsaXN0IjoiTWluaW1hbGlzdCIsIkJvaGVtaWFuIjoiQm9oZW1pYW4iLCJDb250ZW1wb3JhcnkiOiJDb250ZW1wb3JhcnkiLCJSdXN0aWMiOiJSdXN0aWMiLCJDYXN1YWwiOiJDYXN1YWwiLCJHb3RoaWMiOiJHb3RoaWMiLCJTaGFiYnkgQ2hpYyI6IlNoYWJieSBDaGljIiwiTW9kZXJuIjoiTW9kZXJuIiwiRmFybWhvdXNlIjoiRmFybWhvdXNlIiwiVHJhZGl0aW9uYWwiOiJUcmFkaXRpb25hbCIsIlN0eWxpc2giOiJTdHlsaXNoIiwiRXF1YXRvcmlhbCI6IkVxdWF0b3JpYWwifX0seyJhdHRyaWJ1dGUiOiJoYXptYXRbbWFya2V0cGxhY2VfaWQ9QVRWUERLSUtYMERFUl0jMS5hc3BlY3QiLCJhbGlhc2VzIjp7IlVOIFJlZ3VsYXRvcnkgSWQiOiJ1bml0ZWRfbmF0aW9uc19yZWd1bGF0b3J5X2lkIn19LHsiYXR0cmlidXRlIjoiY291bnRyeV9vZl9vcmlnaW5bbWFya2V0cGxhY2VfaWQ9QVRWUERLSUtYMERFUl0jMS52YWx1ZSIsImFsaWFzZXMiOnsiUGFwdWEgTmV3IEd1aW5lYSI6IlBHIiwiQ2FtYm9kaWEiOiJLSCIsIklzbGFtaWMgUmVwdWJsaWMgb2YgSXJhcSI6IklRIiwiUGFyYWd1YXkiOiJQWSIsIkthemFraHN0YW4iOiJLWiIsIlN5cmlhIjoiU1kiLCJTb2xvbW9uIElzbGFuZHMiOiJTQiIsIlVua25vd24iOiJ1bmtub3duIiwiTW9udHNlcnJhdCI6Ik1TIiwiTWFyc2hhbGwgSXNsYW5kcyI6Ik1IIiwiTWFsaSI6Ik1MIiwiR3VhZGVsb3VwZSI6IkdQIiwiUGFuYW1hIjoiUEEiLCJBcmdlbnRpbmEiOiJBUiIsIlNleWNoZWxsZXMiOiJTQyIsIkJlbGl6ZSI6IkJaIiwiWmFtYmlhIjoiWk0iLCJCYWhyYWluIjoiQkgiLCJDb25nbyI6IkNHIiwiR3VpbmVhLUJpc3NhdSI6IkdXIiwiU2FpbnQgQmFydGhlbGVteSI6IkJMIiwiTmFtaWJpYSI6Ik5BIiwiUGFsZXN0aW5pYW4gVGVycml0b3JpZXMiOiJQUyIsIkZpbmxhbmQiOiJGSSIsIkZhcm9lIElzbGFuZHMiOiJGTyIsIkNvbW9yb3MiOiJLTSIsIk5ldGhlcmxhbmRzIEFudGlsbGVzIjoiQU4iLCJHZW9yZ2lhIjoiR0UiLCJTYWludCBLaXR0cyBhbmQgTmV2aXMiOiJLTiIsIlllbWVuIjoiWUUiLCJQdWVydG8gUmljbyI6IlBSIiwiRXJpdHJlYSI6IkVSIiwiQXJ1YmEiOiJBVyIsIk1hZGFnYXNjYXIiOiJNRyIsIkl2b3J5IENvYXN0IjoiQ0kiLCJMaWJ5YSI6IkxZIiwiU3ZhbGJhcmQgYW5kIEphbiBNYXllbiI6IlNKIiwiU3dlZGVuIjoiU0UiLCJTb3V0aCBHZW9yZ2lhIGFuZCB0aGUgU291dGggU2FuZHdpY2ggSXNsYW5kcyI6IkdTIiwiU2FpbnQgTWFydGluIjoiTUYiLCJDb2NvcyAoS2VlbGluZykgSXNsYW5kcyI6IkNDIiwiTWFsYXdpIjoiTVciLCJBbmRvcnJhIjoiQUQiLCJTYWludCBIZWxlbmEsIEFzY2Vuc2lvbiBhbmQgVHJpc3RhbiBkYSBDdW5oYSI6IlNIIiwiTGllY2h0ZW5zdGVpbiI6IkxJIiwiUG9sYW5kIjoiUEwiLCJCdWxnYXJpYSI6IkJHIiwiSm9yZGFuIjoiSk8iLCJUdW5pc2lhIjoiVE4iLCJSZXB1YmxpYyBvZiBLb3JlYSI6IktSIiwiVW5pdGVkIEFyYWIgRW1pcmF0ZXMiOiJBRSIsIlR1dmFsdSI6IlRWIiwiS2VueWEiOiJLRSIsIkZyZW5jaCBQb2x5bmVzaWEiOiJQRiIsIkRqaWJvdXRpIjoiREoiLCJMZWJhbm9uIjoiTEIiLCJBemVyYmFpamFuIjoiQVoiLCJDdWJhIjoiQ1UiLCJDemVjaCBSZXB1YmxpYyI6IkNaIiwiU2FpbnQgTHVjaWEiOiJMQyIsIk1hdXJpdGFuaWEiOiJNUiIsIkd1ZXJuc2V5IjoiR0ciLCJNYXlvdHRlIjoiWVQiLCJTYW4gTWFyaW5vIjoiU00iLCJJc3JhZWwiOiJJTCIsIkF1c3RyYWxpYSI6IkFVIiwiVGFqaWtpc3RhbiI6IlRKIiwiTXlhbm1hciI6Ik1NIiwiQ2FtZXJvb24iOiJDTSIsIkdpYnJhbHRhciI6IkdJIiwiQ3lwcnVzIjoiQ1kiLCJBc2NlbnNpb24gSXNsYW5kIjoiQUMiLCJOb3J0aGVybiBNYXJpYW5hIElzbGFuZHMiOiJNUCIsIk1hbGF5c2lhIjoiTVkiLCJJY2VsYW5kIjoiSVMiLCJPbWFuIjoiT00iLCJBcm1lbmlhIjoiQU0iLCJHYWJvbiI6IkdBIiwiWXVnb3NsYXZpYSI6IllVIiwiWmFpcmUiOiJaUiIsIkx1eGVtYm91cmciOiJMVSIsIkJyYXppbCI6IkJSIiwiVHVya3MgYW5kIENhaWNvcyBJc2xhbmRzIjoiVEMiLCJBbGdlcmlhIjoiRFoiLCJTbG92ZW5pYSI6IlNJIiwiSmVyc2V5IjoiSkUiLCJBbnRpZ3VhIGFuZCBCYXJidWRhIjoiQUciLCJDb2xvbWJpYSI6IkNPIiwiRWN1YWRvciI6IkVDIiwiTGFvIFBlb3BsZSdzIERlbW9jcmF0aWMgUmVwdWJsaWMiOiJMQSIsIlZhbnVhdHUiOiJWVSIsIlVuaXRlZCBTdGF0ZXMgTWlub3IgT3V0bHlpbmcgSXNsYW5kcyI6IlVNIiwiSG9uZHVyYXMiOiJITiIsIkl0YWx5IjoiSVQiLCJBbnRhcmN0aWNhIjoiQVEiLCJIZWFyZCBJc2xhbmQgYW5kIHRoZSBNY0RvbmFsZCBJc2xhbmRzIjoiSE0iLCJOYXVydSI6Ik5SIiwiSGFpdGkiOiJIVCIsIkFmZ2hhbmlzdGFuIjoiQUYiLCJSdXNzaWFuIEZlZGVyYXRpb24iOiJSVSIsIkJ1cnVuZGkiOiJCSSIsIlNpbmdhcG9yZSI6IlNHIiwiRnJlbmNoIEd1aWFuYSI6IkdGIiwiRmVkZXJhdGVkIFN0YXRlcyBvZiBNaWNyb25lc2lhIjoiRk0iLCJBbWVyaWNhbiBTYW1vYSI6IkFTIiwiQ2hyaXN0bWFzIElzbGFuZCI6IkNYIiwiV0QiOiJXRCIsIk5ldGhlcmxhbmRzIjoiTkwiLCJDaGluYSI6IkNOIiwiTWFydGluaXF1ZSI6Ik1RIiwiU2ludCBNYWFydGVuIjoiU1giLCJTYWludCBQaWVycmUgYW5kIE1pcXVlbG9uIjoiUE0iLCJLeXJneXpzdGFuIjoiS0ciLCJSZXVuaW9uIjoiUkUiLCJCaHV0YW4iOiJCVCIsIlJvbWFuaWEiOiJSTyIsIldaIjoiV1oiLCJUb2dvIjoiVEciLCJGYWxrbGFuZCBJc2xhbmRzIChNYWx2aW5hcykiOiJGSyIsIlBoaWxpcHBpbmVzIjoiUEgiLCJVemJla2lzdGFuIjoiVVoiLCJYQiI6IlhCIiwiWEMiOiJYQyIsIlhFIjoiWEUiLCJYSyI6IlhLIiwiUGl0Y2Fpcm4iOiJQTiIsIlhNIjoiWE0iLCJYTiI6IlhOIiwiQnJpdGlzaCBWaXJnaW4gSXNsYW5kcyI6IlZHIiwiWmltYmFid2UiOiJaVyIsIkJyaXRpc2ggSW5kaWFuIE9jZWFuIFRlcnJpdG9yeSI6IklPIiwiUmVwdWJsaWMgb2YgTW9sZG92YSI6Ik1EIiwiVGhlIERlbW9jcmF0aWMgUmVwdWJsaWMgb2YgdGhlIENvbmdvIjoiQ0QiLCJNb250ZW5lZ3JvIjoiTUUiLCJEb21pbmljYSI6IkRNIiwiSW5kb25lc2lhIjoiSUQiLCJCZW5pbiI6IkJKIiwiWFkiOiJYWSIsIkFuZ29sYSI6IkFPIiwiU3VkYW4iOiJTRCIsIkVhc3QgVGltb3IiOiJUUCIsIlBvcnR1Z2FsIjoiUFQiLCJCcnVuZWkgRGFydXNzYWxhbSI6IkJOIiwiTmV3IENhbGVkb25pYSI6Ik5DIiwiR3JlbmFkYSI6IkdEIiwiR3JlZWNlIjoiR1IiLCJDYXltYW4gSXNsYW5kcyI6IktZIiwiTGF0dmlhIjoiTFYiLCJNb25nb2xpYSI6Ik1OIiwiSXJhbiI6IklSIiwiTW9yb2NjbyI6Ik1BIiwiR3VhdGVtYWxhIjoiR1QiLCJHdXlhbmEiOiJHWSIsIkNoaWxlIjoiQ0wiLCJOZXBhbCI6Ik5QIiwiVGhlIEdhbWJpYSI6IkdNIiwiQm9uYWlyZSwgU2FpbnQgRXVzdGF0aXVzIGFuZCBTYWJhIjoiQlEiLCJJc2xlIG9mIE1hbiI6IklNIiwiVWtyYWluZSI6IlVBIiwiQ3VyYcOnYW8iOiJDVyIsIkdoYW5hIjoiR0giLCJIb2x5IFNlZSI6IlZBIiwiQW5ndWlsbGEiOiJBSSIsIkluZGlhIjoiSU4iLCJDYW5hZGEiOiJDQSIsIk1hbGRpdmVzIjoiTVYiLCJUdXJrZXkiOiJUUiIsIkJlbGdpdW0iOiJCRSIsIlRoZSBCYWhhbWFzIjoiQlMiLCJUYWl3YW4iOiJUVyIsIlRyaW5pZGFkIGFuZCBUb2JhZ28iOiJUVCIsIlNvdXRoIEFmcmljYSI6IlpBIiwiQmVybXVkYSI6IkJNIiwiQWxhbmQgSXNsYW5kcyI6IkFYIiwiQ2VudHJhbCBBZnJpY2FuIFJlcHVibGljIjoiQ0YiLCJKYW1haWNhIjoiSk0iLCJUdXJrbWVuaXN0YW4iOiJUTSIsIlBlcnUiOiJQRSIsIkdlcm1hbnkiOiJERSIsIlRva2VsYXUiOiJUSyIsIkZpamkiOiJGSiIsIkhvbmcgS29uZyI6IkhLIiwiVW5pdGVkIFN0YXRlcyI6IlVTIiwiR3VpbmVhIjoiR04iLCJTb21hbGlhIjoiU08iLCJDaGFkIjoiVEQiLCJTYW8gVG9tZSBhbmQgUHJpbmNpcGUiOiJTVCIsIlRoYWlsYW5kIjoiVEgiLCJFcXVhdG9yaWFsIEd1aW5lYSI6IkdRIiwiS2lyaWJhdGkiOiJLSSIsIkNvc3RhIFJpY2EiOiJDUiIsIlZpZXRuYW0iOiJWTiIsIkRlbW9jcmF0aWMgUGVvcGxlJ3MgUmVwdWJsaWMgb2YgS29yZWEiOiJLUCIsIkt1d2FpdCI6IktXIiwiTmlnZXJpYSI6Ik5HIiwiQ3JvYXRpYSI6IkhSIiwiQ29vayBJc2xhbmRzIjoiQ0siLCJVcnVndWF5IjoiVVkiLCJTcmkgTGFua2EiOiJMSyIsIlRpbW9yLUxlc3RlIjoiVEwiLCJVbml0ZWQgS2luZ2RvbSI6IlVLIiwiU3dpdHplcmxhbmQiOiJDSCIsIlNhbW9hIjoiV1MiLCJTcGFpbiI6IkVTIiwiVmVuZXp1ZWxhIjoiVkUiLCJMaWJlcmlhIjoiTFIiLCJCdXJraW5hIEZhc28iOiJCRiIsIlN3YXppbGFuZCI6IlNaIiwiUGFsYXUiOiJQVyIsIkVzdG9uaWEiOiJFRSIsIldhbGxpcyBhbmQgRnV0dW5hIjoiV0YiLCJOaXVlIjoiTlUiLCJBdXN0cmlhIjoiQVQiLCJHcmVhdCBCcml0YWluIjoiR0IiLCJDYW5hcnkgSXNsYW5kcyI6IklDIiwiTW96YW1iaXF1ZSI6Ik1aIiwiRWwgU2FsdmFkb3IiOiJTViIsIk1vbmFjbyI6Ik1DIiwiR3VhbSI6IkdVIiwiTGVzb3RobyI6IkxTIiwiVG9uZ2EiOiJUTyIsIldlc3Rlcm4gU2FoYXJhIjoiRUgiLCJTb3V0aCBTdWRhbiI6IlNTIiwiSHVuZ2FyeSI6IkhVIiwiSmFwYW4iOiJKUCIsIkJlbGFydXMiOiJCWSIsIk1hdXJpdGl1cyI6Ik1VIiwiQm91dmV0IElzbGFuZCI6IkJWIiwiQWxiYW5pYSI6IkFMIiwiTm9yZm9sayBJc2xhbmQiOiJORiIsIk5ldyBaZWFsYW5kIjoiTloiLCJTZW5lZ2FsIjoiU04iLCJNYWNlZG9uaWEiOiJNSyIsIkV0aGlvcGlhIjoiRVQiLCJUcmlzdGFuIGRhIEN1bmhhIjoiVEEiLCJFZ3lwdCI6IkVHIiwiU2llcnJhIExlb25lIjoiU0wiLCJCb2xpdmlhIjoiQk8iLCJNYWx0YSI6Ik1UIiwiU2F1ZGkgQXJhYmlhIjoiU0EiLCJDYXBlIFZlcmRlIjoiQ1YiLCJQYWtpc3RhbiI6IlBLIiwiVW5pdGVkIFJlcHVibGljIG9mIFRhbnphbmlhIjoiVFoiLCJRYXRhciI6IlFBIiwiSXJlbGFuZCI6IklFIiwiU2VyYmlhIGFuZCBNb250ZW5lZ3JvIjoiQ1MiLCJVLlMuIFZpcmdpbiBJc2xhbmRzIjoiVkkiLCJTbG92YWtpYSI6IlNLIiwiU2VyYmlhIjoiUlMiLCJGcmFuY2UiOiJGUiIsIkxpdGh1YW5pYSI6IkxUIiwiQm9zbmlhIGFuZCBIZXJ6ZWdvdmluYSI6IkJBIiwiTmlnZXIiOiJORSIsIlJ3YW5kYSI6IlJXIiwiRnJlbmNoIFNvdXRoZXJuIFRlcnJpdG9yaWVzIjoiVEYiLCJCYW5nbGFkZXNoIjoiQkQiLCJCYXJiYWRvcyI6IkJCIiwiTmljYXJhZ3VhIjoiTkkiLCJOb3J3YXkiOiJOTyIsIkJvdHN3YW5hIjoiQlciLCJTYWludCBWaW5jZW50IGFuZCB0aGUgR3JlbmFkaW5lcyI6IlZDIiwiTWFjYW8iOiJNTyIsIkRlbm1hcmsiOiJESyIsIkRvbWluaWNhbiBSZXB1YmxpYyI6IkRPIiwiVWdhbmRhIjoiVUciLCJNZXhpY28iOiJNWCIsIlN1cmluYW1lIjoiU1IiLCJHcmVlbmxhbmQiOiJHTCJ9fSx7ImF0dHJpYnV0ZSI6Iml0ZW1fZGltZW5zaW9uc1ttYXJrZXRwbGFjZV9pZD1BVFZQREtJS1gwREVSXSMxLmxlbmd0aC51bml0IiwiYWxpYXNlcyI6eyJJbmNoZXMiOiJpbmNoZXMifX0seyJhdHRyaWJ1dGUiOiJwZXN0aWNpZGVfbWFya2luZ1ttYXJrZXRwbGFjZV9pZD1BVFZQREtJS1gwREVSXSMyLm1hcmtpbmdfdHlwZSIsImFsaWFzZXMiOnsiRVBBIFJlZ2lzdHJhdGlvbiBOdW1iZXIiOiJlcGFfcmVnaXN0cmF0aW9uX251bWJlciIsIkVQQSBFc3RhYmxpc2htZW50IE51bWJlciI6ImVwYV9lc3RhYmxpc2htZW50X251bWJlciJ9fSx7ImF0dHJpYnV0ZSI6InJlZ3VsYXRvcnlfY29tcGxpYW5jZV9jZXJ0aWZpY2F0aW9uW21hcmtldHBsYWNlX2lkPUFUVlBES0lLWDBERVJdIzE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nJlZ3VsYXRvcnlfY29tcGxpYW5jZV9jZXJ0aWZpY2F0aW9uW21hcmtldHBsYWNlX2lkPUFUVlBES0lLWDBERVJdIzQ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51bV9iYXR0ZXJpZXNbbWFya2V0cGxhY2VfaWQ9QVRWUERLSUtYMERFUl0jMy50eXBlIiwiYWxpYXNlcyI6eyJBQSI6ImFhIiwiQUFBIjoiYWFhIiwiQSI6ImEiLCJDIjoiYyIsIkQiOiJkIiwiMTJWIjoiMTJ2IiwiTm9uc3RhbmRhcmQgQmF0dGVyeSI6Im5vbnN0YW5kYXJkX2JhdHRlcnkiLCI5ViI6Ijl2IiwiQUFBQSI6ImFhYWEifX0seyJhdHRyaWJ1dGUiOiJpc19vZW1fc291cmNlZF9wcm9kdWN0W21hcmtldHBsYWNlX2lkPUFUVlBES0lLWDBERVJdIzEudmFsdWUiLCJhbGlhc2VzIjp7Ik5vIjoiZmFsc2UiLCJZZXMiOiJ0cnVlIn19LHsiYXR0cmlidXRlIjoiaXRlbV9kaW1lbnNpb25zW21hcmtldHBsYWNlX2lkPUFUVlBES0lLWDBERVJdIzEuaGVpZ2h0LnVuaXQiLCJhbGlhc2VzIjp7IkluY2hlcyI6ImluY2hlcyJ9fSx7ImF0dHJpYnV0ZSI6ImJhYV90YWFfY29tcGxpYW5jZV9hY2tub3dsZWRnZW1lbnRbbWFya2V0cGxhY2VfaWQ9QVRWUERLSUtYMERFUl0jMS52YWx1ZSIsImFsaWFzZXMiOnsiTm8iOiJmYWxzZSIsIlllcyI6InRydWUifX0seyJhdHRyaWJ1dGUiOiJ0ZWFtX25hbWVbbWFya2V0cGxhY2VfaWQ9QVRWUERLSUtYMERFUl1bbGFuZ3VhZ2VfdGFnPWVuX1VTXSMxLnZhbHVlIiwiYWxpYXNlcyI6eyJDaGliYSBMb3R0ZSBNYXJpbmVzIjoiQ2hpYmEgTG90dGUgTWFyaW5lcyIsIkVuZ2xhbmQiOiJFbmdsYW5kIiwiQmFsbCBTdGF0ZSBDYXJkaW5hbHMiOiJCYWxsIFN0YXRlIENhcmRpbmFscyIsIkVhc3QgQ2Fyb2xpbmEgUGlyYXRlcyI6IkVhc3QgQ2Fyb2xpbmEgUGlyYXRlcyIsIlNvbG9tb24gSXNsYW5kcyI6IlNvbG9tb24gSXNsYW5kcyIsIlBvcnRpbW9uZW5zZSBTQyI6IlBvcnRpbW9uZW5zZSBTQyIsIlBhdWwgTWVuYXJkIjoiUGF1bCBNZW5hcmQiLCJMYWtlIENvdW50eSBDYXB0YWlucyI6Ikxha2UgQ291bnR5IENhcHRhaW5zIiwiSmFja3NvbnZpbGxlIEphZ3VhcnMiOiJKYWNrc29udmlsbGUgSmFndWFycyIsIkthc2V5IEthaG5lIjoiS2FzZXkgS2FobmUiLCJNaWRkbGV3ZWlnaHQiOiJNaWRkbGV3ZWlnaHQiLCJJbnRlciBNaWFtaSBDRiI6IkludGVyIE1pYW1pIENGIiwiTm9ydGh3ZXN0ZXJuIFdpbGRjYXRzIjoiTm9ydGh3ZXN0ZXJuIFdpbGRjYXRzIiwiU2V5Y2hlbGxlcyI6IlNleWNoZWxsZXMiLCJPa2xhaG9tYSBTb29uZXJzIjoiT2tsYWhvbWEgU29vbmVycyIsIlJvbWUgQnJhdmVzIjoiUm9tZSBCcmF2ZXMiLCJJbmNhcm5hdGUgV29yZCBDYXJkaW5hbHMiOiJJbmNhcm5hdGUgV29yZCBDYXJkaW5hbHMiLCJBbGFiYW1hIEJpcm1pbmdoYW0gQmxhemVycyI6IkFsYWJhbWEgQmlybWluZ2hhbSBCbGF6ZXJzIiwiU00gQ2FlbiI6IlNNIENhZW4iLCJNaXJzYWQgQmVrdGljIjoiTWlyc2FkIEJla3RpYyIsIkphcmVkIENhbm5vbmllciI6IkphcmVkIENhbm5vbmllciIsIlZlcm1vbnQgQ2F0YW1vdW50cyI6IlZlcm1vbnQgQ2F0YW1vdW50cyIsIkdyZWF0IEZhbGxzIFZveWFnZXJzIjoiR3JlYXQgRmFsbHMgVm95YWdlcnMiLCJJdm9yeSBDb2FzdCI6Ikl2b3J5IENvYXN0IiwiTGlieWEiOiJMaWJ5YSIsIkVsb24gUGhvZW5peCI6IkVsb24gUGhvZW5peCIsIldpc2NvbnNpbiBUaW1iZXIgUmF0dGxlcnMiOiJXaXNjb25zaW4gVGltYmVyIFJhdHRsZXJzIiwiRXN0b3JpbCI6IkVzdG9yaWwiLCJCQyBMaW9ucyI6IkJDIExpb25zIiwiTG95b2xhIENoaWNhZ28gUmFtYmxlcnMiOiJMb3lvbGEgQ2hpY2FnbyBSYW1ibGVycyIsIkhhbWlsdG9uIFRpZ2VycyI6IkhhbWlsdG9uIFRpZ2VycyIsIk1pYW1pIFNvbCI6Ik1pYW1pIFNvbCIsIk5KL05ZIEdvdGhhbSBGQyI6Ik5KL05ZIEdvdGhhbSBGQyIsIkxpZWNodGVuc3RlaW4iOiJMaWVjaHRlbnN0ZWluIiwiVGVubmVzc2VlIE1hcnRpbiBTa3loYXdrcyI6IlRlbm5lc3NlZSBNYXJ0aW4gU2t5aGF3a3MiLCJKYW1lcyBNYWRpc29uIER1a2VzIjoiSmFtZXMgTWFkaXNvbiBEdWtlcyIsIktpbmdzcG9ydCBNZXRzIjoiS2luZ3Nwb3J0IE1ldHMiLCJKb3JkYW4iOiJKb3JkYW4iLCJOb3J0aCBEYWtvdGEiOiJOb3J0aCBEYWtvdGEiLCJGQyBKdcOhcmV6IjoiRkMgSnXDoXJleiIsIk1pbm5lc290YSBVbml0ZWQgRkMiOiJNaW5uZXNvdGEgVW5pdGVkIEZDIiwiRGFsbGFzIFN0YXJzIjoiRGFsbGFzIFN0YXJzIiwiTHlvbiI6Ikx5b24iLCJBbGV4IFBlcmV6IjoiQWxleCBQZXJleiIsIkFuZ2VsYSBIaWxsIjoiQW5nZWxhIEhpbGwiLCJPcmxhbmRvIFByaWRlIjoiT3JsYW5kbyBQcmlkZSIsIkRlaXZlc29uIEZpZ3VlaXJlZG8iOiJEZWl2ZXNvbiBGaWd1ZWlyZWRvIiwiSG9mc3RyYSBQcmlkZSI6IkhvZnN0cmEgUHJpZGUiLCJBbWFuZGEgTnVuZXMiOiJBbWFuZGEgTnVuZXMiLCJEamlib3V0aSI6IkRqaWJvdXRpIiwiV2VzdGVybiBLZW50dWNreSBIaWxsdG9wcGVycyI6Ildlc3Rlcm4gS2VudHVja3kgSGlsbHRvcHBlcnMiLCJGQyBFZG1vbnRvbiI6IkZDIEVkbW9udG9uIiwiUGVkcm8gTXVuaG96IjoiUGVkcm8gTXVuaG96IiwiQkFNQklUSU9VUyBOQVJBIjoiQkFNQklUSU9VUyBOQVJBIiwiU1VOUk9DS0VSUyBTSElCVVlBIjoiU1VOUk9DS0VSUyBTSElCVVlBIiwiSmVubmlmZXIgTWFpYSI6Ikplbm5pZmVyIE1haWEiLCJLaGFiaWIgTnVybWFnb21lZG92IjoiS2hhYmliIE51cm1hZ29tZWRvdiIsIllPS09IQU1BIEItQ09SU0FJUlMiOiJZT0tPSEFNQSBCLUNPUlNBSVJTIiwiQ2VudGVuYXJ5IEdlbnRsZW1lbiI6IkNlbnRlbmFyeSBHZW50bGVtZW4iLCJIZXJhY2xlcyBBbG1lbG8iOiJIZXJhY2xlcyBBbG1lbG8iLCJPcmVtIE93bHoiOiJPcmVtIE93bHoiLCJBbGJpcmV4IE5paWdhdGEiOiJBbGJpcmV4IE5paWdhdGEiLCJGb3J0dW5hIFNpdHRhcmQiOiJGb3J0dW5hIFNpdHRhcmQiLCJBcm1lbmlhIjoiQXJtZW5pYSIsIlJhbmRhIE1hcmtvcyI6IlJhbmRhIE1hcmtvcyIsIk9sZWtzaXkgT2xpeW55ayI6Ik9sZWtzaXkgT2xpeW55ayIsIkFya2Fuc2FzIExpdHRsZSBSb2NrIFRyb2phbnMiOiJBcmthbnNhcyBMaXR0bGUgUm9jayBUcm9qYW5zIiwiRmFpcmxlaWdoIERpY2tpbnNvbiBEZXZpbHMiOiJGYWlybGVpZ2ggRGlja2luc29uIERldmlscyIsIkJhcmNlbG9uYSI6IkJhcmNlbG9uYSIsIk1hcmEgUm9tZXJvIEJvcmVsbGEiOiJNYXJhIFJvbWVybyBCb3JlbGxhIiwiTm9ydGhlYXN0ZXJuIElsbGlub2lzIEdvbGRlbiBFYWdsZXMiOiJOb3J0aGVhc3Rlcm4gSWxsaW5vaXMgR29sZGVuIEVhZ2xlcyIsIkdlb3JnaWEgU3RhdGUgUGFudGhlcnMiOiJHZW9yZ2lhIFN0YXRlIFBhbnRoZXJzIiwiTmV3IEVuZ2xhbmQgUGF0cmlvdHMiOiJOZXcgRW5nbGFuZCBQYXRyaW90cyIsIkJ1cm5sZXkiOiJCdXJubGV5IiwiVHJpLUNpdHkgRHVzdCBEZXZpbHMiOiJUcmktQ2l0eSBEdXN0IERldmlscyIsIk1pbm5lc290YSBXaWxkIjoiTWlubmVzb3RhIFdpbGQiLCJEZWxhd2FyZSBTdGF0ZSBIb3JuZXRzIjoiRGVsYXdhcmUgU3RhdGUgSG9ybmV0cyIsIlNhbiBGcmFuY2lzY28gV2FycmlvcnMiOiJTYW4gRnJhbmNpc2NvIFdhcnJpb3JzIiwiQWxleCBPbGl2ZWlyYSI6IkFsZXggT2xpdmVpcmEiLCJUZWFtIFBhbmFtYSI6IlRlYW0gUGFuYW1hIiwiVVNDIFRyb2phbnMiOiJVU0MgVHJvamFucyIsIkFmZ2hhbmlzdGFuIjoiQWZnaGFuaXN0YW4iLCJHcmFtYmxpbmcgVGlnZXJzIjoiR3JhbWJsaW5nIFRpZ2VycyIsIlJpY2UgT3dscyI6IlJpY2UgT3dscyIsIkthbnNhcyBDaXR5IFJveWFscyI6IkthbnNhcyBDaXR5IFJveWFscyIsIlRlYW0gVmVuZXp1ZWxhIjoiVGVhbSBWZW5lenVlbGEiLCJGb3J0dW5hIETDvHNzZWxkb3JmIjoiRm9ydHVuYSBEw7xzc2VsZG9yZiIsIkFtZXJpY2FuIFNhbW9hIjoiQW1lcmljYW4gU2Ftb2EiLCJJbGxpbm9pcyBJbGxpbmkiOiJJbGxpbm9pcyBJbGxpbmkiLCJBbGNvcm4gU3RhdGUgQnJhdmVzIjoiQWxjb3JuIFN0YXRlIEJyYXZlcyIsIlJZVUtZVSBHT0xERU4gS0lOR1MiOiJSWVVLWVUgR09MREVOIEtJTkdTIiwiS2FtYXRhbWFyZSBTYW51a2kiOiJLYW1hdGFtYXJlIFNhbnVraSIsIk5ldyBZb3JrIFJhbmdlcnMiOiJOZXcgWW9yayBSYW5nZXJzIiwiQXRsYW50YSBGYWxjb25zIjoiQXRsYW50YSBGYWxjb25zIiwiQ2FzYSBQaWEgQUMiOiJDYXNhIFBpYSBBQyIsIkRlbGF3YXJlIEZpZ2h0aW4nIEJsdWUgSGVucyI6IkRlbGF3YXJlIEZpZ2h0aW4nIEJsdWUgSGVucyIsIkNvbG9yYWRvIEF2YWxhbmNoZSI6IkNvbG9yYWRvIEF2YWxhbmNoZSIsIkRhdmlkc29uIFdpbGRjYXRzIjoiRGF2aWRzb24gV2lsZGNhdHMiLCJQb3J0bGFuZCBUaW1iZXJzIjoiUG9ydGxhbmQgVGltYmVycyIsIkZyYW5jaXMgTmdhbm5vdSI6IkZyYW5jaXMgTmdhbm5vdSIsIlRleGFzIEVsIFBhc28gTWluZXJzIjoiVGV4YXMgRWwgUGFzbyBNaW5lcnMiLCJMYXMgVmVnYXMgUmFpZGVycyI6IkxhcyBWZWdhcyBSYWlkZXJzIiwiUmFjaW5nIExvdWlzdmlsbGUgRkMiOiJSYWNpbmcgTG91aXN2aWxsZSBGQyIsIlUgTXVtYmEgVm9sbGV5IjoiVSBNdW1iYSBWb2xsZXkiLCJKYW1lcyBWaWNrIjoiSmFtZXMgVmljayIsIlByZXN0b24gTm9ydGggRW5kIjoiUHJlc3RvbiBOb3J0aCBFbmQiLCJJbmRpYW5hIFN0YXRlIFN5Y2Ftb3JlcyI6IkluZGlhbmEgU3RhdGUgU3ljYW1vcmVzIiwiVGFtcGEgQmF5IFJheXMiOiJUYW1wYSBCYXkgUmF5cyIsIlBob2VuaXggU3VucyI6IlBob2VuaXggU3VucyIsIlNhbiBGcmFuY2lzY28gRG9ucyI6IlNhbiBGcmFuY2lzY28gRG9ucyIsIlNjdWRlcmlhIEFscGhhVGF1cmkiOiJTY3VkZXJpYSBBbHBoYVRhdXJpIiwiQ2l0YWRlbCBCdWxsZG9ncyI6IkNpdGFkZWwgQnVsbGRvZ3MiLCJEZXRyb2l0IENvdWdhcnMiOiJEZXRyb2l0IENvdWdhcnMiLCJCZW5pbiI6IkJlbmluIiwiV2ludGhyb3AgRWFnbGVzIjoiV2ludGhyb3AgRWFnbGVzIiwiRnJpc2NvIFJvdWdoUmlkZXJzIjoiRnJpc2NvIFJvdWdoUmlkZXJzIiwiVmFuZGVyYmlsdCBDb21tb2RvcmVzIjoiVmFuZGVyYmlsdCBDb21tb2RvcmVzIiwiSGFuc2EgUm9zdG9jayI6IkhhbnNhIFJvc3RvY2siLCJHcmVuYWRhIjoiR3JlbmFkYSIsIlNhbiBEaWVnbyBDaGFyZ2VycyI6IlNhbiBEaWVnbyBDaGFyZ2VycyIsIk1vbmdvbGlhIjoiTW9uZ29saWEiLCJNb3JvY2NvIjoiTW9yb2NjbyIsIkJlbmdhbHVydSBGQyI6IkJlbmdhbHVydSBGQyIsIlJvYiBGb250IjoiUm9iIEZvbnQiLCJGcm9zaW5vbmUgRkMiOiJGcm9zaW5vbmUgRkMiLCJJZGFobyBWYW5kYWxzIjoiSWRhaG8gVmFuZGFscyIsIlVNYXNzIExvd2VsbCBSaXZlciBIYXdrcyI6IlVNYXNzIExvd2VsbCBSaXZlciBIYXdrcyIsIlNhbGVtIFJlZCBTb3giOiJTYWxlbSBSZWQgU294IiwiV2VzdCBJbmRpZXMiOiJXZXN0IEluZGllcyIsIlZpc2FsaWEgUmF3aGlkZSI6IlZpc2FsaWEgUmF3aGlkZSIsIlN0b2tlIENpdHkiOiJTdG9rZSBDaXR5IiwiS2Fyb2xpbmEgS293YWxraWV3aWN6IjoiS2Fyb2xpbmEgS293YWxraWV3aWN6IiwiR2hhbmEiOiJHaGFuYSIsIkFsZXhhbmRlciBIZXJuYW5kZXoiOiJBbGV4YW5kZXIgSGVybmFuZGV6IiwiTWFsZGl2ZXMiOiJNYWxkaXZlcyIsIlVyaWFoIEhhbGwiOiJVcmlhaCBIYWxsIiwiQ29wcGluIFN0YXRlIEVhZ2xlcyI6IkNvcHBpbiBTdGF0ZSBFYWdsZXMiLCJSb2NoZXN0ZXIgS25pZ2h0aGF3a3MiOiJSb2NoZXN0ZXIgS25pZ2h0aGF3a3MiLCJBbGJ1cXVlcnF1ZSBJc290b3BlcyI6IkFsYnVxdWVycXVlIElzb3RvcGVzIiwiQ2VudHJhbCBDb25uZWN0aWN1dCBTdGF0ZSBCbHVlIERldmlscyI6IkNlbnRyYWwgQ29ubmVjdGljdXQgU3RhdGUgQmx1ZSBEZXZpbHMiLCJTaGFtaWwgQWJkdXJha2hpbW92IjoiU2hhbWlsIEFiZHVyYWtoaW1vdiIsIkVxdWF0b3JpYWwgR3VpbmVhIjoiRXF1YXRvcmlhbCBHdWluZWEiLCJMb3MgQW5nZWxlcyBMYWtlcnMiOiJMb3MgQW5nZWxlcyBMYWtlcnMiLCJBQyBBamFjY2lvIjoiQUMgQWphY2NpbyIsIlRleGFzIFN0YXRlIEJvYmNhdHMiOiJUZXhhcyBTdGF0ZSBCb2JjYXRzIiwiTGluYSBMYW5zYmVyZyI6IkxpbmEgTGFuc2JlcmciLCJTw6NvIFRvbcOpIGFuZCBQcsOtbmNpcGUiOiJTw6NvIFRvbcOpIGFuZCBQcsOtbmNpcGUiLCJHZW9yZ2UgTWFzb24gUGF0cmlvdHMiOiJHZW9yZ2UgTWFzb24gUGF0cmlvdHMiLCJEdXJoYW0gQnVsbHMiOiJEdXJoYW0gQnVsbHMiLCJSZWZ1Z2VlIE9seW1waWMgVGVhbSI6IlJlZnVnZWUgT2x5bXBpYyBUZWFtIiwiWW9rb2hhbWEgRGVOQSBCYXlTdGFycyI6Illva29oYW1hIERlTkEgQmF5U3RhcnMiLCJTQyBDYW1idXVyIjoiU0MgQ2FtYnV1ciIsIlBvcnRsYW5kIEJlYXZlcnMiOiJQb3J0bGFuZCBCZWF2ZXJzIiwiQm9zdG9uIFJlZCBTb3giOiJCb3N0b24gUmVkIFNveCIsIkxvdWlzdmlsbGUgQ2FyZGluYWxzIjoiTG91aXN2aWxsZSBDYXJkaW5hbHMiLCJIaWNrb3J5IENyYXdkYWRzIjoiSGlja29yeSBDcmF3ZGFkcyIsIldXRSI6IldXRSIsIk1hcmxvbiBNb3JhZXMiOiJNYXJsb24gTW9yYWVzIiwiU2VhdHRsZSBSZWRoYXdrcyI6IlNlYXR0bGUgUmVkaGF3a3MiLCJSb3lhbCBDaGFsbGVuZ2VycyBCYW5nYWxvcmUiOiJSb3lhbCBDaGFsbGVuZ2VycyBCYW5nYWxvcmUiLCJCb2F2aXN0YSI6IkJvYXZpc3RhIiwiRmV5ZW5vb3JkIFJvdHRlcmRhbSI6IkZleWVub29yZCBSb3R0ZXJkYW0iLCJTcHJpbmdmaWVsZCBDYXJkaW5hbHMiOiJTcHJpbmdmaWVsZCBDYXJkaW5hbHMiLCJCcmVzY2lhIjoiQnJlc2NpYSIsIkZsb3JpZGEgUGFudGhlcnMiOiJGbG9yaWRhIFBhbnRoZXJzIiwiVXR0YXIgUHJhZGVzaCBXaXphcmRzIjoiVXR0YXIgUHJhZGVzaCBXaXphcmRzIiwiTmV3IEVuZ2xhbmQgUmV2b2x1dGlvbiI6Ik5ldyBFbmdsYW5kIFJldm9sdXRpb24iLCJMUEdBIjoiTFBHQSIsIlRlYW0gQ3ViYSI6IlRlYW0gQ3ViYSIsIkVzdG9uaWEiOiJFc3RvbmlhIiwiVGFtcGEgQmF5IExpZ2h0bmluZyI6IlRhbXBhIEJheSBMaWdodG5pbmciLCJCb3N0b24gQnJ1aW5zIjoiQm9zdG9uIEJydWlucyIsIlRhY29tYSBSYWluaWVycyI6IlRhY29tYSBSYWluaWVycyIsIlBhd3R1Y2tldCBSZWQgU294IjoiUGF3dHVja2V0IFJlZCBTb3giLCJTYW4gQW50b25pbyBTcHVycyI6IlNhbiBBbnRvbmlvIFNwdXJzIiwiSGFtcHRvbiBQaXJhdGVzIjoiSGFtcHRvbiBQaXJhdGVzIiwiRGFsbGFzIEJhcHRpc3QgUGF0cmlvdHMiOiJEYWxsYXMgQmFwdGlzdCBQYXRyaW90cyIsIkNoaWNhZ28gQ2FyZGluYWxzIjoiQ2hpY2FnbyBDYXJkaW5hbHMiLCJTYWx0IExha2UgQmVlcyI6IlNhbHQgTGFrZSBCZWVzIiwiQXNwZW4gTGFkZCI6IkFzcGVuIExhZGQiLCJXaW5zdG9uLVNhbGVtIERhc2giOiJXaW5zdG9uLVNhbGVtIERhc2giLCJTa3kgQmx1ZSBGQyI6IlNreSBCbHVlIEZDIiwiVG9uZ2EiOiJUb25nYSIsIk11cnJheSBTdGF0ZSBSYWNlcnMiOiJNdXJyYXkgU3RhdGUgUmFjZXJzIiwiQ2VsdGEgVmlnbyI6IkNlbHRhIFZpZ28iLCJGQyBDaW5jaW5uYXRpIjoiRkMgQ2luY2lubmF0aSIsIlN0LiBMb3VpcyBIYXdrcyI6IlN0LiBMb3VpcyBIYXdrcyIsIk1vbnRhbmEgR3JpenpsaWVzIjoiTW9udGFuYSBHcml6emxpZXMiLCJMb25nIEJlYWNoIFN0YXRlIDQ5ZXJzIjoiTG9uZyBCZWFjaCBTdGF0ZSA0OWVycyIsIkVsbGlvdHQgU2FkbGVyIjoiRWxsaW90dCBTYWRsZXIiLCJUb2xlZG8gUm9ja2V0cyI6IlRvbGVkbyBSb2NrZXRzIiwiTmV3IFlvcmsgTGliZXJ0eSI6Ik5ldyBZb3JrIExpYmVydHkiLCJEYXJyZWxsIFdhbGxhY2UgSnIuIjoiRGFycmVsbCBXYWxsYWNlIEpyLiIsIlN0LiBMb3VpcyBCb21iZXJzIjoiU3QuIExvdWlzIEJvbWJlcnMiLCJVQyBEYXZpcyBBZ2dpZXMiOiJVQyBEYXZpcyBBZ2dpZXMiLCJLZXJhbGEgQmxhc3RlcnMgRkMiOiJLZXJhbGEgQmxhc3RlcnMgRkMiLCJDYXZhbHJ5IEZDIjoiQ2F2YWxyeSBGQyIsIlZhbGVuY2lhIEJhc2tldGJhbGwiOiJWYWxlbmNpYSBCYXNrZXRiYWxsIiwiU3lyYWN1c2UgQ2hpZWZzIjoiU3lyYWN1c2UgQ2hpZWZzIiwiVENVIEhvcm5lZCBGcm9ncyI6IlRDVSBIb3JuZWQgRnJvZ3MiLCJBcml6b25hIENhcmRpbmFscyI6IkFyaXpvbmEgQ2FyZGluYWxzIiwiUGFsbSBCZWFjaCBDYXJkaW5hbHMiOiJQYWxtIEJlYWNoIENhcmRpbmFscyIsIkRhbGxhcyBDb3dib3lzIjoiRGFsbGFzIENvd2JveXMiLCJCb3N0b24gQ29sbGVnZSBFYWdsZXMiOiJCb3N0b24gQ29sbGVnZSBFYWdsZXMiLCJIb2ZzdHJhIEZseWluZyBEdXRjaG1lbiI6IkhvZnN0cmEgRmx5aW5nIER1dGNobWVuIiwiVGVubmlzIjoiVGVubmlzIiwiQ2hyaXMgQnVlc2NoZXIiOiJDaHJpcyBCdWVzY2hlciIsIkJvc3RvbiBSZWRza2lucyI6IkJvc3RvbiBSZWRza2lucyIsIkhlbGVuYSBCcmV3ZXJzIjoiSGVsZW5hIEJyZXdlcnMiLCJMaXZpbmdzdG9uIjoiTGl2aW5nc3RvbiIsIk5vcmZvbGsgVGlkZXMiOiJOb3Jmb2xrIFRpZGVzIiwiSW5kaWFuYXBvbGlzIEluZGlhbnMiOiJJbmRpYW5hcG9saXMgSW5kaWFucyIsIkFpciBGb3JjZSBGYWxjb25zIjoiQWlyIEZvcmNlIEZhbGNvbnMiLCJMYXVyZW4gTXVycGh5IEluY3JlYXNlMSI6IkxhdXJlbiBNdXJwaHkgSW5jcmVhc2UxIiwiTmljYXJhZ3VhIjoiTmljYXJhZ3VhIiwiVGVubmVzc2VlIFRpdGFucyI6IlRlbm5lc3NlZSBUaXRhbnMiLCJDYW5pc2l1cyBHb2xkZW4gR3JpZmZpbnMiOiJDYW5pc2l1cyBHb2xkZW4gR3JpZmZpbnMiLCJNYW5jaGVzdGVyIFVuaXRlZCI6Ik1hbmNoZXN0ZXIgVW5pdGVkIiwiTWFyeWxhbmQgQmFsdGltb3JlIENvdW50eSBSZXRyaWV2ZXJzIjoiTWFyeWxhbmQgQmFsdGltb3JlIENvdW50eSBSZXRyaWV2ZXJzIiwiUnlhbiBCbGFuZXkiOiJSeWFuIEJsYW5leSIsIk1pdG8gSG9sbHlIb2NrIjoiTWl0byBIb2xseUhvY2siLCJSZWFsIFNvY2llZGFkIjoiUmVhbCBTb2NpZWRhZCIsIkFybWluaWEgQmllbGVmZWxkIjoiQXJtaW5pYSBCaWVsZWZlbGQiLCJSS0MgV2FhbHdpamsiOiJSS0MgV2FhbHdpamsiLCJQYXB1YSBOZXcgR3VpbmVhIjoiUGFwdWEgTmV3IEd1aW5lYSIsIlN0YW5mb3JkIENhcmRpbmFsIjoiU3RhbmZvcmQgQ2FyZGluYWwiLCJLeW90byBTYW5nYSBGQyI6Ikt5b3RvIFNhbmdhIEZDIiwiV2FsZXMiOiJXYWxlcyIsIkFyaXpvbmEgU3RhdGUgU3VuIERldmlscyI6IkFyaXpvbmEgU3RhdGUgU3VuIERldmlscyIsIkxlZ2Fuw6lzIjoiTGVnYW7DqXMiLCJEcmV4ZWwgRHJhZ29ucyI6IkRyZXhlbCBEcmFnb25zIiwiRGVudmVyIFBpb25lZXJzIjoiRGVudmVyIFBpb25lZXJzIiwiS2FzaGltYSBBbnRsZXJzIjoiS2FzaGltYSBBbnRsZXJzIiwiUHJlc2J5dGVyaWFuIEJsdWUgSG9zZSI6IlByZXNieXRlcmlhbiBCbHVlIEhvc2UiLCJNYXRoZXVzIE5pY29sYXUiOiJNYXRoZXVzIE5pY29sYXUiLCJBcnNlbmFsIGRlIFNhcmFuZMOtIjoiQXJzZW5hbCBkZSBTYXJhbmTDrSIsIlN5cmFjdXNlIE9yYW5nZSI6IlN5cmFjdXNlIE9yYW5nZSIsIktldGxlbiBWaWVpcmEiOiJLZXRsZW4gVmllaXJhIiwiQ2h1cmNoaWxsIEJyb3RoZXJzIEZDIEdvYSI6IkNodXJjaGlsbCBCcm90aGVycyBGQyBHb2EiLCJPYWtsYW5kIEF0aGxldGljcyI6Ik9ha2xhbmQgQXRobGV0aWNzIiwiSmFja3NvbnZpbGxlIFN0YXRlIEdhbWVjb2NrcyI6IkphY2tzb252aWxsZSBTdGF0ZSBHYW1lY29ja3MiLCJCcmFkIEtlc2Vsb3dza2kiOiJCcmFkIEtlc2Vsb3dza2kiLCJTYW0gSG91c3RvbiBTdGF0ZSBCZWFya2F0cyI6IlNhbSBIb3VzdG9uIFN0YXRlIEJlYXJrYXRzIiwiSHVsbCBDaXR5IjoiSHVsbCBDaXR5IiwiS2Fpc2Vyc2xhdXRlcm4iOiJLYWlzZXJzbGF1dGVybiIsIkJheWVyIExldmVya3VzZW4iOiJCYXllciBMZXZlcmt1c2VuIiwiQXRsYW50YSBIYXdrcyI6IkF0bGFudGEgSGF3a3MiLCJQb3RvbWFjIE5hdGlvbmFscyI6IlBvdG9tYWMgTmF0aW9uYWxzIiwiQ2FsaWN1dCBIZXJvZXMiOiJDYWxpY3V0IEhlcm9lcyIsIkhhcnlhbmEgSGFtbWVycyI6IkhhcnlhbmEgSGFtbWVycyIsIkRhYmFuZyBEZWxoaSBLQyI6IkRhYmFuZyBEZWxoaSBLQyIsIk5hbWliaWEiOiJOYW1pYmlhIiwiVGV4YXMgQSZNLUNvcnB1cyBDaHJpc3RpIElzbGFuZGVycyI6IlRleGFzIEEmTS1Db3JwdXMgQ2hyaXN0aSBJc2xhbmRlcnMiLCJDYWwgUG9seSBNdXN0YW5ncyI6IkNhbCBQb2x5IE11c3RhbmdzIiwiU3RldHNvbiBIYXR0ZXJzIjoiU3RldHNvbiBIYXR0ZXJzIiwiTWljaGFlbCBDaGllc2EiOiJNaWNoYWVsIENoaWVzYSIsIkxvbmd3b29kIExhbmNlcnMiOiJMb25nd29vZCBMYW5jZXJzIiwiQXJpem9uYSBXaWxkY2F0cyI6IkFyaXpvbmEgV2lsZGNhdHMiLCJOZXcgWW9yayBSZWQgQnVsbHMiOiJOZXcgWW9yayBSZWQgQnVsbHMiLCJXZXN0IFZpcmdpbmlhIFBvd2VyIjoiV2VzdCBWaXJnaW5pYSBQb3dlciIsIkNvbHVtYmlhIExpb25zIjoiQ29sdW1iaWEgTGlvbnMiLCJSZW5vIEFjZXMiOiJSZW5vIEFjZXMiLCJBdWJ1cm4gRG91YmxlZGF5cyI6IkF1YnVybiBEb3VibGVkYXlzIiwiRWFzdGVybiBLZW50dWNreSBDb2xvbmVscyI6IkVhc3Rlcm4gS2VudHVja3kgQ29sb25lbHMiLCJOb3J3aWNoIENpdHkiOiJOb3J3aWNoIENpdHkiLCJXYXNoaW5ndG9uIEh1c2tpZXMiOiJXYXNoaW5ndG9uIEh1c2tpZXMiLCJDaGFybG90dGUgSG9ybmV0cyI6IkNoYXJsb3R0ZSBIb3JuZXRzIiwiU3dlZGVuIjoiU3dlZGVuIiwiU2FudGlhZ28gUG9uemluaWJiaW8iOiJTYW50aWFnbyBQb256aW5pYmJpbyIsIkhlcnRoYSBCU0MiOiJIZXJ0aGEgQlNDIiwiWGF2aWVyIE11c2tldGVlcnMiOiJYYXZpZXIgTXVza2V0ZWVycyIsIkVISU1FIE9SQU5HRSBWSUtJTkdTIjoiRUhJTUUgT1JBTkdFIFZJS0lOR1MiLCJSZW5hdG8gTW9pY2FubyI6IlJlbmF0byBNb2ljYW5vIiwiQW5kb3JyYSI6IkFuZG9ycmEiLCJGb3J0IFdheW5lIE1hc3RvZG9ucyI6IkZvcnQgV2F5bmUgTWFzdG9kb25zIiwiRXhjZWxzaW9yIjoiRXhjZWxzaW9yIiwiV2lnYW4iOiJXaWdhbiIsIk5vcnRoIERha290YSBTdGF0ZSBCaXNvbiI6Ik5vcnRoIERha290YSBTdGF0ZSBCaXNvbiIsIkhpYmVybmlhbiI6IkhpYmVybmlhbiIsIkhvdXN0b24gUm9ja2V0cyI6IkhvdXN0b24gUm9ja2V0cyIsIkNvdmVudHJ5IENpdHkiOiJDb3ZlbnRyeSBDaXR5IiwiT3R0YXdhIFJlZGJsYWNrcyI6Ik90dGF3YSBSZWRibGFja3MiLCJQZW9yaWEgQ2hpZWZzIjoiUGVvcmlhIENoaWVmcyIsIlJlYWwgTWFkcmlkIEJhc2tldGJhbGwiOiJSZWFsIE1hZHJpZCBCYXNrZXRiYWxsIiwiVFNWIDE4NjAgTXVuaWNoIjoiVFNWIDE4NjAgTXVuaWNoIiwiQ3plY2ggUmVwdWJsaWMiOiJDemVjaCBSZXB1YmxpYyIsIlRvbGVkbyBNdWQgSGVucyI6IlRvbGVkbyBNdWQgSGVucyIsIlBob2VuaXggTWVyY3VyeSI6IlBob2VuaXggTWVyY3VyeSIsIlJJWklORyBaRVBIWVIgRlVLVU9LQSI6IlJJWklORyBaRVBIWVIgRlVLVU9LQSIsIkNEIEx1Z28iOiJDRCBMdWdvIiwiTGV4aW5ndG9uIExlZ2VuZHMiOiJMZXhpbmd0b24gTGVnZW5kcyIsIkx1dG9uIFRvd24iOiJMdXRvbiBUb3duIiwiTm9ydGggVGV4YXMgTWVhbiBHcmVlbiI6Ik5vcnRoIFRleGFzIE1lYW4gR3JlZW4iLCJEYXZpZCBCcmFuY2giOiJEYXZpZCBCcmFuY2giLCJTbG92ZW5pYSI6IlNsb3ZlbmlhIiwiSHVkZGVyc2ZpZWxkIFRvd24iOiJIdWRkZXJzZmllbGQgVG93biIsIkR1bmRlZSBVbml0ZWQiOiJEdW5kZWUgVW5pdGVkIiwiQ29sb3JhZG8gUmFwaWRzIjoiQ29sb3JhZG8gUmFwaWRzIiwiQ29sb21iaWEiOiJDb2xvbWJpYSIsIk5lYnJhc2thIENvcm5odXNrZXJzIjoiTmVicmFza2EgQ29ybmh1c2tlcnMiLCJEYXJ0bW91dGggQmlnIEdyZWVuIjoiRGFydG1vdXRoIEJpZyBHcmVlbiIsIlRob21hcyBBbG1laWRhIjoiVGhvbWFzIEFsbWVpZGEiLCJNb2xkb3ZhIjoiTW9sZG92YSIsIkplZmYgR29yZG9uIjoiSmVmZiBHb3Jkb24iLCJLYW1hcnUgVXNtYW4iOiJLYW1hcnUgVXNtYW4iLCJBdGxldGljbyBNYWRyaWQiOiJBdGxldGljbyBNYWRyaWQiLCJJV0FURSBCSUcgQlVMTFMiOiJJV0FURSBCSUcgQlVMTFMiLCJQYWNpZmljIEZDIjoiUGFjaWZpYyBGQyIsIlRpZGRpbSBSb2FkIEF0aGxldGljIFVuaW9uIjoiVGlkZGltIFJvYWQgQXRobGV0aWMgVW5pb24iLCJIb25kdXJhcyI6IkhvbmR1cmFzIiwiV2FzaGluZ3RvbiBTcGlyaXQiOiJXYXNoaW5ndG9uIFNwaXJpdCIsIk5hdXJ1IjoiTmF1cnUiLCJHZXJtYWluZSBkZSBSYW5kYW1pZSI6Ikdlcm1haW5lIGRlIFJhbmRhbWllIiwiQm9sdG9uIFdhbmRlcmVycyI6IkJvbHRvbiBXYW5kZXJlcnMiLCJDaGFuIFN1bmcgSnVuZyI6IkNoYW4gU3VuZyBKdW5nIiwiTW9iaWxlIEJheUJlYXJzIjoiTW9iaWxlIEJheUJlYXJzIiwiTW9ubW91dGggSGF3a3MiOiJNb25tb3V0aCBIYXdrcyIsIkRlbGhpIFN1bHRhbnMiOiJEZWxoaSBTdWx0YW5zIiwiQ29sYnkgQ292aW5ndG9uIjoiQ29sYnkgQ292aW5ndG9uIiwiU2FuIERpZWdvIFRvcmVyb3MiOiJTYW4gRGllZ28gVG9yZXJvcyIsIkpvbiBKb25lcyI6IkpvbiBKb25lcyIsIkNoYXJsZXN0b24gQ291Z2FycyI6IkNoYXJsZXN0b24gQ291Z2FycyIsIk5vcnRoIENhcm9saW5hIFN0YXRlIFdvbGZwYWNrIjoiTm9ydGggQ2Fyb2xpbmEgU3RhdGUgV29sZnBhY2siLCJNaW5uZXNvdGEgVGltYmVyd29sdmVzIjoiTWlubmVzb3RhIFRpbWJlcndvbHZlcyIsIkJodXRhbiI6IkJodXRhbiIsIkNsZXZlbGFuZCBSb2NrZXJzIjoiQ2xldmVsYW5kIFJvY2tlcnMiLCJJbmRlcGVuZGVudCBPbHltcGljIEF0aGxldGVzIjoiSW5kZXBlbmRlbnQgT2x5bXBpYyBBdGhsZXRlcyIsIkJ1ZmZhbG8gQnJhdmVzIjoiQnVmZmFsbyBCcmF2ZXMiLCJTdGF0ZSBDb2xsZWdlIFNwaWtlcyI6IlN0YXRlIENvbGxlZ2UgU3Bpa2VzIiwiUG9ydGxhbmQgUGlsb3RzIjoiUG9ydGxhbmQgUGlsb3RzIiwiR2lsIFZpY2VudGUiOiJHaWwgVmljZW50ZSIsIkNISUJBIEpFVFMiOiJDSElCQSBKRVRTIiwiTmlraXRhIEtyeWxvdiI6Ik5pa2l0YSBLcnlsb3YiLCJTb2NoYXV4IjoiU29jaGF1eCIsIlJlbm5lcyI6IlJlbm5lcyIsIkZhaXJmaWVsZCBTdGFncyI6IkZhaXJmaWVsZCBTdGFncyIsIlJvdGhlcmhhbSBVbml0ZWQiOiJSb3RoZXJoYW0gVW5pdGVkIiwiQnJpdGlzaCBWaXJnaW4gSXNsYW5kcyI6IkJyaXRpc2ggVmlyZ2luIElzbGFuZHMiLCJaaW1iYWJ3ZSI6IlppbWJhYndlIiwiU2FvIFBhdWxvIEZDIjoiU2FvIFBhdWxvIEZDIiwiS2Fuc2FzIENpdHkgU2NvdXRzIjoiS2Fuc2FzIENpdHkgU2NvdXRzIiwiTW9udGVuZWdybyI6Ik1vbnRlbmVncm8iLCJOZXcgTWV4aWNvIFN0YXRlIEFnZ2llcyI6Ik5ldyBNZXhpY28gU3RhdGUgQWdnaWVzIiwiTWVtcGhpcyBHcml6emxpZXMiOiJNZW1waGlzIEdyaXp6bGllcyIsIlN1bnJpc2VycyBIeWRlcmFiYWQiOiJTdW5yaXNlcnMgSHlkZXJhYmFkIiwiSkVGIFVuaXRlZCBJY2hpaGFyYSBDaGliYSI6IkpFRiBVbml0ZWQgSWNoaWhhcmEgQ2hpYmEiLCJVdGFoIFV0ZXMiOiJVdGFoIFV0ZXMiLCJQb3J0bGFuZCBTdGF0ZSBWaWtpbmdzIjoiUG9ydGxhbmQgU3RhdGUgVmlraW5ncyIsIkJhcmNlbG9uYSBCYXNrZXRiYWxsIjoiQmFyY2Vsb25hIEJhc2tldGJhbGwiLCJQaXR0c2J1cmdoIFBpcmF0ZXMiOiJQaXR0c2J1cmdoIFBpcmF0ZXMiLCJDb21vIjoiQ29tbyIsIkdyZWVjZSI6IkdyZWVjZSIsIkd1eWFuYSI6Ikd1eWFuYSIsIk9nZGVuIFJhcHRvcnMiOiJPZ2RlbiBSYXB0b3JzIiwiTm90dGluZ2hhbSBGb3Jlc3QiOiJOb3R0aW5naGFtIEZvcmVzdCIsIkplc3NpY2EtUm9zZSBDbGFyayI6Ikplc3NpY2EtUm9zZSBDbGFyayIsIlRoZSBHYW1iaWEiOiJUaGUgR2FtYmlhIiwiU2VhdHRsZSBTZWFoYXdrcyI6IlNlYXR0bGUgU2VhaGF3a3MiLCJDZW50cmFsIEZsb3JpZGEgR29sZGVuIEtuaWdodHMiOiJDZW50cmFsIEZsb3JpZGEgR29sZGVuIEtuaWdodHMiLCJHdWluZ2FtcCI6Ikd1aW5nYW1wIiwiVWtyYWluZSI6IlVrcmFpbmUiLCJTYWxlbS1LZWl6ZXIgVm9sY2Fub2VzIjoiU2FsZW0tS2VpemVyIFZvbGNhbm9lcyIsIlNvdXRoIENhcm9saW5hIEZpZ2h0aW5nIEdhbWVjb2NrcyI6IlNvdXRoIENhcm9saW5hIEZpZ2h0aW5nIEdhbWVjb2NrcyIsIlZmTCBPc25hYnLDvGNrIjoiVmZMIE9zbmFicsO8Y2siLCJCYXRhdmlhIE11Y2tkb2dzIjoiQmF0YXZpYSBNdWNrZG9ncyIsIk5vcnRoZXJuIEFyaXpvbmEgTHVtYmVyamFja3MiOiJOb3J0aGVybiBBcml6b25hIEx1bWJlcmphY2tzIiwiVmFuY291dmVyIENhbnVja3MiOiJWYW5jb3V2ZXIgQ2FudWNrcyIsIlRhbWlsIFRoYWxhaXZhcyI6IlRhbWlsIFRoYWxhaXZhcyIsIk9oaW8gQm9iY2F0cyI6Ik9oaW8gQm9iY2F0cyIsIldpbGxpYW1zIFJhY2luZyI6IldpbGxpYW1zIFJhY2luZyIsIk5laWwgTWFnbnkiOiJOZWlsIE1hZ255IiwiQmVybXVkYSI6IkJlcm11ZGEiLCJQYXRyaWNrIFRoaXN0bGUiOiJQYXRyaWNrIFRoaXN0bGUiLCJKYW1haWNhIjoiSmFtYWljYSIsIlNwb3J0LUNsdWIgRnJlaWJ1cmciOiJTcG9ydC1DbHViIEZyZWlidXJnIiwiSW9uYSBHYWVscyI6IklvbmEgR2FlbHMiLCJUZXhhcyBUZWNoIFJlZCBSYWlkZXJzIjoiVGV4YXMgVGVjaCBSZWQgUmFpZGVycyIsIlN1bmRlcmxhbmQiOiJTdW5kZXJsYW5kIiwiUmljaGFyZCBQZXR0eSI6IlJpY2hhcmQgUGV0dHkiLCJPVFNVS0EgQ09SUE9SQVRJT04gQUxQSEFTIjoiT1RTVUtBIENPUlBPUkFUSU9OIEFMUEhBUyIsIlRvcm9udG8gQXJnb25hdXRzIjoiVG9yb250byBBcmdvbmF1dHMiLCJUb3Vsb3VzZSBGQyI6IlRvdWxvdXNlIEZDIiwiQ2hpbmVzZSBUYWlwZWkiOiJDaGluZXNlIFRhaXBlaSIsIlJhZmFlbCBkb3MgQW5qb3MiOiJSYWZhZWwgZG9zIEFuam9zIiwiUkIgTGVpcHppZyI6IlJCIExlaXB6aWc</t>
  </si>
  <si>
    <t>settings6=iLCJTZWF0dGxlIE1hcmluZXJzIjoiU2VhdHRsZSBNYXJpbmVycyIsIkJhdGVzIEJvYmNhdHMiOiJCYXRlcyBCb2JjYXRzIiwiU3BvcnRpbmcgZGUgQnJhZ2EiOiJTcG9ydGluZyBkZSBCcmFnYSIsIk5ldyBKZXJzZXkgRGV2aWxzIjoiTmV3IEplcnNleSBEZXZpbHMiLCJDcm9hdGlhIjoiQ3JvYXRpYSIsIlBvcnRsYW5kIFNlYSBEb2dzIjoiUG9ydGxhbmQgU2VhIERvZ3MiLCJJb3dhIEN1YnMiOiJJb3dhIEN1YnMiLCJBaXJkcmllb25pYW5zIjoiQWlyZHJpZW9uaWFucyIsIkhhYXMgRjEgVGVhbSI6IkhhYXMgRjEgVGVhbSIsIkdyZWVuZXZpbGxlIEFzdHJvcyI6IkdyZWVuZXZpbGxlIEFzdHJvcyIsIlZlZ2FsdGEgU2VuZGFpIjoiVmVnYWx0YSBTZW5kYWkiLCJOYXNodmlsbGUgU0MiOiJOYXNodmlsbGUgU0MiLCJTSElNQU5FIFNVU0FOT08gTUFHSUMiOiJTSElNQU5FIFNVU0FOT08gTUFHSUMiLCJQb3J0byI6IlBvcnRvIiwiU3dhemlsYW5kIjoiU3dhemlsYW5kIiwiUXVlcsOpdGFybyI6IlF1ZXLDqXRhcm8iLCJTcG9ydGluZyBHaWrDs24iOiJTcG9ydGluZyBHaWrDs24iLCJUT1lPREEgR09TRUkgU0NPUlBJT05TIjoiVE9ZT0RBIEdPU0VJIFNDT1JQSU9OUyIsIk9seW1waWFjb3MgQmFza2V0YmFsbCI6Ik9seW1waWFjb3MgQmFza2V0YmFsbCIsIlJlZ2dpbmEiOiJSZWdnaW5hIiwiRHJha2UgQnVsbGRvZ3MiOiJEcmFrZSBCdWxsZG9ncyIsIkJyZXZhcmQgQ291bnR5IE1hbmF0ZWVzIjoiQnJldmFyZCBDb3VudHkgTWFuYXRlZXMiLCJBdGzDqXRpY28gT3R0YXdhIjoiQXRsw6l0aWNvIE90dGF3YSIsIlBoaWxhZGVscGhpYSBRdWFrZXJzIjoiUGhpbGFkZWxwaGlhIFF1YWtlcnMiLCJLYW5zYXMgQ2l0eSBDdXJyZW50IjoiS2Fuc2FzIENpdHkgQ3VycmVudCIsIlN0ZXBoZW4gRi4gQXVzdGluIEx1bWJlcmphY2tzIjoiU3RlcGhlbiBGLiBBdXN0aW4gTHVtYmVyamFja3MiLCJSYWNpbmcgU2FudGFuZGVyIjoiUmFjaW5nIFNhbnRhbmRlciIsIkJyaWFuIE9ydGVnYSI6IkJyaWFuIE9ydGVnYSIsIlBoaWxhZGVscGhpYSBGbHllcnMiOiJQaGlsYWRlbHBoaWEgRmx5ZXJzIiwiQXVzdHJpYSI6IkF1c3RyaWEiLCJTdC4gRnJhbmNpcyAoTmV3IFlvcmspIFRlcnJpZXJzIjoiU3QuIEZyYW5jaXMgKE5ldyBZb3JrKSBUZXJyaWVycyIsIlN0b2NrdG9uIFBvcnRzIjoiU3RvY2t0b24gUG9ydHMiLCJQb3J0bGFuZCBUcmFpbCBCbGF6ZXJzIjoiUG9ydGxhbmQgVHJhaWwgQmxhemVycyIsIkNoZWxzZWEiOiJDaGVsc2VhIiwiTWlsbHdhbGwiOiJNaWxsd2FsbCIsIlNhdmFubmFoIFN0YXRlIFRpZ2VycyI6IlNhdmFubmFoIFN0YXRlIFRpZ2VycyIsIklQRlcgTWFzdG9kb25zIjoiSVBGVyBNYXN0b2RvbnMiLCJSYW5pIFlhaHlhIjoiUmFuaSBZYWh5YSIsIkF1c3RpbiBGQyI6IkF1c3RpbiBGQyIsIlRvdHRlbmhhbSBIb3RzcHVyIjoiVG90dGVuaGFtIEhvdHNwdXIiLCJCb3N0b24gUGF0cmlvdHMiOiJCb3N0b24gUGF0cmlvdHMiLCJOYXZ5IE1pZHNoaXBtZW4iOiJOYXZ5IE1pZHNoaXBtZW4iLCJZb3JrIFVuaXRlZCBGQyI6IllvcmsgVW5pdGVkIEZDIiwiVG9jaGlnaSBTQyI6IlRvY2hpZ2kgU0MiLCJBbGJhbmlhIjoiQWxiYW5pYSIsIk5ldyBaZWFsYW5kIjoiTmV3IFplYWxhbmQiLCJNaWFtaSAoT2hpbykgUmVkaGF3a3MiOiJNaWFtaSAoT2hpbykgUmVkaGF3a3MiLCJMU1UgVGlnZXJzIjoiTFNVIFRpZ2VycyIsIkNhZ2xpYXJpIENhbGNpbyI6IkNhZ2xpYXJpIENhbGNpbyIsIkNsZXZlbGFuZCBCYXJvbnMiOiJDbGV2ZWxhbmQgQmFyb25zIiwiU3QuIEZyYW5jaXMgKFBlbm5zeWx2YW5pYSkgUmVkIEZsYXNoIjoiU3QuIEZyYW5jaXMgKFBlbm5zeWx2YW5pYSkgUmVkIEZsYXNoIiwiRXRoaW9waWEiOiJFdGhpb3BpYSIsIkxvcyBBbmdlbGVzIEdhbGF4eSI6IkxvcyBBbmdlbGVzIEdhbGF4eSIsIlNpZXJyYSBMZW9uZSI6IlNpZXJyYSBMZW9uZSIsIkJha2Vyc2ZpZWxkIEJsYXplIjoiQmFrZXJzZmllbGQgQmxhemUiLCJTYXVkaSBBcmFiaWEiOiJTYXVkaSBBcmFiaWEiLCJMYW1hciBDYXJkaW5hbHMiOiJMYW1hciBDYXJkaW5hbHMiLCJQYWtpc3RhbiI6IlBha2lzdGFuIiwiQ29ubmVjdGljdXQgU3VuIjoiQ29ubmVjdGljdXQgU3VuIiwiUWF0YXIiOiJRYXRhciIsIkNoYWQgTWVuZGVzIjoiQ2hhZCBNZW5kZXMiLCJDb2x1bWJ1cyBCbHVlIEphY2tldHMiOiJDb2x1bWJ1cyBCbHVlIEphY2tldHMiLCJTZXJiaWEiOiJTZXJiaWEiLCJCb3NuaWEgYW5kIEhlcnplZ292aW5hIjoiQm9zbmlhIGFuZCBIZXJ6ZWdvdmluYSIsIlRleGFzIFBhbiBBbWVyaWNhbiBCcm9uY3MiOiJUZXhhcyBQYW4gQW1lcmljYW4gQnJvbmNzIiwiVGVjaWEgVG9ycmVzIjoiVGVjaWEgVG9ycmVzIiwiTmFudGVzIjoiTmFudGVzIiwiV2lzY29uc2luIEdyZWVuIEJheSBQaG9lbml4IjoiV2lzY29uc2luIEdyZWVuIEJheSBQaG9lbml4IiwiVml0w7NyaWEgR3VpbWFyw6NlcyI6IlZpdMOzcmlhIEd1aW1hcsOjZXMiLCJSd2FuZGEiOiJSd2FuZGEiLCJIaXJvc2hpbWEgVG95byBDYXJwIjoiSGlyb3NoaW1hIFRveW8gQ2FycCIsIkJhbmdsYWRlc2giOiJCYW5nbGFkZXNoIiwiU2FtcGRvcmlhIjoiU2FtcGRvcmlhIiwiQmFyYmFkb3MiOiJCYXJiYWRvcyIsIlNhaW50IFZpbmNlbnQgYW5kIHRoZSBHcmVuYWRpbmVzIjoiU2FpbnQgVmluY2VudCBhbmQgdGhlIEdyZW5hZGluZXMiLCJCb3dsaW5nIEdyZWVuIEhvdCBSb2RzIjoiQm93bGluZyBHcmVlbiBIb3QgUm9kcyIsIlN0LiBQZXRlcidzIFBlYWNvY2tzIjoiU3QuIFBldGVyJ3MgUGVhY29ja3MiLCJSYW5jaG8gQ3VjYW1vbmdhIFF1YWtlcyI6IlJhbmNobyBDdWNhbW9uZ2EgUXVha2VzIiwiS2VubmVzYXcgU3RhdGUgT3dscyI6Iktlbm5lc2F3IFN0YXRlIE93bHMiLCJGb3JnZSBGQyI6IkZvcmdlIEZDIiwiUmF5IEJvcmciOiJSYXkgQm9yZyIsIkNhdCBaaW5nYW5vIjoiQ2F0IFppbmdhbm8iLCJQcm92aWRlbmNlIEZyaWFycyI6IlByb3ZpZGVuY2UgRnJpYXJzIiwiUFNWIEVpbmRob3ZlbiI6IlBTViBFaW5kaG92ZW4iLCJDaGFybG90dGUgS25pZ2h0cyI6IkNoYXJsb3R0ZSBLbmlnaHRzIiwiUGFyYWd1YXkiOiJQYXJhZ3VheSIsIlV0YWggU3RhdGUgQWdnaWVzIjoiVXRhaCBTdGF0ZSBBZ2dpZXMiLCJDYWxpZm9ybmlhIFNlYWxzIjoiQ2FsaWZvcm5pYSBTZWFscyIsIkZVS1VTSElNQSBGSVJFQk9ORFMiOiJGVUtVU0hJTUEgRklSRUJPTkRTIiwiU2hvbmFuIEJlbGxtYXJlIjoiU2hvbmFuIEJlbGxtYXJlIiwiSElST1NISU1BIERSQUdPTkZMSUVTIjoiSElST1NISU1BIERSQUdPTkZMSUVTIiwiVmlzc2VsIEtvYmUiOiJWaXNzZWwgS29iZSIsIlJlY3JlYXRpdm8gSHVlbHZhIjoiUmVjcmVhdGl2byBIdWVsdmEiLCJQcmluY2V0b24gUmF5cyI6IlByaW5jZXRvbiBSYXlzIiwiR3VqYXJhdCBGb3J0dW5lZ2lhbnRzIjoiR3VqYXJhdCBGb3J0dW5lZ2lhbnRzIiwiU2FjcmFtZW50byBNb25hcmNocyI6IlNhY3JhbWVudG8gTW9uYXJjaHMiLCJDaGVubmFpIFN1cGVyIEtpbmdzIjoiQ2hlbm5haSBTdXBlciBLaW5ncyIsIkJyaXN0b2wgQ2l0eSI6IkJyaXN0b2wgQ2l0eSIsIlRvcm9udG8gUmFwdG9ycyI6IlRvcm9udG8gUmFwdG9ycyIsIkFuZ2VycyBTQ08iOiJBbmdlcnMgU0NPIiwiR3JlZW52aWxsZSBEcml2ZSI6IkdyZWVudmlsbGUgRHJpdmUiLCJDaW5jaW5uYXRpIEJlYXJjYXRzIjoiQ2luY2lubmF0aSBCZWFyY2F0cyIsIkFsZXhhIEdyYXNzbyI6IkFsZXhhIEdyYXNzbyIsIlNoaW1penUgUy1QdWxzZSI6IlNoaW1penUgUy1QdWxzZSIsIkJvaXNlIEhhd2tzIjoiQm9pc2UgSGF3a3MiLCJBRE8gRGVuIEhhYWciOiJBRE8gRGVuIEhhYWciLCJDb21vcm9zIjoiQ29tb3JvcyIsIkxhZmF5ZXR0ZSBMZW9wYXJkcyI6IkxhZmF5ZXR0ZSBMZW9wYXJkcyIsIkF0YWxhbnRhIjoiQXRhbGFudGEiLCJCb3N0b24gQmVhbnMiOiJCb3N0b24gQmVhbnMiLCJQZXBwZXJkaW5lIFdhdmVzIjoiUGVwcGVyZGluZSBXYXZlcyIsIkZDIEJhc2VsIjoiRkMgQmFzZWwiLCJMZSBIYXZyZSI6IkxlIEhhdnJlIiwiQ3J5c3RhbCBQYWxhY2UiOiJDcnlzdGFsIFBhbGFjZSIsIkJpcm1pbmdoYW0gQ2l0eSI6IkJpcm1pbmdoYW0gQ2l0eSIsIk5ldyBPcmxlYW5zIFNhaW50cyI6Ik5ldyBPcmxlYW5zIFNhaW50cyIsIkFyc2VuYWwiOiJBcnNlbmFsIiwiQWxhYmFtYSBDcmltc29uIFRpZGUiOiJBbGFiYW1hIENyaW1zb24gVGlkZSIsIkJldGhlIENvcnJlaWEiOiJCZXRoZSBDb3JyZWlhIiwiQW5haGVpbSBEdWNrcyI6IkFuYWhlaW0gRHVja3MiLCJTb3V0aCBEYWtvdGEgQ295b3RlcyI6IlNvdXRoIERha290YSBDb3lvdGVzIiwiQW1pZW5zIFNDIjoiQW1pZW5zIFNDIiwiQnJhZGVudG9uIE1hcmF1ZGVycyI6IkJyYWRlbnRvbiBNYXJhdWRlcnMiLCJOSVNISU5PTUlZQSBTVE9SS1MiOiJOSVNISU5PTUlZQSBTVE9SS1MiLCJTb3V0aCBEYWtvdGEgU3RhdGUgSmFja3JhYmJpdHMiOiJTb3V0aCBEYWtvdGEgU3RhdGUgSmFja3JhYmJpdHMiLCJNb3VudCBTdC4gTWFyeSdzIE1vdW50YWluZWVycyI6Ik1vdW50IFN0LiBNYXJ5J3MgTW91bnRhaW5lZXJzIiwiU2FpbnQgTHVjaWEiOiJTYWludCBMdWNpYSIsIlNvdXRoYW1wdG9uIjoiU291dGhhbXB0b24iLCJOb3J0aCBEYWtvdGEgRmlnaHRpbmcgSGF3a3MiOiJOb3J0aCBEYWtvdGEgRmlnaHRpbmcgSGF3a3MiLCJUZXJuYW5hIjoiVGVybmFuYSIsIlNhbmZyZWNjZSBIaXJvc2hpbWEiOiJTYW5mcmVjY2UgSGlyb3NoaW1hIiwiQ2FybCBFZHdhcmRzIjoiQ2FybCBFZHdhcmRzIiwiS2FybHNydWhlciBTQyI6IkthcmxzcnVoZXIgU0MiLCJNYXJ5bGFuZCBFYXN0ZXJuIFNob3JlIEZpZ2h0aW5nIEhhd2tzIjoiTWFyeWxhbmQgRWFzdGVybiBTaG9yZSBGaWdodGluZyBIYXdrcyIsIktvY2hpIEJsdWUgU3Bpa2VycyI6IktvY2hpIEJsdWUgU3Bpa2VycyIsIkVyaWUgU2VhV29sdmVzIjoiRXJpZSBTZWFXb2x2ZXMiLCJNYXJzZWlsbGUiOiJNYXJzZWlsbGUiLCJWYWxlbnRpbmEgU2hldmNoZW5rbyI6IlZhbGVudGluYSBTaGV2Y2hlbmtvIiwiVmZMIFdvbGZzYnVyZyI6IlZmTCBXb2xmc2J1cmciLCJNYXVyaWNpbyBSdWEiOiJNYXVyaWNpbyBSdWEiLCJEYWJhbmcgTXVtYmFpIEhDIjoiRGFiYW5nIE11bWJhaSBIQyIsIlRhbXBhIEJheSBCdWNjYW5lZXJzIjoiVGFtcGEgQmF5IEJ1Y2NhbmVlcnMiLCJSb21hIjoiUm9tYSIsIkRhbmllbCBDb3JtaWVyIjoiRGFuaWVsIENvcm1pZXIiLCJCZWxvaXQgU25hcHBlcnMiOiJCZWxvaXQgU25hcHBlcnMiLCJXZXN0IFRlbm4gRGlhbW9uZCBKYXh4IjoiV2VzdCBUZW5uIERpYW1vbmQgSmF4eCIsIkJ1ZmZhbG8gQnVsbHMiOiJCdWZmYWxvIEJ1bGxzIiwiQ8OhZGl6IENGIjoiQ8OhZGl6IENGIiwiR29rdWxhbSBLZXJhbGEgRkMiOiJHb2t1bGFtIEtlcmFsYSBGQyIsIkNhcmxhIEVzcGFyemEiOiJDYXJsYSBFc3BhcnphIiwiQXRsYW50YSBGbGFtZXMiOiJBdGxhbnRhIEZsYW1lcyIsIlNhbiBEaWVnbyBSb2NrZXRzIjoiU2FuIERpZWdvIFJvY2tldHMiLCJPbGQgRG9taW5pb24gTW9uYXJjaHMiOiJPbGQgRG9taW5pb24gTW9uYXJjaHMiLCJXZXN0IEJyb213aWNoIEFsYmlvbiI6Ildlc3QgQnJvbXdpY2ggQWxiaW9uIiwiT21peWEgQXJkaWphIjoiT21peWEgQXJkaWphIiwiUmVhbCBPdmllZG8iOiJSZWFsIE92aWVkbyIsIktldmluIEhhcnZpY2siOiJLZXZpbiBIYXJ2aWNrIiwiTWFyayBNYXJ0aW4iOiJNYXJrIE1hcnRpbiIsIkNlcmV6byBPc2FrYSI6IkNlcmV6byBPc2FrYSIsIkZsb3JpZGEgR2F0b3JzIjoiRmxvcmlkYSBHYXRvcnMiLCJEZXRyb2l0IFRpdGFucyI6IkRldHJvaXQgVGl0YW5zIiwiU2FuIEFudG9uaW8gU2lsdmVyIFN0YXJzIjoiU2FuIEFudG9uaW8gU2lsdmVyIFN0YXJzIiwiQ2l0dGFkZWxsYSI6IkNpdHRhZGVsbGEiLCJOaWNob2xscyBTdGF0ZSBDb2xvbmVscyI6Ik5pY2hvbGxzIFN0YXRlIENvbG9uZWxzIiwiTmV3IFlvcmsgS25pY2tzIjoiTmV3IFlvcmsgS25pY2tzIiwiVVNDIFVwc3RhdGUgU3BhcnRhbnMiOiJVU0MgVXBzdGF0ZSBTcGFydGFucyIsIlJvdW5kIFJvY2sgRXhwcmVzcyI6IlJvdW5kIFJvY2sgRXhwcmVzcyIsIk1vbnRyZWFsIEFsb3VldHRlcyI6Ik1vbnRyZWFsIEFsb3VldHRlcyIsIlgtR2FtZXMiOiJYLUdhbWVzIiwiVGV4YXMgQXJsaW5ndG9uIE1hdmVyaWNrcyI6IlRleGFzIEFybGluZ3RvbiBNYXZlcmlja3MiLCJPdHRhd2EgU2VuYXRvcnMiOiJPdHRhd2EgU2VuYXRvcnMiLCJCV1QgUmFjaW5nIFBvaW50IjoiQldUIFJhY2luZyBQb2ludCIsIkR1c3RpbiBPcnRpeiI6IkR1c3RpbiBPcnRpeiIsIlBvcnRsYW5kIFRob3JucyBGQyI6IlBvcnRsYW5kIFRob3JucyBGQyIsIkRlbG1hcnZhIFNob3JlYmlyZHMiOiJEZWxtYXJ2YSBTaG9yZWJpcmRzIiwiU291dGhlcm4gSmFndWFycyI6IlNvdXRoZXJuIEphZ3VhcnMiLCJEYWxlIEVhcm5oYXJkdCI6IkRhbGUgRWFybmhhcmR0IiwiMS4gRkMgTWFnZGVidXJnIjoiMS4gRkMgTWFnZGVidXJnIiwiRG9taW5pY2EiOiJEb21pbmljYSIsIkdhcmRuZXItV2ViYiBSdW5uaW4nIEJ1bGxkb2dzIjoiR2FyZG5lci1XZWJiIFJ1bm5pbicgQnVsbGRvZ3MiLCJNYXRzdW1vdG8gWWFtYWdhIEZDIjoiTWF0c3Vtb3RvIFlhbWFnYSBGQyIsIk1vaHVuIEJhZ2FuIjoiTW9odW4gQmFnYW4iLCJWaXRlc3NlIEFybmhlbSI6IlZpdGVzc2UgQXJuaGVtIiwiTmV3IFlvcmsgQ2l0eSBGQyI6Ik5ldyBZb3JrIENpdHkgRkMiLCJTdWRhbiI6IlN1ZGFuIiwiQ0QgU2FudGEgQ2xhcmEiOiJDRCBTYW50YSBDbGFyYSIsIkJyYWQgVGF2YXJlcyI6IkJyYWQgVGF2YXJlcyIsIlRvcm9udG8gVGVtcG8iOiJUb3JvbnRvIFRlbXBvIiwiVGV4YXMgU2FuIEFudG9uaW8gUm9hZHJ1bm5lcnMiOiJUZXhhcyBTYW4gQW50b25pbyBSb2FkcnVubmVycyIsIlZpcmdpbmlhIENvbW1vbndlYWx0aCBSYW1zIjoiVmlyZ2luaWEgQ29tbW9ud2VhbHRoIFJhbXMiLCJJbGxpbm9pcyBDaGljYWdvIEZsYW1lcyI6IklsbGlub2lzIENoaWNhZ28gRmxhbWVzIiwiSHlkZXJhYmFkIEZDIjoiSHlkZXJhYmFkIEZDIiwiVG9yb250byBTdC4gUGF0cyI6IlRvcm9udG8gU3QuIFBhdHMiLCJCdWZmYWxvIEJhbmRpdHMiOiJCdWZmYWxvIEJhbmRpdHMiLCJDZW50cmFsIE1pY2hpZ2FuIENoaXBwZXdhcyI6IkNlbnRyYWwgTWljaGlnYW4gQ2hpcHBld2FzIiwiQ2xhdWRpYSBHYWRlbGhhIjoiQ2xhdWRpYSBHYWRlbGhhIiwiVGFuemFuaWEiOiJUYW56YW5pYSIsIk1pc3NvdWxhIE9zcHJleSI6Ik1pc3NvdWxhIE9zcHJleSIsIlRPS1lPIEVYQ0VMTEVOQ0UiOiJUT0tZTyBFWENFTExFTkNFIiwiTG9uZyBJc2xhbmQgQmxhY2tiaXJkcyI6IkxvbmcgSXNsYW5kIEJsYWNrYmlyZHMiLCJQR0EiOiJQR0EiLCJDb3JuZWxsIEJpZyBSZWQiOiJDb3JuZWxsIEJpZyBSZWQiLCJNaWFtaSBEb2xwaGlucyI6Ik1pYW1pIERvbHBoaW5zIiwiQ2FuYWRhIjoiQ2FuYWRhIiwiQUlTSU4gQVcgQVJFSU9OUyBBTkpPIjoiQUlTSU4gQVcgQVJFSU9OUyBBTkpPIiwiTGVucyI6IkxlbnMiLCJNaXNzb3VyaSBLYW5zYXMgQ2l0eSBLYW5nYXJvb3MiOiJNaXNzb3VyaSBLYW5zYXMgQ2l0eSBLYW5nYXJvb3MiLCJEeW5hbW8gRHJlc2RlbiI6IkR5bmFtbyBEcmVzZGVuIiwiRGVtb2NyYXRpYyBSZXB1YmxpYyBvZiB0aGUgQ29uZ28iOiJEZW1vY3JhdGljIFJlcHVibGljIG9mIHRoZSBDb25nbyIsIkNlbnRyYWwgQWZyaWNhbiBSZXB1YmxpYyI6IkNlbnRyYWwgQWZyaWNhbiBSZXB1YmxpYyIsIkJvbG9nbmEiOiJCb2xvZ25hIiwiUHJhaXJpZSBWaWV3IFBhbnRoZXJzIjoiUHJhaXJpZSBWaWV3IFBhbnRoZXJzIiwiQmV0aHVuZSBDb29rbWFuIFdpbGRjYXRzIjoiQmV0aHVuZSBDb29rbWFuIFdpbGRjYXRzIiwiU29tYWxpYSI6IlNvbWFsaWEiLCJBdGzDqXRpY28gZGUgU2FuIEx1aXMiOiJBdGzDqXRpY28gZGUgU2FuIEx1aXMiLCJTaGVmZmllbGQgV2VkbmVzZGF5IjoiU2hlZmZpZWxkIFdlZG5lc2RheSIsIk1haG9uaW5nIFZhbGxleSBTY3JhcHBlcnMiOiJNYWhvbmluZyBWYWxsZXkgU2NyYXBwZXJzIiwiVmlldG5hbSI6IlZpZXRuYW0iLCJDaGljYWdvIEZpcmUiOiJDaGljYWdvIEZpcmUiLCJQb3J0bGFuZCBGaXJlIjoiUG9ydGxhbmQgRmlyZSIsIk1pZGRsZXNicm91Z2giOiJNaWRkbGVzYnJvdWdoIiwiRnJhbmNpc2NvIFRyaW5hbGRvIjoiRnJhbmNpc2NvIFRyaW5hbGRvIiwiUGVubnN5bHZhbmlhIFF1YWtlcnMiOiJQZW5uc3lsdmFuaWEgUXVha2VycyIsIkVhc3Rlcm4gV2FzaGluZ3RvbiBFYWdsZXMiOiJFYXN0ZXJuIFdhc2hpbmd0b24gRWFnbGVzIiwiUmFxdWVsIFBlbm5pbmd0b24iOiJSYXF1ZWwgUGVubmluZ3RvbiIsIkFobWVkYWJhZCBEZWZlbmRlcnMiOiJBaG1lZGFiYWQgRGVmZW5kZXJzIiwiU3BhaW4iOiJTcGFpbiIsIk5ldyBPcmxlYW5zIFBlbGljYW5zIjoiTmV3IE9ybGVhbnMgUGVsaWNhbnMiLCJQZW5uIFN0YXRlIE5pdHRhbnkgTGlvbnMiOiJQZW5uIFN0YXRlIE5pdHRhbnkgTGlvbnMiLCJNb250cmVhbCBNYXJvb25zIjoiTW9udHJlYWwgTWFyb29ucyIsIkxpYmVydHkgRmxhbWVzIjoiTGliZXJ0eSBGbGFtZXMiLCJKaW1pIE1hbnV3YSI6IkppbWkgTWFudXdhIiwiUGFsYXUiOiJQYWxhdSIsIkdvbnphZ2EgQnVsbGRvZ3MiOiJHb256YWdhIEJ1bGxkb2dzIiwiQ29sb3JhZG8gU3RhdGUgUmFtcyI6IkNvbG9yYWRvIFN0YXRlIFJhbXMiLCJDb25uZWN0aWN1dCBUaWdlcnMiOiJDb25uZWN0aWN1dCBUaWdlcnMiLCJGbG9yaWRhIEd1bGYgQ29hc3QgRWFnbGVzIjoiRmxvcmlkYSBHdWxmIENvYXN0IEVhZ2xlcyIsIlRlbm5lc3NlZSBUZWNoIEdvbGRlbiBFYWdsZXMiOiJUZW5uZXNzZWUgVGVjaCBHb2xkZW4gRWFnbGVzIiwiTm9ydGhlcm4gSWxsaW5vaXMgSHVza2llcyI6Ik5vcnRoZXJuIElsbGlub2lzIEh1c2tpZXMiLCJXVVNBIjoiV1VTQSIsIlRlbm5lc3NlZSBWb2x1bnRlZXJzIjoiVGVubmVzc2VlIFZvbHVudGVlcnMiLCJTZXJnaW8gUGV0dGlzIjoiU2VyZ2lvIFBldHRpcyIsIkFUSyBNb2h1biBCYWdhbiBGQyI6IkFUSyBNb2h1biBCYWdhbiBGQyIsIlJvYmJpZSBMYXdsZXIiOiJSb2JiaWUgTGF3bGVyIiwiS0FXQVNBS0kgQlJBVkUgVEhVTkRFUlMiOiJLQVdBU0FLSSBCUkFWRSBUSFVOREVSUyIsIlJvZGEgSkMgS2Vya3JhZGUiOiJSb2RhIEpDIEtlcmtyYWRlIiwiUGFsZXJtbyI6IlBhbGVybW8iLCJZYWlyIFJvZHJpZ3VleiI6IllhaXIgUm9kcmlndWV6IiwiS2Fuc2FzIENpdHkgQXRobGV0aWNzIjoiS2Fuc2FzIENpdHkgQXRobGV0aWNzIiwiTW96YW1iaXF1ZSI6Ik1vemFtYmlxdWUiLCJDaGF2ZXMiOiJDaGF2ZXMiLCJLaW5ncyBYSSBQdW5qYWIiOiJLaW5ncyBYSSBQdW5qYWIiLCJOWVUgVmlvbGV0cyI6Ik5ZVSBWaW9sZXRzIiwiSGVhcnRzIjoiSGVhcnRzIiwiTGVzb3RobyI6Ikxlc290aG8iLCJBc3RvbiBNYXJ0aW4iOiJBc3RvbiBNYXJ0aW4iLCJDU0tBIE1vc2NvdyBCYXNrZXRiYWxsIjoiQ1NLQSBNb3Njb3cgQmFza2V0YmFsbCIsIkxlaGlnaCBWYWxsZXkgSXJvblBpZ3MiOiJMZWhpZ2ggVmFsbGV5IElyb25QaWdzIiwiSXBzd2ljaCBUb3duIjoiSXBzd2ljaCBUb3duIiwiRXh0cmVtYWR1cmEgVUQiOiJFeHRyZW1hZHVyYSBVRCIsIlRyZW50b24gVGh1bmRlciI6IlRyZW50b24gVGh1bmRlciIsIlBpdHRzYnVyZ2ggUGFudGhlcnMiOiJQaXR0c2J1cmdoIFBhbnRoZXJzIiwiTHVrZSBSb2NraG9sZCI6Ikx1a2UgUm9ja2hvbGQiLCJTYXNrYXRjaGV3YW4gUm91Z2hyaWRlcnMiOiJTYXNrYXRjaGV3YW4gUm91Z2hyaWRlcnMiLCJDYWxpZm9ybmlhIEFuZ2VscyI6IkNhbGlmb3JuaWEgQW5nZWxzIiwiVG9yb250byBSb2NrIjoiVG9yb250byBSb2NrIiwiVG9ueSBTdGV3YXJ0IjoiVG9ueSBTdGV3YXJ0IiwiQmF5bG9yIEJlYXJzIjoiQmF5bG9yIEJlYXJzIiwiS29sa2F0YSBLbmlnaHQgUmlkZXJzIjoiS29sa2F0YSBLbmlnaHQgUmlkZXJzIiwiTmV3IFlvcmsgSXNsYW5kZXJzIjoiTmV3IFlvcmsgSXNsYW5kZXJzIiwiQW50b25pbyBDYXJsb3MgSnVuaW9yIjoiQW50b25pbyBDYXJsb3MgSnVuaW9yIiwiTmFzaHZpbGxlIFNvdW5kcyI6Ik5hc2h2aWxsZSBTb3VuZHMiLCJFZHNvbiBCYXJib3phIjoiRWRzb24gQmFyYm96YSIsIkVyaWsgSm9uZXMiOiJFcmlrIEpvbmVzIiwiTGl0aHVhbmlhIjoiTGl0aHVhbmlhIiwiS2VudHVja3kgV2lsZGNhdHMiOiJLZW50dWNreSBXaWxkY2F0cyIsIk1pYW1pIEhlYXQiOiJNaWFtaSBIZWF0IiwiTWFsbG9yY2EiOiJNYWxsb3JjYSIsIkFTIFJvbWEiOiJBUyBSb21hIiwiVmZCIFN0dXR0Z2FydCI6IlZmQiBTdHV0dGdhcnQiLCJDb2x1bWJ1cyBDbGlwcGVycyI6IkNvbHVtYnVzIENsaXBwZXJzIiwiU3dhbnNlYSBDaXR5IjoiU3dhbnNlYSBDaXR5IiwiU2F2YW5uYWggU2FuZCBHbmF0cyI6IlNhdmFubmFoIFNhbmQgR25hdHMiLCJDaGFybGVzdG9uIFJpdmVyRG9ncyI6IkNoYXJsZXN0b24gUml2ZXJEb2dzIiwiRGF2aWQgUmFnYW4iOiJEYXZpZCBSYWdhbiIsIlN0LiBMb3VpcyBDYXJkaW5hbHMiOiJTdC4gTG91aXMgQ2FyZGluYWxzIiwiSm9obiBEb2Rzb24iOiJKb2huIERvZHNvbiIsIkd1amFyYXQgTGlvbnMiOiJHdWphcmF0IExpb25zIiwiUmVhZGluZyI6IlJlYWRpbmciLCJUeSBEaWxsb24iOiJUeSBEaWxsb24iLCJOb3J3YXkiOiJOb3J3YXkiLCJVZ2FuZGEiOiJVZ2FuZGEiLCJDbGVtc29uIFRpZ2VycyI6IkNsZW1zb24gVGlnZXJzIiwiU3VyaW5hbWUiOiJTdXJpbmFtZSIsIkR1cXVlc25lIER1a2VzIjoiRHVxdWVzbmUgRHVrZXMiLCJXZXN0IE1pY2hpZ2FuIFdoaXRlY2FwcyI6Ildlc3QgTWljaGlnYW4gV2hpdGVjYXBzIiwiTWlzc2lzc2lwcGkgVmFsbGV5IFN0YXRlIERlbHRhIERldmlscyI6Ik1pc3Npc3NpcHBpIFZhbGxleSBTdGF0ZSBEZWx0YSBEZXZpbHMiLCJWYW5jb3V2ZXIgV2FycmlvcnMiOiJWYW5jb3V2ZXIgV2FycmlvcnMiLCJXYXNoaW5ndG9uIFN0YXRlIENvdWdhcnMiOiJXYXNoaW5ndG9uIFN0YXRlIENvdWdhcnMiLCJQaXNhIjoiUGlzYSIsIkJvc3RvbiBVbml2ZXJzaXR5IFRlcnJpZXJzIjoiQm9zdG9uIFVuaXZlcnNpdHkgVGVycmllcnMiLCJKb3NlIEFsZG8iOiJKb3NlIEFsZG8iLCJFLVNwb3J0cyI6IkUtU3BvcnRzIiwiRGVycmljayBMZXdpcyI6IkRlcnJpY2sgTGV3aXMiLCJDb2x1bWJ1cyBDcmV3IjoiQ29sdW1idXMgQ3JldyIsIldpbHNvbiBSZWlzIjoiV2lsc29uIFJlaXMiLCJNYXJzaGFsbCBJc2xhbmRzIjoiTWFyc2hhbGwgSXNsYW5kcyIsIkphaXB1ciBQaW5rIFBhbnRoZXJzIjoiSmFpcHVyIFBpbmsgUGFudGhlcnMiLCJNYXR0IEtlbnNldGgiOiJNYXR0IEtlbnNldGgiLCJCb3N0b24gQmVhbmVhdGVycyI6IkJvc3RvbiBCZWFuZWF0ZXJzIiwiU2llbmEgU2FpbnRzIjoiU2llbmEgU2FpbnRzIiwiRmFtYWxpY8OjbyI6IkZhbWFsaWPDo28iLCJFdmVyZXR0IEFxdWFTb3giOiJFdmVyZXR0IEFxdWFTb3giLCJMYW9zIjoiTGFvcyIsIlJpY2t5IFN0ZW5ob3VzZSBKci4iOiJSaWNreSBTdGVuaG91c2UgSnIuIiwiTGFrZWxhbmQgRmx5aW5nIFRpZ2VycyI6Ikxha2VsYW5kIEZseWluZyBUaWdlcnMiLCJBcmdlbnRpbmEiOiJBcmdlbnRpbmEiLCJWaXJnaW4gSXNsYW5kcyI6IlZpcmdpbiBJc2xhbmRzIiwiVml0w7NyaWEgU2V0w7piYWwiOiJWaXTDs3JpYSBTZXTDumJhbCIsIlphbWJpYSI6IlphbWJpYSIsIkJlbGl6ZSI6IkJlbGl6ZSIsIkNhbCBSaXZlcnNpZGUgSGlnaGxhbmRlcnMiOiJDYWwgUml2ZXJzaWRlIEhpZ2hsYW5kZXJzIiwiQ29uZ28iOiJDb25nbyIsIldpc2NvbnNpbiBNaWx3YXVrZWUgUGFudGhlcnMiOiJXaXNjb25zaW4gTWlsd2F1a2VlIFBhbnRoZXJzIiwiR3VpbmVhLUJpc3NhdSI6Ikd1aW5lYS1CaXNzYXUiLCJBbGV4YW5kZXIgVm9sa2Fub3NraSI6IkFsZXhhbmRlciBWb2xrYW5vc2tpIiwiU2Fza2F0Y2hld2FuIFJ1c2giOiJTYXNrYXRjaGV3YW4gUnVzaCIsIlR1bGFuZSBHcmVlbiBXYXZlIjoiVHVsYW5lIEdyZWVuIFdhdmUiLCJUeXJvbiBXb29kbGV5IjoiVHlyb24gV29vZGxleSIsIkdlb3JnaWEiOiJHZW9yZ2lhIiwiTmV3IFlvcmsgVGl0YW5zIjoiTmV3IFlvcmsgVGl0YW5zIiwiQnVybGluZ3RvbiBCZWVzIjoiQnVybGluZ3RvbiBCZWVzIiwiU2FnYW4gVG9zdSI6IlNhZ2FuIFRvc3UiLCJCb3J1c3NpYSBNb25jaGVuZ2xhZGJhY2giOiJCb3J1c3NpYSBNb25jaGVuZ2xhZGJhY2giLCJEYW52aWxsZSBCcmF2ZXMiOiJEYW52aWxsZSBCcmF2ZXMiLCJEZXNwb3J0aXZvIGRhcyBBdmVzIjoiRGVzcG9ydGl2byBkYXMgQXZlcyIsIkxhIFNhbGxlIEV4cGxvcmVycyI6IkxhIFNhbGxlIEV4cGxvcmVycyIsIlBoaWxhZGVscGhpYSBFYWdsZXMiOiJQaGlsYWRlbHBoaWEgRWFnbGVzIiwiQmVuZ2FsdXJ1IFJhcHRvcnMiOiJCZW5nYWx1cnUgUmFwdG9ycyIsIk1jTmVlc2UgU3RhdGUgQ293Ym95cyI6Ik1jTmVlc2UgU3RhdGUgQ293Ym95cyIsIkNpbmNpbm5hdGkgUmVkcyI6IkNpbmNpbm5hdGkgUmVkcyIsIk5ldyBIYW1wc2hpcmUgV2lsZGNhdHMiOiJOZXcgSGFtcHNoaXJlIFdpbGRjYXRzIiwiUGF1bG8gQ29zdGEiOiJQYXVsbyBDb3N0YSIsIkpvaG4gTGluZWtlciI6IkpvaG4gTGluZWtlciIsIkZhaXJsZWlnaCBEaWNraW5zb24gS25pZ2h0cyI6IkZhaXJsZWlnaCBEaWNraW5zb24gS25pZ2h0cyIsIlRyb3llcyI6IlRyb3llcyIsIlRpbSBFbGxpb3R0IjoiVGltIEVsbGlvdHQiLCJUZW1wbGUgT3dscyI6IlRlbXBsZSBPd2xzIiwiUmljaG1vbmQgU3BpZGVycyI6IlJpY2htb25kIFNwaWRlcnMiLCJLSVJPTEJFVCBCYXNrb25pYSBWaXRvcmlhLUdhc3RlaXogQmFza2V0YmFsbCI6IktJUk9MQkVUIEJhc2tvbmlhIFZpdG9yaWEtR2FzdGVpeiBCYXNrZXRiYWxsIiwiTGViYW5vbiI6IkxlYmFub24iLCJBemVyYmFpamFuIjoiQXplcmJhaWphbiIsIkRpam9uIEZDTyI6IkRpam9uIEZDTyIsIk1hdXJpdGFuaWEiOiJNYXVyaXRhbmlhIiwiQ2FsaWZvcm5pYSBHb2xkZW4gQmVhcnMiOiJDYWxpZm9ybmlhIEdvbGRlbiBCZWFycyIsIkNvbm5lY3RpY3V0IEh1c2tpZXMiOiJDb25uZWN0aWN1dCBIdXNraWVzIiwiQ2xldmVsYW5kIEJsdWVzIjoiQ2xldmVsYW5kIEJsdWVzIiwiQXVzdHJhbGlhIjoiQXVzdHJhbGlhIiwiU3BvcnQgQ2x1YiBDb3JpbnRoaWFucyBQYXVsaXN0YSI6IlNwb3J0IENsdWIgQ29yaW50aGlhbnMgUGF1bGlzdGEiLCJWZWdhcyBHb2xkZW4gS25pZ2h0cyI6IlZlZ2FzIEdvbGRlbiBLbmlnaHRzIiwiQ2hpY2FnbyBCbGFja2hhd2tzIjoiQ2hpY2FnbyBCbGFja2hhd2tzIiwiQWxleGFuZHJlIFBhbnRvamEiOiJBbGV4YW5kcmUgUGFudG9qYSIsIkhvdXN0b24gRHluYW1vIjoiSG91c3RvbiBEeW5hbW8iLCJTYWNyZWQgSGVhcnQgUGlvbmVlcnMiOiJTYWNyZWQgSGVhcnQgUGlvbmVlcnMiLCJNYXJ0aW4gVHJ1ZXggSnIuIjoiTWFydGluIFRydWV4IEpyLiIsIkxhcyBWZWdhcyBBY2VzIjoiTGFzIFZlZ2FzIEFjZXMiLCJTYW4gRGllZ28gUGFkcmVzIjoiU2FuIERpZWdvIFBhZHJlcyIsIkljZWxhbmQiOiJJY2VsYW5kIiwiT21haGEgTWF2ZXJpY2tzIjoiT21haGEgTWF2ZXJpY2tzIiwiTERMQyBBU1ZFTCBWaWxsZXVyYmFubmUiOiJMRExDIEFTVkVMIFZpbGxldXJiYW5uZSIsIlRPS0lPIE1BUklORSBOSUNISURPIEJJRyBCTFVFIjoiVE9LSU8gTUFSSU5FIE5JQ0hJRE8gQklHIEJMVUUiLCJMdXhlbWJvdXJnIjoiTHV4ZW1ib3VyZyIsIkNsdWIgU2FudG9zIExhZ3VuYSI6IkNsdWIgU2FudG9zIExhZ3VuYSIsIlNvdXRoZWFzdCBNaXNzb3VyaSBTdGF0ZSBJbmRpYW5zIjoiU291dGhlYXN0IE1pc3NvdXJpIFN0YXRlIEluZGlhbnMiLCJPdmluY2UgU2FpbnQgUHJldXgiOiJPdmluY2UgU2FpbnQgUHJldXgiLCJCb2lzZSBTdGF0ZSBCcm9uY29zIjoiQm9pc2UgU3RhdGUgQnJvbmNvcyIsIkJpbmdoYW10b24gQmVhcmNhdHMiOiJCaW5naGFtdG9uIEJlYXJjYXRzIiwiVmFscGFyYWlzbyBDcnVzYWRlcnMiOiJWYWxwYXJhaXNvIENydXNhZGVycyIsIkxpdmVycG9vbCI6IkxpdmVycG9vbCIsIlBTRyI6IlBTRyIsIlNwb3J0aW5nIjoiU3BvcnRpbmciLCJZYW5hIEt1bml0c2theWEiOiJZYW5hIEt1bml0c2theWEiLCJBd2FkaGUgV2FycmlvcnMiOiJBd2FkaGUgV2FycmlvcnMiLCJZb2tvaGFtYSBGLiBNYXJpbm9zIjoiWW9rb2hhbWEgRi4gTWFyaW5vcyIsIkR1bmVkaW4gQmx1ZSBKYXlzIjoiRHVuZWRpbiBCbHVlIEpheXMiLCJMdWNpZSBQdWRpbG92YSI6Ikx1Y2llIFB1ZGlsb3ZhIiwiTG9zIEFuZ2VsZXMgRG9kZ2VycyI6IkxvcyBBbmdlbGVzIERvZGdlcnMiLCJBbGlzdGFpciBPdmVyZWVtIjoiQWxpc3RhaXIgT3ZlcmVlbSIsIkJlbGVuZW5zZXMiOiJCZWxlbmVuc2VzIiwiQnVydW5kaSI6IkJ1cnVuZGkiLCJGYXJlbnNlIjoiRmFyZW5zZSIsIkhvdXN0b24gT2lsZXJzIjoiSG91c3RvbiBPaWxlcnMiLCJZb2tvaGFtYSBGQyI6Illva29oYW1hIEZDIiwiUnVzc2lhIjoiUnVzc2lhIiwiQm9jYSBKdW5pb3JzIjoiQm9jYSBKdW5pb3JzIiwiSnVzdGluIEdhZXRoamUiOiJKdXN0aW4gR2FldGhqZSIsIkNoaW5hIjoiQ2hpbmEiLCJHcmFuYWRhIENGIjoiR3JhbmFkYSBDRiIsIkFsZXhpcyBEYXZpcyI6IkFsZXhpcyBEYXZpcyIsIktldmluIExlZSI6IktldmluIExlZSIsIk5vcnRoZXJuIEtlbnR1Y2t5IE5vcnNlIjoiTm9ydGhlcm4gS2VudHVja3kgTm9yc2UiLCJLQUdPU0hJTUEgUkVCTklTRSI6IktBR09TSElNQSBSRUJOSVNFIiwiQ29ydG5leSBDYXNleSI6IkNvcnRuZXkgQ2FzZXkiLCJXb2x2ZXJoYW1wdG9uIFdhbmRlcmVycyI6IldvbHZlcmhhbXB0b24gV2FuZGVyZXJzIiwiR2FpbmFyZSBUb3R0b3JpIjoiR2FpbmFyZSBUb3R0b3JpIiwiUGhpbGlwcGluZXMiOiJQaGlsaXBwaW5lcyIsIkNvdGUgZCdJdm9pcmUiOiJDb3RlIGQnSXZvaXJlIiwiVk1JIEtleWRldHMiOiJWTUkgS2V5ZGV0cyIsIlBoaWxhZGVscGhpYSBVbmlvbiI6IlBoaWxhZGVscGhpYSBVbmlvbiIsIkJsYWNrIEhhd2tzIEh5ZGVyYWJhZCI6IkJsYWNrIEhhd2tzIEh5ZGVyYWJhZCIsIkdvbGRlbiBTdGF0ZSBWYWxreXJpZXMiOiJHb2xkZW4gU3RhdGUgVmFsa3lyaWVzIiwiSGFsaWZheCBUaHVuZGVyYmlyZHMiOiJIYWxpZmF4IFRodW5kZXJiaXJkcyIsIkNyZWlnaHRvbiBCbHVlamF5cyI6IkNyZWlnaHRvbiBCbHVlamF5cyIsIkFsZXhhbmRlciBWb2xrb3YiOiJBbGV4YW5kZXIgVm9sa292IiwiSW5kb25lc2lhIjoiSW5kb25lc2lhIiwiVWxrYSBTYXNha2kiOiJVbGthIFNhc2FraSIsIkthbnNhcyBKYXloYXdrcyI6IkthbnNhcyBKYXloYXdrcyIsIkphY2tzb252aWxsZSBEb2xwaGlucyI6IkphY2tzb252aWxsZSBEb2xwaGlucyIsIlNDIFNhZ2FtaWhhcmEiOiJTQyBTYWdhbWloYXJhIiwiTWFyw610aW1vIjoiTWFyw610aW1vIiwiVGVhbSBTb3V0aCBLb3JlYSI6IlRlYW0gU291dGggS29yZWEiLCJOb3J0aCBLb3JlYSI6Ik5vcnRoIEtvcmVhIiwiRGFsbGFzIFdpbmdzIjoiRGFsbGFzIFdpbmdzIiwiQUQgQWxjb3Jjw7NuIjoiQUQgQWxjb3Jjw7NuIiwiSXJhbiI6IklyYW4iLCJPaGlvIFN0YXRlIEJ1Y2tleWVzIjoiT2hpbyBTdGF0ZSBCdWNrZXllcyIsIkdydWxsYSBNb3Jpb2thIjoiR3J1bGxhIE1vcmlva2EiLCJJcmFxIjoiSXJhcSIsIkNoaWxlIjoiQ2hpbGUiLCJCaXJtaW5naGFtIEJhcm9ucyI6IkJpcm1pbmdoYW0gQmFyb25zIiwiQnV0bGVyIEJ1bGxkb2dzIjoiQnV0bGVyIEJ1bGxkb2dzIiwiTmVwYWwiOiJOZXBhbCIsIldlc3Rlcm4gTWljaGlnYW4gQnJvbmNvcyI6Ildlc3Rlcm4gTWljaGlnYW4gQnJvbmNvcyIsIkNvbGdhdGUgUmFpZGVycyI6IkNvbGdhdGUgUmFpZGVycyIsIkdvbGRlbiBTdGF0ZSBXYXJyaW9ycyI6IkdvbGRlbiBTdGF0ZSBXYXJyaW9ycyIsIk9zYXN1bmEiOiJPc2FzdW5hIiwiTm9ydGggQ2Fyb2xpbmEgQ2hhcmxvdHRlIDQ5ZXJzIjoiTm9ydGggQ2Fyb2xpbmEgQ2hhcmxvdHRlIDQ5ZXJzIiwiS1lPVE8gSEFOTkFSWVoiOiJLWU9UTyBIQU5OQVJZWiIsIkxvcyBBbmdlbGVzIFNwYXJrcyI6IkxvcyBBbmdlbGVzIFNwYXJrcyIsIkluZGlhbmFwb2xpcyBDb2x0cyI6IkluZGlhbmFwb2xpcyBDb2x0cyIsIk1vbnRwZWxsaWVyIjoiTW9udHBlbGxpZXIiLCJTYW4gRnJhbmNpc2NvIEdpYW50cyI6IlNhbiBGcmFuY2lzY28gR2lhbnRzIiwiVHVya2V5IjoiVHVya2V5IiwiQmVsZ2l1bSI6IkJlbGdpdW0iLCJBcml6b25hIENveW90ZXMiOiJBcml6b25hIENveW90ZXMiLCJDdWIgU3dhbnNvbiI6IkN1YiBTd2Fuc29uIiwiVHJpbmlkYWQgYW5kIFRvYmFnbyI6IlRyaW5pZGFkIGFuZCBUb2JhZ28iLCJGQyBTdGFydGFrIE1vc2NvdyI6IkZDIFN0YXJ0YWsgTW9zY293IiwiUGVydSI6IlBlcnUiLCJQYW5hdGhpbmFpa29zIEJhc2tldGJhbGwiOiJQYW5hdGhpbmFpa29zIEJhc2tldGJhbGwiLCJBQyBOYWdhbm8gUGFyY2Vpcm8iOiJBQyBOYWdhbm8gUGFyY2Vpcm8iLCJEYXJtc3RhZHQgOTgiOiJEYXJtc3RhZHQgOTgiLCJNYXggSG9sbG93YXkiOiJNYXggSG9sbG93YXkiLCJDaGFkIjoiQ2hhZCIsIk5KSVQgSGlnaGxhbmRlcnMiOiJOSklUIEhpZ2hsYW5kZXJzIiwiSGFydmFyZCBDcmltc29uIjoiSGFydmFyZCBDcmltc29uIiwiRGFycmVuIEVsa2lucyI6IkRhcnJlbiBFbGtpbnMiLCJEZXRyb2l0IEZhbGNvbnMiOiJEZXRyb2l0IEZhbGNvbnMiLCJGdWppZWRhIE1ZRkMiOiJGdWppZWRhIE1ZRkMiLCJNZW1waGlzIFJlZGJpcmRzIjoiTWVtcGhpcyBSZWRiaXJkcyIsIkp1bGlhbm5hIFBlbmEiOiJKdWxpYW5uYSBQZW5hIiwiQ29sb3JhZG8gTWFtbW90aCI6IkNvbG9yYWRvIE1hbW1vdGgiLCJNaWNoaWdhbiBTdGF0ZSBTcGFydGFucyI6Ik1pY2hpZ2FuIFN0YXRlIFNwYXJ0YW5zIiwiR3JheSBHYXVsZGluZyI6IkdyYXkgR2F1bGRpbmciLCJXZXN0IFZpcmdpbmlhIE1vdW50YWluZWVycyI6Ildlc3QgVmlyZ2luaWEgTW91bnRhaW5lZXJzIiwiTWlsd2F1a2VlIEJyZXdlcnMiOiJNaWx3YXVrZWUgQnJld2VycyIsIkNvbG9yYWRvIEJ1ZmZhbG9lcyI6IkNvbG9yYWRvIEJ1ZmZhbG9lcyIsIk1vbnphIjoiTW9uemEiLCJTcmkgTGFua2EiOiJTcmkgTGFua2EiLCJTdG9ueSBCcm9vayBTZWF3b2x2ZXMiOiJTdG9ueSBCcm9vayBTZWF3b2x2ZXMiLCJCb3dsaW5nIEdyZWVuIEZhbGNvbnMiOiJCb3dsaW5nIEdyZWVuIEZhbGNvbnMiLCJSYXlvIFZhbGxlY2FubyI6IlJheW8gVmFsbGVjYW5vIiwiU2hlZmZpZWxkIFVuaXRlZCI6IlNoZWZmaWVsZCBVbml0ZWQiLCJEZW52ZXIgQnJvbmNvcyI6IkRlbnZlciBCcm9uY29zIiwiSG91c3RvbiBBc3Ryb3MiOiJIb3VzdG9uIEFzdHJvcyIsIkFLSVRBIE5PUlRIRVJOIEhBUFBJTkVUUyI6IkFLSVRBIE5PUlRIRVJOIEhBUFBJTkVUUyIsIk5hZ295YSBHcmFtcHVzIEVpZ2h0IjoiTmFnb3lhIEdyYW1wdXMgRWlnaHQiLCJGb3J0IE15ZXJzIE1pcmFjbGUiOiJGb3J0IE15ZXJzIE1pcmFjbGUiLCJHZW9yZ2lhIFRlY2ggWWVsbG93IEphY2tldHMiOiJHZW9yZ2lhIFRlY2ggWWVsbG93IEphY2tldHMiLCJUU0cgMTg5OSBIb2ZmZW5oZWltIjoiVFNHIDE4OTkgSG9mZmVuaGVpbSIsIkVtcG9saSI6IkVtcG9saSIsIkZpb3JlbnRpbmEiOiJGaW9yZW50aW5hIiwiU2FudGEgQ2xhcmEgQnJvbmNvcyI6IlNhbnRhIENsYXJhIEJyb25jb3MiLCJNaWNoZWxsZSBXYXRlcnNvbiI6Ik1pY2hlbGxlIFdhdGVyc29uIiwiU2FuIEZyYW5jaXNjbyA0OWVycyI6IlNhbiBGcmFuY2lzY28gNDllcnMiLCJDbGVybW9udCBGb290IDYzIjoiQ2xlcm1vbnQgRm9vdCA2MyIsIkxlY2NvIjoiTGVjY28iLCJMb3MgQW5nZWxlcyBGQyI6IkxvcyBBbmdlbGVzIEZDIiwiQXVzdGluIFBlYXkgR292ZXJub3JzIjoiQXVzdGluIFBlYXkgR292ZXJub3JzIiwiTmV3IFlvcmsgWWFua2VlcyI6Ik5ldyBZb3JrIFlhbmtlZXMiLCJTdC4gSm9zZXBoJ3MgSGF3a3MiOiJTdC4gSm9zZXBoJ3MgSGF3a3MiLCJMZWNjZSI6IkxlY2NlIiwiU291dGggS29yZWEiOiJTb3V0aCBLb3JlYSIsIkNsZXZlbGFuZCBOYXBzIjoiQ2xldmVsYW5kIE5hcHMiLCJBbmdlbCBDaXR5IEZDIjoiQW5nZWwgQ2l0eSBGQyIsIk1vcmVpcmVuc2UiOiJNb3JlaXJlbnNlIiwiU0lVIEVkd2FyZHN2aWxsZSBDb3VnYXJzIjoiU0lVIEVkd2FyZHN2aWxsZSBDb3VnYXJzIiwiTW9udGFuYSBTdGF0ZSBCb2JjYXRzIjoiTW9udGFuYSBTdGF0ZSBCb2JjYXRzIiwiSmFwYW4iOiJKYXBhbiIsIkR1bmRlZSI6IkR1bmRlZSIsIk5pYWdhcmEgUHVycGxlIEVhZ2xlcyI6Ik5pYWdhcmEgUHVycGxlIEVhZ2xlcyIsIkxvcyBBbmdlbGVzIENoYXJnZXJzIjoiTG9zIEFuZ2VsZXMgQ2hhcmdlcnMiLCJFZG1vbnRvbiBPaWxlcnMiOiJFZG1vbnRvbiBPaWxlcnMiLCJWb2xrYW4gT2V6ZGVtaXIiOiJWb2xrYW4gT2V6ZGVtaXIiLCJTZW5lZ2FsIjoiU2VuZWdhbCIsIkV2YW5zdmlsbGUgUHVycGxlIEFjZXMiOiJFdmFuc3ZpbGxlIFB1cnBsZSBBY2VzIiwiR2VvcmdpYSBTd2FybSI6Ikdlb3JnaWEgU3dhcm0iLCJDaGljYWdvIFdoaXRlIFN0b2NraW5ncyI6IkNoaWNhZ28gV2hpdGUgU3RvY2tpbmdzIiwiU2NoYWxrZSI6IlNjaGFsa2UiLCJCb2xpdmlhIjoiQm9saXZpYSIsIk5DUiBQdW5qYWIgUm95YWxzIjoiTkNSIFB1bmphYiBSb3lhbHMiLCJBcmJyb2F0aCI6IkFyYnJvYXRoIiwiRm9yZGhhbSBSYW1zIjoiRm9yZGhhbSBSYW1zIiwiU0VBSE9SU0VTIE1JS0FXQSI6IlNFQUhPUlNFUyBNSUtBV0EiLCJMb25nIEJlYWNoIFN0YXRlIFNoYXJrcyI6IkxvbmcgQmVhY2ggU3RhdGUgU2hhcmtzIiwiUmFwaGFlbCBBc3N1bsOnw6NvIjoiUmFwaGFlbCBBc3N1bsOnw6NvIiwiRGUgR3JhYWZzY2hhcCI6IkRlIEdyYWFmc2NoYXAiLCJKdXNzaWVyIEZvcm1pZ2EiOiJKdXNzaWVyIEZvcm1pZ2EiLCJTbG92YWtpYSI6IlNsb3Zha2lhIiwiRnJlc25vIFN0YXRlIEJ1bGxkb2dzIjoiRnJlc25vIFN0YXRlIEJ1bGxkb2dzIiwiTG9zIEFuZ2VsZXMgQW5nZWxzIjoiTG9zIEFuZ2VsZXMgQW5nZWxzIiwiTmlnZXIiOiJOaWdlciIsIlRhbXBhIFJheXMiOiJUYW1wYSBSYXlzIiwiRGFuaWVsIFN1w6FyZXoiOiJEYW5pZWwgU3XDoXJleiIsIk5vcnRoIEVhc3Rlcm4gV2FycmlvcnMiOiJOb3J0aCBFYXN0ZXJuIFdhcnJpb3JzIiwiTmV3IFlvcmsgQW1lcmljYW5zIjoiTmV3IFlvcmsgQW1lcmljYW5zIiwiQW50aG9ueSBTbWl0aCI6IkFudGhvbnkgU21pdGgiLCJOaW5hIEFuc2Fyb2ZmIjoiTmluYSBBbnNhcm9mZiIsIkphY2FyZSBTb3V6YSI6IkphY2FyZSBTb3V6YSIsIk5FQyBOaWptZWdlbiI6Ik5FQyBOaWptZWdlbiIsIkNoZW5uYWl5aW4gRkMiOiJDaGVubmFpeWluIEZDIiwiUGlhY2VuemEiOiJQaWFjZW56YSIsIkRhbGUgRWFybmhhcmR0IEpyLiI6IkRhbGUgRWFybmhhcmR0IEpyLiIsIlNlYXR0bGUgU291bmRlcnMgRkMiOiJTZWF0dGxlIFNvdW5kZXJzIEZDIiwiQ0QgVGVuZXJpZmUiOiJDRCBUZW5lcmlmZSIsIklyZW5lIEFsZGFuYSI6IklyZW5lIEFsZGFuYSIsIkxvcyBBbmdlbGVzIEtpbmdzIjoiTG9zIEFuZ2VsZXMgS2luZ3MiLCJLYWxpbmdhIExhbmNlcnMiOiJLYWxpbmdhIExhbmNlcnMiLCJOZXdjYXN0bGUgVW5pdGVkIjoiTmV3Y2FzdGxlIFVuaXRlZCIsIkR1bmZlcm1saW5lIjoiRHVuZmVybWxpbmUiLCJDRCBNaXJhbmTDqXMiOiJDRCBNaXJhbmTDqXMiLCJVTkxWIFJlYmVscyI6IlVOTFYgUmViZWxzIiwiQmlsbGluZ3MgTXVzdGFuZ3MiOiJCaWxsaW5ncyBNdXN0YW5ncyIsIlNhbiBEaWVnbyBDbGlwcGVycyI6IlNhbiBEaWVnbyBDbGlwcGVycyIsIkl3YWtpIEZDIjoiSXdha2kgRkMiLCJNb3RoZXJ3ZWxsIjoiTW90aGVyd2VsbCIsIkJyb29rbHluIE5ldHMiOiJCcm9va2x5biBOZXRzIiwiQWxhYmFtYSBBJk0gQnVsbGRvZ3MiOiJBbGFiYW1hIEEmTSBCdWxsZG9ncyIsIkNpbmNpbm5hdGkgQmVuZ2FscyI6IkNpbmNpbm5hdGkgQmVuZ2FscyIsIlN0LiBCb25hdmVudHVyZSBCb25uaWVzIjoiU3QuIEJvbmF2ZW50dXJlIEJvbm5pZXMiLCJBLlMuIExpdm9ybm8gQ2FsY2lvIjoiQS5TLiBMaXZvcm5vIENhbGNpbyIsIkNoaWNhZ28gV2hpdGUgU294IjoiQ2hpY2FnbyBXaGl0ZSBTb3giLCJLZWx2aW4gR2FzdGVsdW0iOiJLZWx2aW4gR2FzdGVsdW0iLCJEZXRyb2l0IFBpc3RvbnMiOiJEZXRyb2l0IFBpc3RvbnMiLCJUb3JvbnRvIEFyZW5hcyI6IlRvcm9udG8gQXJlbmFzIiwiTWFsYWdhIjoiTWFsYWdhIiwiVmFsb3VyIEZDIjoiVmFsb3VyIEZDIiwiUmVhZGluZyBQaGlsbGllcyI6IlJlYWRpbmcgUGhpbGxpZXMiLCJTYW1mb3JkIEJ1bGxkb2dzIjoiU2FtZm9yZCBCdWxsZG9ncyIsIkNlbHRpYyI6IkNlbHRpYyIsIkp1cGl0ZXIgSGFtbWVyaGVhZHMiOiJKdXBpdGVyIEhhbW1lcmhlYWRzIiwiU0hJTlNIVSBCUkFWRSBXQVJSSU9SUyI6IlNISU5TSFUgQlJBVkUgV0FSUklPUlMiLCJKb2FubmEgSmVkcnplamN6eWsiOiJKb2FubmEgSmVkcnplamN6eWsiLCJGaW5sYW5kIjoiRmlubGFuZCIsIkNhbCBJcnZpbmUgQW50ZWF0ZXJzIjoiQ2FsIElydmluZSBBbnRlYXRlcnMiLCJMb3lvbGEgTWFyeW1vdW50IExpb25zIjoiTG95b2xhIE1hcnltb3VudCBMaW9ucyIsIk5ZVSBCb2JjYXRzIjoiTllVIEJvYmNhdHMiLCJOZXcgTWV4aWNvIExvYm9zIjoiTmV3IE1leGljbyBMb2JvcyIsIk5vdHJlIERhbWUgRmlnaHRpbmcgSXJpc2giOiJOb3RyZSBEYW1lIEZpZ2h0aW5nIElyaXNoIiwiVGVhbSBOZXRoZXJsYW5kcyI6IlRlYW0gTmV0aGVybGFuZHMiLCJDb2xvcmFkbyBSb2NraWVzIjoiQ29sb3JhZG8gUm9ja2llcyIsIk1vbnRyZWFsIEltcGFjdCI6Ik1vbnRyZWFsIEltcGFjdCIsIkNyaXMgQ3lib3JnIjoiQ3JpcyBDeWJvcmciLCJDRiBFc3RyZWxhIjoiQ0YgRXN0cmVsYSIsIkJyYW5kb24gTW9yZW5vIjoiQnJhbmRvbiBNb3Jlbm8iLCJEdWtlIEJsdWUgRGV2aWxzIjoiRHVrZSBCbHVlIERldmlscyIsIlVuaXRlZCBBcmFiIEVtaXJhdGVzIjoiVW5pdGVkIEFyYWIgRW1pcmF0ZXMiLCJGQyBTZXZpbGxhIjoiRkMgU2V2aWxsYSIsIlNvdXRoIEFsYWJhbWEgSmFndWFycyI6IlNvdXRoIEFsYWJhbWEgSmFndWFycyIsIkhvdXN0b24gQ291Z2FycyI6IkhvdXN0b24gQ291Z2FycyIsIlRlbHVndSBUaXRhbnMiOiJUZWx1Z3UgVGl0YW5zIiwiQ3ViYSI6IkN1YmEiLCJIYW5ub3ZlciA5NiI6Ikhhbm5vdmVyIDk2IiwiR2xvdmVyIFRlaXhlaXJhIjoiR2xvdmVyIFRlaXhlaXJhIiwiV2VzdGVybiBJbGxpbm9pcyBMZWF0aGVybmVja3MiOiJXZXN0ZXJuIElsbGlub2lzIExlYXRoZXJuZWNrcyIsIkVkbW9udG9uIEZvb3RiYWxsIFRlYW0iOiJFZG1vbnRvbiBGb290YmFsbCBUZWFtIiwiU3BvcnRpbmcgS2Fuc2FzIENpdHkiOiJTcG9ydGluZyBLYW5zYXMgQ2l0eSIsIldhc2hpbmd0b24gV2l6YXJkcyI6Ildhc2hpbmd0b24gV2l6YXJkcyIsIk9yaXggQnVmZmFsb2VzIjoiT3JpeCBCdWZmYWxvZXMiLCJPcmxhbmRvIE1hZ2ljIjoiT3JsYW5kbyBNYWdpYyIsIlZhbmNvdXZlciBXaGl0ZWNhcHMiOiJWYW5jb3V2ZXIgV2hpdGVjYXBzIiwiQ3lwcnVzIjoiQ3lwcnVzIiwiRlNWIE1haW56IDA1IjoiRlNWIE1haW56IDA1IiwiQmVuIE5ndXllbiI6IkJlbiBOZ3V5ZW4iLCJTZWF0dGxlIFN1cGVyU29uaWNzIjoiU2VhdHRsZSBTdXBlclNvbmljcyIsIkNpbmNpbm5hdGkgUmVkbGVncyI6IkNpbmNpbm5hdGkgUmVkbGVncyIsIkthbnNhcyBDaXR5IEtpbmdzIjoiS2Fuc2FzIENpdHkgS2luZ3MiLCJCcmF6aWwiOiJCcmF6aWwiLCJFbGl6YWJldGh0b24gVHdpbnMiOiJFbGl6YWJldGh0b24gVHdpbnMiLCJOb3J0aHdlc3Rlcm4gU3RhdGUgRGVtb25zIjoiTm9ydGh3ZXN0ZXJuIFN0YXRlIERlbW9ucyIsIkFsZXhhbmRlciBHdXN0YWZzc29uIjoiQWxleGFuZGVyIEd1c3RhZnNzb24iLCJSaW8gQXZlIjoiUmlvIEF2ZSIsIk11bWJhaSBJbmRpYW5zIjoiTXVtYmFpIEluZGlhbnMiLCJFY3VhZG9yIjoiRWN1YWRvciIsIkNvZHkgU3RhbWFubiI6IkNvZHkgU3RhbWFubiIsIkF1eGVycmUiOiJBdXhlcnJlIiwiTmFzaHZpbGxlIFByZWRhdG9ycyI6Ik5hc2h2aWxsZSBQcmVkYXRvcnMiLCJTRCBIdWVzY2EiOiJTRCBIdWVzY2EiLCJHd2lubmV0dCBCcmF2ZXMiOiJHd2lubmV0dCBCcmF2ZXMiLCJIYXJ0Zm9yZCBIYXdrcyI6IkhhcnRmb3JkIEhhd2tzIiwiVGhlc3Bha3VzYXRzdSBHdW5tYSI6IlRoZXNwYWt1c2F0c3UgR3VubWEiLCJSb2NoZXN0ZXIgUm95YWxzIjoiUm9jaGVzdGVyIFJveWFscyIsIkJyZXN0IjoiQnJlc3QiLCJIYWl0aSI6IkhhaXRpIiwiRmVkZXJhdGVkIFN0YXRlcyBvZiBNaWNyb25lc2lhIjoiRmVkZXJhdGVkIFN0YXRlcyBvZiBNaWNyb25lc2lhIiwiTmVjYXhhIjoiTmVjYXhhIiwiVXRhaCBKYXp6IjoiVXRhaCBKYXp6IiwiVGVhbSBKYXBhbiI6IlRlYW0gSmFwYW4iLCJLYW5uYXBvbGlzIEludGltaWRhdG9ycyI6Ikthbm5hcG9saXMgSW50aW1pZGF0b3JzIiwiQm9zdG9uIExlZ2FjeSBGQyI6IkJvc3RvbiBMZWdhY3kgRkMiLCJWYW5jb3V2ZXIgRkMiOiJWYW5jb3V2ZXIgRkMiLCJJbnRlciBNaWxhbiI6IkludGVyIE1pbGFuIiwiTmV3IFlvcmsgTWV0cyI6Ik5ldyBZb3JrIE1ldHMiLCJDaGljYWdvIFplcGh5cnMiOiJDaGljYWdvIFplcGh5cnMiLCJCZW5nYWx1cnUgQnVsbHMiOiJCZW5nYWx1cnUgQnVsbHMiLCJNb250cmVhbCBFeHBvcyI6Ik1vbnRyZWFsIEV4cG9zIiwiSG91c3RvbiBDb21ldHMiOiJIb3VzdG9uIENvbWV0cyIsIkJyb29rbHluIEN5Y2xvbmVzIjoiQnJvb2tseW4gQ3ljbG9uZXMiLCJTdC4gTG91aXMgUmFtcyI6IlN0LiBMb3VpcyBSYW1zIiwiV2FzaGluZ3RvbiBGb290YmFsbCBUZWFtIjoiV2FzaGluZ3RvbiBGb290YmFsbCBUZWFtIiwiRG9taW5pY2sgQ3J1eiI6IkRvbWluaWNrIENydXoiLCJEZWxoaSBDYXBpdGFscyI6IkRlbGhpIENhcGl0YWxzIiwiT3JhbCBSb2JlcnRzIEdvbGRlbiBFYWdsZXMiOiJPcmFsIFJvYmVydHMgR29sZGVuIEVhZ2xlcyIsIlN5cmFjdXNlIE5hdGlvbmFscyI6IlN5cmFjdXNlIE5hdGlvbmFscyIsIk15cnRsZSBCZWFjaCBQZWxpY2FucyI6Ik15cnRsZSBCZWFjaCBQZWxpY2FucyIsIkxhbnNpbmcgTHVnbnV0cyI6IkxhbnNpbmcgTHVnbnV0cyIsIk1haW5lIEJsYWNrIEJlYXJzIjoiTWFpbmUgQmxhY2sgQmVhcnMiLCJJZGFobyBGYWxscyBDaHVrYXJzIjoiSWRhaG8gRmFsbHMgQ2h1a2FycyIsIkhvbGx5IEhvbG0iOiJIb2xseSBIb2xtIiwiUmVhbCBTYWx0IExha2UiOiJSZWFsIFNhbHQgTGFrZSIsIkVhc3QgVGltb3IiOiJFYXN0IFRpbW9yIiwiVG9reW8gWWFrdWx0IFN3YWxsb3dzIjoiVG9reW8gWWFrdWx0IFN3YWxsb3dzIiwiWVNDQyBZb2tvaGFtYSI6IllTQ0MgWW9rb2hhbWEiLCJTaWphcmEgRXViYW5rcyI6IlNpamFyYSBFdWJhbmtzIiwiTW9kZXN0byBOdXRzIjoiTW9kZXN0byBOdXRzIiwiUm9hc3NvIEt1bWFtb3RvIjoiUm9hc3NvIEt1bWFtb3RvIiwiV2ViZXIgU3RhdGUgV2lsZGNhdHMiOiJXZWJlciBTdGF0ZSBXaWxkY2F0cyIsIkJ1ZmZhbG8gQmlsbHMiOiJCdWZmYWxvIEJpbGxzIiwiTG91aXN2aWxsZSBCYXRzIjoiTG91aXN2aWxsZSBCYXRzIiwiRmxvcmlkYSBBdGxhbnRpYyBPd2xzIjoiRmxvcmlkYSBBdGxhbnRpYyBPd2xzIiwiQ2FsIFN0YXRlIFNhY3JhbWVudG8gSG9ybmV0cyI6IkNhbCBTdGF0ZSBTYWNyYW1lbnRvIEhvcm5ldHMiLCJBYmVyZGVlbiBJcm9uQmlyZHMiOiJBYmVyZGVlbiBJcm9uQmlyZHMiLCJSdXRnZXJzIFNjYXJsZXQgS25pZ2h0cyI6IlJ1dGdlcnMgU2NhcmxldCBLbmlnaHRzIiwiVE9LWU8gSEFDSElPSkkgVFJBSU5TIjoiVE9LWU8gSEFDSElPSkkgVFJBSU5TIiwiTmV2YWRhIFdvbGYgUGFjayI6Ik5ldmFkYSBXb2xmIFBhY2siLCJBdGxhbnRhIFVuaXRlZCBGQyI6IkF0bGFudGEgVW5pdGVkIEZDIiwiT2xlIE1pc3MgUmViZWxzIjoiT2xlIE1pc3MgUmViZWxzIiwiSm9yZ2UgTWFzdmlkYWwiOiJKb3JnZSBNYXN2aWRhbCIsIkFzdG9uIFZpbGxhIjoiQXN0b24gVmlsbGEiLCJGQyBTdC4gUGF1bGkiOiJGQyBTdC4gUGF1bGkiLCJUZW5uZXNzZWUgQ2hhdHRhbm9vZ2EgTW9jcyI6IlRlbm5lc3NlZSBDaGF0dGFub29nYSBNb2NzIiwiQWxwaW5lIjoiQWxwaW5lIiwiRGFsbGFzIE1hdmVyaWNrcyI6IkRhbGxhcyBNYXZlcmlja3MiLCJIRlggV2FuZGVyZXJzIEZDIjoiSEZYIFdhbmRlcmVycyBGQyIsIlNISUdBIExBS0VTVEFSUyI6IlNISUdBIExBS0VTVEFSUyIsIlB1bmVyaSBQYWx0YW4iOiJQdW5lcmkgUGFsdGFuIiwiTWlkZGxlIFRlbm5lc3NlZSBTdGF0ZSBCbHVlIFJhaWRlcnMiOiJNaWRkbGUgVGVubmVzc2VlIFN0YXRlIEJsdWUgUmFpZGVycyIsIlNBSVRBTUEgQlJPTkNPUyI6IlNBSVRBTUEgQlJPTkNPUyIsIk5ldyBPcmxlYW5zIFplcGh5cnMiOiJOZXcgT3JsZWFucyBaZXBoeXJzIiwiRmlqaSI6IkZpamkiLCJHdWluZWEiOiJHdWluZWEiLCJVbml0ZWQgU3RhdGVzIjoiVW5pdGVkIFN0YXRlcyIsIkJ1Y2tuZWxsIEJpc29uIjoiQnVja25lbGwgQmlzb24iLCJNb3JlaGVhZCBTdGF0ZSBFYWdsZXMiOiJNb3JlaGVhZCBTdGF0ZSBFYWdsZXMiLCJDb2R5IEdhcmJyYW5kdCI6IkNvZHkgR2FyYnJhbmR0IiwiSGFydGZvcmQgV2hhbGVycyI6IkhhcnRmb3JkIFdoYWxlcnMiLCJBT01PUkkgV0FUJ1MiOiJBT01PUkkgV0FUJ1MiLCJEYXl0b24gRmx5ZXJzIjoi</t>
  </si>
  <si>
    <t>settings7=RGF5dG9uIEZseWVycyIsIk5pZ2VyaWEiOiJOaWdlcmlhIiwiQ2FtcGJlbGwgRmlnaHRpbmcgQ2FtZWxzIjoiQ2FtcGJlbGwgRmlnaHRpbmcgQ2FtZWxzIiwiU3RpcGUgTWlvY2ljIjoiU3RpcGUgTWlvY2ljIiwiRWhpbWUgRkMiOiJFaGltZSBGQyIsIlNhbW9hIjoiU2Ftb2EiLCJTb3V0aGVhc3QgTWlzc291cmkgU3RhdGUgUmVkaGF3a3MiOiJTb3V0aGVhc3QgTWlzc291cmkgU3RhdGUgUmVkaGF3a3MiLCJOb3J0aCBGbG9yaWRhIE9zcHJleXMiOiJOb3J0aCBGbG9yaWRhIE9zcHJleXMiLCJGQyBMb3JpZW50IjoiRkMgTG9yaWVudCIsIkJheWVybiBNdW5pY2giOiJCYXllcm4gTXVuaWNoIiwiQ2h1bmljaGkgRHJhZ29ucyI6IkNodW5pY2hpIERyYWdvbnMiLCJBdGxhbnRhIFRocmFzaGVycyI6IkF0bGFudGEgVGhyYXNoZXJzIiwiWUFNQUdBVEEgV1lWRVJOUyI6IllBTUFHQVRBIFdZVkVSTlMiLCJHcmV1dGhlciBGw7xydGgiOiJHcmV1dGhlciBGw7xydGgiLCJNb3JnYW4gU3RhdGUgQmVhcnMiOiJNb3JnYW4gU3RhdGUgQmVhcnMiLCJNdW1iYWkgUm9ja2V0cyI6Ik11bWJhaSBSb2NrZXRzIiwiQW5kcmVhIExlZSI6IkFuZHJlYSBMZWUiLCJBbGJhbnkgR3JlYXQgRGFuZXMiOiJBbGJhbnkgR3JlYXQgRGFuZXMiLCJVQ0xBIEJydWlucyI6IlVDTEEgQnJ1aW5zIiwiUm9iZXJ0IE1vcnJpcyBDb2xvbmlhbHMiOiJSb2JlcnQgTW9ycmlzIENvbG9uaWFscyIsIldpbm5pcGVnIEpldHMiOiJXaW5uaXBlZyBKZXRzIiwiRGVsaGkgV2F2ZXJpZGVycyI6IkRlbGhpIFdhdmVyaWRlcnMiLCJNYXNzYWNodXNldHRzIE1pbnV0ZW1lbiI6Ik1hc3NhY2h1c2V0dHMgTWludXRlbWVuIiwiTmV3IEVuZ2xhbmQgQmxhY2sgV29sdmVzIjoiTmV3IEVuZ2xhbmQgQmxhY2sgV29sdmVzIiwiR3VhbSI6Ikd1YW0iLCJNaWRsYW5kIFJvY2tIb3VuZHMiOiJNaWRsYW5kIFJvY2tIb3VuZHMiLCJDaGVubmFpIFNwYXJ0YW5zIjoiQ2hlbm5haSBTcGFydGFucyIsIlJhbmdlcnMiOiJSYW5nZXJzIiwiRnJhbmtpZSBFZGdhciI6IkZyYW5raWUgRWRnYXIiLCJXaWxsaWFtICYgTWFyeSBUcmliZSI6IldpbGxpYW0gJiBNYXJ5IFRyaWJlIiwiU291dGggU3VkYW4iOiJTb3V0aCBTdWRhbiIsIlRPS1lPIENJTlEgUkVWRVMiOiJUT0tZTyBDSU5RIFJFVkVTIiwiR3JlZyBCaWZmbGUiOiJHcmVnIEJpZmZsZSIsIkNsZXZlbGFuZCBTdGF0ZSBWaWtpbmdzIjoiQ2xldmVsYW5kIFN0YXRlIFZpa2luZ3MiLCJLYXNoaXdhIFJleXNvbCI6Ikthc2hpd2EgUmV5c29sIiwiTG91aXNpYW5hIExhZmF5ZXR0ZSBSYWdpbicgQ2FqdW5zIjoiTG91aXNpYW5hIExhZmF5ZXR0ZSBSYWdpbicgQ2FqdW5zIiwiRnVybWFuIFBhbGFkaW5zIjoiRnVybWFuIFBhbGFkaW5zIiwiTsOubWVzIE9seW1waXF1ZSI6Ik7Drm1lcyBPbHltcGlxdWUiLCJBRkMgQm91cm5lbW91dGgiOiJBRkMgQm91cm5lbW91dGgiLCJOQUMgQnJlZGEiOiJOQUMgQnJlZGEiLCJDaGFybGVzdG9uIFNvdXRoZXJuIEJ1Y2NhbmVlcnMiOiJDaGFybGVzdG9uIFNvdXRoZXJuIEJ1Y2NhbmVlcnMiLCJNYWNlZG9uaWEiOiJNYWNlZG9uaWEiLCJCbGFja2J1cm4gUm92ZXJzIjoiQmxhY2tidXJuIFJvdmVycyIsIlNjcmFudG9uL1dpbGtlcy1CYXJyZSBZYW5rZWVzIjoiU2NyYW50b24vV2lsa2VzLUJhcnJlIFlhbmtlZXMiLCJNaXNzaXNzaXBwaSBTdGF0ZSBCdWxsZG9ncyI6Ik1pc3Npc3NpcHBpIFN0YXRlIEJ1bGxkb2dzIiwiTWFsdGEiOiJNYWx0YSIsIkhhbWlsdG9uIFRpZ2VyLUNhdHMiOiJIYW1pbHRvbiBUaWdlci1DYXRzIiwiQ0YgRnVlbmxhYnJhZGEiOiJDRiBGdWVubGFicmFkYSIsIkdvIEFoZWFkIEVhZ2xlcyI6IkdvIEFoZWFkIEVhZ2xlcyIsIklyZWxhbmQiOiJJcmVsYW5kIiwiU2VyYmlhIGFuZCBNb250ZW5lZ3JvIjoiU2VyYmlhIGFuZCBNb250ZW5lZ3JvIiwiRnJhbmNlIjoiRnJhbmNlIiwiVE9DSElHSSBCUkVYIjoiVE9DSElHSSBCUkVYIiwiU291dGhlcm4gTWlzc2lzc2lwcGkgR29sZGVuIEVhZ2xlcyI6IlNvdXRoZXJuIE1pc3Npc3NpcHBpIEdvbGRlbiBFYWdsZXMiLCJWaXJnaW5pYSBUZWNoIEhva2llcyI6IlZpcmdpbmlhIFRlY2ggSG9raWVzIiwiU2FuIEpvc2UgRWFydGhxdWFrZXMiOiJTYW4gSm9zZSBFYXJ0aHF1YWtlcyIsIk1hcnlsYW5kIFRlcnJhcGlucyI6Ik1hcnlsYW5kIFRlcnJhcGlucyIsIkJZVSBDb3VnYXJzIjoiQllVIENvdWdhcnMiLCJJc3JhZWwgQWRlc2FueWEiOiJJc3JhZWwgQWRlc2FueWEiLCJVZGluZXNlIjoiVWRpbmVzZSIsIkJvcnVzc2lhIERvcnRtdW5kIjoiQm9ydXNzaWEgRG9ydG11bmQiLCJTdC4gTWFyeSdzIFJhdHRsZXJzIjoiU3QuIE1hcnkncyBSYXR0bGVycyIsIk1leGljbyI6Ik1leGljbyIsIlNhbiBBbnRvbmlvIE1pc3Npb25zIjoiU2FuIEFudG9uaW8gTWlzc2lvbnMiLCJWZXJtb250IExha2UgTW9uc3RlcnMiOiJWZXJtb250IExha2UgTW9uc3RlcnMiLCJGdWxoYW0iOiJGdWxoYW0iLCJOdXJuYmVyZyI6Ik51cm5iZXJnIiwiR2FsYXRhc2FyYXkgU0siOiJHYWxhdGFzYXJheSBTSyIsIkZDIE1hY2hpZGEgWmVsdmlhIjoiRkMgTWFjaGlkYSBaZWx2aWEiLCJDYWxnYXJ5IEZsYW1lcyI6IkNhbGdhcnkgRmxhbWVzIiwiQmFoYW1hcyI6IkJhaGFtYXMiLCJTYWNyYW1lbnRvIEtpbmdzIjoiU2FjcmFtZW50byBLaW5ncyIsIlFQUiI6IlFQUiIsIk1hbGkiOiJNYWxpIiwiUGFuYW1hIjoiUGFuYW1hIiwiTWV0eiI6Ik1ldHoiLCJUcm95IFN0YXRlIFRyb2phbnMiOiJUcm95IFN0YXRlIFRyb2phbnMiLCJEZW52ZXIgTnVnZ2V0cyI6IkRlbnZlciBOdWdnZXRzIiwiTWFuaGF0dGFuIEphc3BlcnMiOiJNYW5oYXR0YW4gSmFzcGVycyIsIkxvdWlzaWFuYSBUZWNoIEJ1bGxkb2dzIjoiTG91aXNpYW5hIFRlY2ggQnVsbGRvZ3MiLCJMYWtlIEVsc2lub3JlIFN0b3JtIjoiTGFrZSBFbHNpbm9yZSBTdG9ybSIsIlNhaW50IEtpdHRzIGFuZCBOZXZpcyI6IlNhaW50IEtpdHRzIGFuZCBOZXZpcyIsIkphbXNoZWRwdXIgRkMiOiJKYW1zaGVkcHVyIEZDIiwiQ2FsZ2FyeSBTdGFtcGVkZXJzIjoiQ2FsZ2FyeSBTdGFtcGVkZXJzIiwiTm9ydGh3ZXN0IEFya2Fuc2FzIE5hdHVyYWxzIjoiTm9ydGh3ZXN0IEFya2Fuc2FzIE5hdHVyYWxzIiwiTWlubmVzb3RhIFZpa2luZ3MiOiJNaW5uZXNvdGEgVmlraW5ncyIsIkdlb3JnZXMgU3QtUGllcnJlIjoiR2VvcmdlcyBTdC1QaWVycmUiLCJNYWRhZ2FzY2FyIjoiTWFkYWdhc2NhciIsIldlc3Rlcm4gQ2Fyb2xpbmEgQ2F0YW1vdW50cyI6Ildlc3Rlcm4gQ2Fyb2xpbmEgQ2F0YW1vdW50cyIsIlR1bHNhIERyaWxsZXJzIjoiVHVsc2EgRHJpbGxlcnMiLCJQZW5uIFF1YWtlcnMiOiJQZW5uIFF1YWtlcnMiLCJEZW1pYW4gTWFpYSI6IkRlbWlhbiBNYWlhIiwiVmFsbGFkb2xpZCI6IlZhbGxhZG9saWQiLCJNYWxhd2kiOiJNYWxhd2kiLCJGbG9yaWRhIEEmTSBSYXR0bGVycyI6IkZsb3JpZGEgQSZNIFJhdHRsZXJzIiwiUG9sYW5kIjoiUG9sYW5kIiwiVG9rdXNoaW1hIFZvcnRpcyI6IlRva3VzaGltYSBWb3J0aXMiLCJUb25kZWxhIjoiVG9uZGVsYSIsIlR1bmlzaWEiOiJUdW5pc2lhIiwiQ2Fyb2xpbmEgTXVkY2F0cyI6IkNhcm9saW5hIE11ZGNhdHMiLCJBbCBJYXF1aW50YSI6IkFsIElhcXVpbnRhIiwiR3JlZW5zYm9ybyBHcmFzc2hvcHBlcnMiOiJHcmVlbnNib3JvIEdyYXNzaG9wcGVycyIsIkNoYXNlIEVsbGlvdHQiOiJDaGFzZSBFbGxpb3R0IiwiUGl0dHNidXJnaCBTdGVlbGVycyI6IlBpdHRzYnVyZ2ggU3RlZWxlcnMiLCJQYXRuYSBQaXJhdGVzIjoiUGF0bmEgUGlyYXRlcyIsIlR1dmFsdSI6IlR1dmFsdSIsIkFwcGFsYWNoaWFuIFN0YXRlIE1vdW50YWluZWVycyI6IkFwcGFsYWNoaWFuIFN0YXRlIE1vdW50YWluZWVycyIsIk9rbGFob21hIFN0YXRlIENvd2JveXMiOiJPa2xhaG9tYSBTdGF0ZSBDb3dib3lzIiwiU291dGggQ2Fyb2xpbmEgU3RhdGUgQnVsbGRvZ3MiOiJTb3V0aCBDYXJvbGluYSBTdGF0ZSBCdWxsZG9ncyIsIkNoaWNhZ28gV2hpdGVzb3giOiJDaGljYWdvIFdoaXRlc294IiwiQXVndXN0YSBHcmVlbkphY2tldHMiOiJBdWd1c3RhIEdyZWVuSmFja2V0cyIsIkZDIFp3b2xsZSI6IkZDIFp3b2xsZSIsIkVsaXpldSBaYWxlc2tpIGRvcyBTYW50b3MiOiJFbGl6ZXUgWmFsZXNraSBkb3MgU2FudG9zIiwiRXZlcnRvbiI6IkV2ZXJ0b24iLCJSb2JlcnQgV2hpdHRha2VyIjoiUm9iZXJ0IFdoaXR0YWtlciIsIkxhbmNhc3RlciBKZXRIYXdrcyI6IkxhbmNhc3RlciBKZXRIYXdrcyIsIk9rbGFob21hIENpdHkgUmVkSGF3a3MiOiJPa2xhaG9tYSBDaXR5IFJlZEhhd2tzIiwiSmFuIEJsYWNob3dpY3oiOiJKYW4gQmxhY2hvd2ljeiIsIkFiaWxlbmUgQ2hyaXN0aWFuIFdpbGRjYXRzIjoiQWJpbGVuZSBDaHJpc3RpYW4gV2lsZGNhdHMiLCJNb250cmVhbCBXYW5kZXJlcnMiOiJNb250cmVhbCBXYW5kZXJlcnMiLCJOaWNjbyBNb250YcOxbyI6Ik5pY2NvIE1vbnRhw7FvIiwiTWlsd2F1a2VlIEJ1Y2tzIjoiTWlsd2F1a2VlIEJ1Y2tzIiwiTWljaGlnYW4gV29sdmVyaW5lcyI6Ik1pY2hpZ2FuIFdvbHZlcmluZXMiLCJQaGlsYWRlbHBoaWEgNzZlcnMiOiJQaGlsYWRlbHBoaWEgNzZlcnMiLCJBbGdlcmlhIjoiQWxnZXJpYSIsIk1pbm5lc290YSBOb3J0aCBTdGFycyI6Ik1pbm5lc290YSBOb3J0aCBTdGFycyIsIk1pc3Npc3NpcHBpIEJyYXZlcyI6Ik1pc3Npc3NpcHBpIEJyYXZlcyIsIkphbWVzdG93biBKYW1tZXJzIjoiSmFtZXN0b3duIEphbW1lcnMiLCJNYXR0IERpQmVuZWRldHRvIjoiTWF0dCBEaUJlbmVkZXR0byIsIkRlUGF1bCBCbHVlIERlbW9ucyI6IkRlUGF1bCBCbHVlIERlbW9ucyIsIkNoYXJsb3R0ZSBTdGluZyI6IkNoYXJsb3R0ZSBTdGluZyIsIlRyaS1DaXR5IFZhbGxleUNhdHMiOiJUcmktQ2l0eSBWYWxsZXlDYXRzIiwiVmZMIEJvY2h1bSI6IlZmTCBCb2NodW0iLCJUb3JvbnRvIEZDIjoiVG9yb250byBGQyIsIkJlbmdhbCBXYXJyaW9ycyI6IkJlbmdhbCBXYXJyaW9ycyIsIkNsaW50b24gTHVtYmVyS2luZ3MiOiJDbGludG9uIEx1bWJlcktpbmdzIiwiRWludHJhY2h0IEZyYW5rZnVydCI6IkVpbnRyYWNodCBGcmFua2Z1cnQiLCJLeWxlIEJ1c2NoIjoiS3lsZSBCdXNjaCIsIkJhcmkiOiJCYXJpIiwiTWFycXVldHRlIEdvbGRlbiBFYWdsZXMiOiJNYXJxdWV0dGUgR29sZGVuIEVhZ2xlcyIsIlN0ZWZhbiBTdHJ1dmUiOiJTdGVmYW4gU3RydXZlIiwiQ29yZXkgQW5kZXJzb24iOiJDb3JleSBBbmRlcnNvbiIsIk5ldGhlcmxhbmRzIjoiTmV0aGVybGFuZHMiLCJDbGludCBCb3d5ZXIiOiJDbGludCBCb3d5ZXIiLCJPa2xhaG9tYSBDaXR5IFRodW5kZXIiOiJPa2xhaG9tYSBDaXR5IFRodW5kZXIiLCJDYXRhbnphcm8iOiJDYXRhbnphcm8iLCJIb3VzdG9uIEJhcHRpc3QgSHVza2llcyI6IkhvdXN0b24gQmFwdGlzdCBIdXNraWVzIiwiS2F3YXNha2kgRnJvbnRhbGUiOiJLYXdhc2FraSBGcm9udGFsZSIsIldha2UgRm9yZXN0IERlbW9uIERlYWNvbnMiOiJXYWtlIEZvcmVzdCBEZW1vbiBEZWFjb25zIiwiQXJteSBCbGFjayBLbmlnaHRzIjoiQXJteSBCbGFjayBLbmlnaHRzIiwiSW52ZXJuZXNzIENhbGVkb25pYW4gVGhpc3RsZSI6IkludmVybmVzcyBDYWxlZG9uaWFuIFRoaXN0bGUiLCJTY3VkZXJpYSBGZXJyYXJpIjoiU2N1ZGVyaWEgRmVycmFyaSIsIlRPWUFNQSBHUk9VU0VTIjoiVE9ZQU1BIEdST1VTRVMiLCJTZWF0dGxlIFN0b3JtIjoiU2VhdHRsZSBTdG9ybSIsIlRvbnkgRmVyZ3Vzb24iOiJUb255IEZlcmd1c29uIiwiUm9zZSBOYW1hanVuYXMiOiJSb3NlIE5hbWFqdW5hcyIsIlplbml0IFN0IFBldGVyc2J1cmcgQmFza2V0YmFsbCI6Ilplbml0IFN0IFBldGVyc2J1cmcgQmFza2V0YmFsbCIsIldlc3QgSGFtIFVuaXRlZCI6Ildlc3QgSGFtIFVuaXRlZCIsIkN1cnRpcyBCbGF5ZGVzIjoiQ3VydGlzIEJsYXlkZXMiLCJORVJPQ0EgRkMiOiJORVJPQ0EgRkMiLCJNYXJrIEh1bnQiOiJNYXJrIEh1bnQiLCJTdGF0ZW4gSXNsYW5kIFlhbmtlZXMiOiJTdGF0ZW4gSXNsYW5kIFlhbmtlZXMiLCJMZW9uIEVkd2FyZHMiOiJMZW9uIEVkd2FyZHMiLCJUb3Jpbm8iOiJUb3Jpbm8iLCJUZXhhcyBMb25naG9ybnMiOiJUZXhhcyBMb25naG9ybnMiLCJJVVBVSSBKYWd1YXJzIjoiSVVQVUkgSmFndWFycyIsIkppbW1pZSBKb2huc29uIjoiSmltbWllIEpvaG5zb24iLCJCdWZmYWxvIEJpc29ucyI6IkJ1ZmZhbG8gQmlzb25zIiwiTWlhbWkgTWFybGlucyI6Ik1pYW1pIE1hcmxpbnMiLCJQdXJkdWUgQm9pbGVybWFrZXJzIjoiUHVyZHVlIEJvaWxlcm1ha2VycyIsIlRvcm9udG8gTWFwbGUgTGVhZnMiOiJUb3JvbnRvIE1hcGxlIExlYWZzIiwiQ2F5bWFuIElzbGFuZHMiOiJDYXltYW4gSXNsYW5kcyIsIkJyaWdodG9uICYgSG92ZSBBbGJpb24iOiJCcmlnaHRvbiAmIEhvdmUgQWxiaW9uIiwiR3JhbmQgQ2FueW9uIEFudGVsb3BlcyI6IkdyYW5kIENhbnlvbiBBbnRlbG9wZXMiLCJUZWFtIFVuaXRlZCBTdGF0ZXMiOiJUZWFtIFVuaXRlZCBTdGF0ZXMiLCJRdWVzcyBFYXN0IEJlbmdhbCI6IlF1ZXNzIEVhc3QgQmVuZ2FsIiwiSmVzc2ljYSBFeWUiOiJKZXNzaWNhIEV5ZSIsIkNGIEF0bGFzIjoiQ0YgQXRsYXMiLCJFYXN0ZXJuIE1pY2hpZ2FuIEVhZ2xlcyI6IkVhc3Rlcm4gTWljaGlnYW4gRWFnbGVzIiwiS3VydCBCdXNjaCI6Ikt1cnQgQnVzY2giLCJKYWNrc29udmlsbGUgU3VucyI6IkphY2tzb252aWxsZSBTdW5zIiwiSW5kaWFuYSBIb29zaWVycyI6IkluZGlhbmEgSG9vc2llcnMiLCJDYWwgU3RhdGUgQmFrZXJzZmllbGQgUm9hZHJ1bm5lcnMiOiJDYWwgU3RhdGUgQmFrZXJzZmllbGQgUm9hZHJ1bm5lcnMiLCJXYXNoaW5ndG9uIE5hdGlvbmFscyI6Ildhc2hpbmd0b24gTmF0aW9uYWxzIiwiVGVhbSBEb21pbmljYW4gUmVwdWJsaWMiOiJUZWFtIERvbWluaWNhbiBSZXB1YmxpYyIsIk1pY2hhZWwgTWNEb3dlbGwiOiJNaWNoYWVsIE1jRG93ZWxsIiwiVGFpIFR1aXZhc2EiOiJUYWkgVHVpdmFzYSIsIlNvdXRoZXJuIElsbGlub2lzIFNhbHVraXMiOiJTb3V0aGVybiBJbGxpbm9pcyBTYWx1a2lzIiwiVHVya21lbmlzdGFuIjoiVHVya21lbmlzdGFuIiwiV3lvbWluZyBDb3dib3lzIjoiV3lvbWluZyBDb3dib3lzIiwiQ2FsIFN0YXRlIE5vcnRocmlkZ2UgTWF0YWRvcnMiOiJDYWwgU3RhdGUgTm9ydGhyaWRnZSBNYXRhZG9ycyIsIkNvbG9yYWRvIFNwcmluZ3MgU2t5IFNveCI6IkNvbG9yYWRvIFNwcmluZ3MgU2t5IFNveCIsIkFsZmEgUm9tZW8gUmFjaW5nIjoiQWxmYSBSb21lbyBSYWNpbmciLCJUb255YSBFdmluZ2VyIjoiVG9ueWEgRXZpbmdlciIsIk9TQUtBIEVWRVNTQSI6Ik9TQUtBIEVWRVNTQSIsIkhvbmcgS29uZyI6IkhvbmcgS29uZyIsIktpbG1hcm5vY2siOiJLaWxtYXJub2NrIiwiQ2x1YiBBdGzDqXRpY28gUml2ZXIgUGxhdGUiOiJDbHViIEF0bMOpdGljbyBSaXZlciBQbGF0ZSIsIkxvcyBBbmdlbGVzIENsaXBwZXJzIjoiTG9zIEFuZ2VsZXMgQ2xpcHBlcnMiLCJTdCBNaXJyZW4iOiJTdCBNaXJyZW4iLCJDaGljYWdvIEN1YnMiOiJDaGljYWdvIEN1YnMiLCJNb250cmVhbCBDYW5hZGllbnMiOiJNb250cmVhbCBDYW5hZGllbnMiLCJUaGFpbGFuZCI6IlRoYWlsYW5kIiwiRnVrdXNoaW1hIFVuaXRlZCBGQyI6IkZ1a3VzaGltYSBVbml0ZWQgRkMiLCJTcGFsIjoiU3BhbCIsIkRheXRvbmEgQ3VicyI6IkRheXRvbmEgQ3VicyIsIk1lcmNlZGVzLUFNRyBQZXRyb25hcyI6Ik1lcmNlZGVzLUFNRyBQZXRyb25hcyIsIkFsamFtYWluIFN0ZXJsaW5nIjoiQWxqYW1haW4gU3RlcmxpbmciLCJSZWFsIFphcmFnb3phIjoiUmVhbCBaYXJhZ296YSIsIkNhbCBTdGF0ZSBGdWxsZXJ0b24gVGl0YW5zIjoiQ2FsIFN0YXRlIEZ1bGxlcnRvbiBUaXRhbnMiLCJRdWFkIENpdGllcyBSaXZlciBCYW5kaXRzIjoiUXVhZCBDaXRpZXMgUml2ZXIgQmFuZGl0cyIsIkFzY29saSI6IkFzY29saSIsIk5pY2UiOiJOaWNlIiwiS2hpbWtpIE1vc2NvdyBSZWdpb24gQmFza2V0YmFsbCI6IktoaW1raSBNb3Njb3cgUmVnaW9uIEJhc2tldGJhbGwiLCJNY2xhcmVuIjoiTWNsYXJlbiIsIk9kaXNoYSBGQyI6Ik9kaXNoYSBGQyIsIkNvb2sgSXNsYW5kcyI6IkNvb2sgSXNsYW5kcyIsIkJldGlzIFNldmlsbGEiOiJCZXRpcyBTZXZpbGxhIiwiQm9iYnkgTGFib250ZSI6IkJvYmJ5IExhYm9udGUiLCJOb3J0aGVybiBJb3dhIFBhbnRoZXJzIjoiTm9ydGhlcm4gSW93YSBQYW50aGVycyIsIlBlcnVnaWEiOiJQZXJ1Z2lhIiwiWmFiaXQgTWFnb21lZHNoYXJpcG92IjoiWmFiaXQgTWFnb21lZHNoYXJpcG92IiwiU3RhZGUgZGUgUmVpbXMiOiJTdGFkZSBkZSBSZWltcyIsIkFuYWRvbHUgRWZlcyBJc3RhbmJ1bCBCYXNrZXRiYWxsIjoiQW5hZG9sdSBFZmVzIElzdGFuYnVsIEJhc2tldGJhbGwiLCJWLVZhcmVuIE5hZ2FzYWtpIjoiVi1WYXJlbiBOYWdhc2FraSIsIk5vcnRoIENhcm9saW5hIFdpbG1pbmd0b24gU2VhaGF3a3MiOiJOb3J0aCBDYXJvbGluYSBXaWxtaW5ndG9uIFNlYWhhd2tzIiwiU3QuIEx1Y2llIE1ldHMiOiJTdC4gTHVjaWUgTWV0cyIsIlVTIFNhbGVybml0YW5hIjoiVVMgU2FsZXJuaXRhbmEiLCJVcmF3YSBSZWQgRGlhbW9uZHMiOiJVcmF3YSBSZWQgRGlhbW9uZHMiLCJCYWx0aW1vcmUgT3Jpb2xlcyI6IkJhbHRpbW9yZSBPcmlvbGVzIiwiRGFsbGFzIFRleGFucyI6IkRhbGxhcyBUZXhhbnMiLCJCb3dpZSBCYXlzb3giOiJCb3dpZSBCYXlzb3giLCJQdW5qYWIgRkMiOiJQdW5qYWIgRkMiLCJQbHltb3V0aCBBcmd5bGUiOiJQbHltb3V0aCBBcmd5bGUiLCJIb3VzdG9uIERhc2giOiJIb3VzdG9uIERhc2giLCJLYW5zYXMgU3RhdGUgV2lsZGNhdHMiOiJLYW5zYXMgU3RhdGUgV2lsZGNhdHMiLCJGLkMuIEdpZnUiOiJGLkMuIEdpZnUiLCJBbHRvb25hIEN1cnZlIjoiQWx0b29uYSBDdXJ2ZSIsIlNvdXRoZWFzdGVybiBMb3Vpc2lhbmEgTGlvbnMiOiJTb3V0aGVhc3Rlcm4gTG91aXNpYW5hIExpb25zIiwiSW5kaWFuYSBQYWNlcnMiOiJJbmRpYW5hIFBhY2VycyIsIkdyZWF0IEJyaXRhaW4iOiJHcmVhdCBCcml0YWluIiwiTWlubmVzb3RhIEdvbGRlbiBHb3BoZXJzIjoiTWlubmVzb3RhIEdvbGRlbiBHb3BoZXJzIiwiTG93ZWxsIFNwaW5uZXJzIjoiTG93ZWxsIFNwaW5uZXJzIiwiQXJpem9uYSBEaWFtb25kYmFja3MiOiJBcml6b25hIERpYW1vbmRiYWNrcyIsIk1vbmFjbyI6Ik1vbmFjbyIsIkF0bGFudGEgRHJlYW0iOiJBdGxhbnRhIERyZWFtIiwiR2VvcmdldG93biBIb3lhcyI6Ikdlb3JnZXRvd24gSG95YXMiLCJDcnZlbmEgWnZlemRhIG10cyBCZWxncmFkZSBCYXNrZXRiYWxsIjoiQ3J2ZW5hIFp2ZXpkYSBtdHMgQmVsZ3JhZGUgQmFza2V0YmFsbCIsIkdyZWVuIEJheSBQYWNrZXJzIjoiR3JlZW4gQmF5IFBhY2tlcnMiLCJUZW5uZXNzZWUgU3RhdGUgVGlnZXJzIjoiVGVubmVzc2VlIFN0YXRlIFRpZ2VycyIsIkxFVkFOR0EgSE9LS0FJRE8iOiJMRVZBTkdBIEhPS0tBSURPIiwiQUMgTWlsYW4iOiJBQyBNaWxhbiIsIlVuaW9uIEJlcmxpbiI6IlVuaW9uIEJlcmxpbiIsIkNhcm9saW5hIEh1cnJpY2FuZXMiOiJDYXJvbGluYSBIdXJyaWNhbmVzIiwiVmVuZXppYSBGQyI6IlZlbmV6aWEgRkMiLCJJbmRpYW4gQXJyb3dzIjoiSW5kaWFuIEFycm93cyIsIldlcmRlciBCcmVtZW4iOiJXZXJkZXIgQnJlbWVuIiwiS2luc3RvbiBJbmRpYW5zIjoiS2luc3RvbiBJbmRpYW5zIiwiQnJvd24gQmVhcnMiOiJCcm93biBCZWFycyIsIkhlcnRoYSBCZXJsaW4iOiJIZXJ0aGEgQmVybGluIiwiS29zb3ZvIjoiS29zb3ZvIiwiQ2x1YiBEZXBvcnRpdm8gU29jaWFsIHkgQ3VsdHVyYWwgLSBDcnV6IEF6dWwiOiJDbHViIERlcG9ydGl2byBTb2NpYWwgeSBDdWx0dXJhbCAtIENydXogQXp1bCIsIk1vbnRnb21lcnkgQmlzY3VpdHMiOiJNb250Z29tZXJ5IEJpc2N1aXRzIiwiQXVzdGluIERpbGxvbiI6IkF1c3RpbiBEaWxsb24iLCJBcmthbnNhcyBSYXpvcmJhY2tzIjoiQXJrYW5zYXMgUmF6b3JiYWNrcyIsIlVEIExhcyBQYWxtYXMiOiJVRCBMYXMgUGFsbWFzIiwiUGl0dHNidXJnaCBQZW5ndWlucyI6IlBpdHRzYnVyZ2ggUGVuZ3VpbnMiLCJELkMuIFVuaXRlZCI6IkQuQy4gVW5pdGVkIiwiQ2FzZXkgTWVhcnMiOiJDYXNleSBNZWFycyIsIlN0cmFzYm91cmciOiJTdHJhc2JvdXJnIiwiS2F0YWxsZXIgVG95YW1hIjoiS2F0YWxsZXIgVG95YW1hIiwiRGVubWFyayI6IkRlbm1hcmsiLCJQaGlsYWRlbHBoaWEgV2luZ3MiOiJQaGlsYWRlbHBoaWEgV2luZ3MiLCJQYXJtYSBDYWxjaW8iOiJQYXJtYSBDYWxjaW8iLCJDQSBSaXZlciBQbGF0ZSI6IkNBIFJpdmVyIFBsYXRlIiwiSG9ra2FpZG8gTmlwcG9uLUhhbSBGaWdodGVycyI6Ikhva2thaWRvIE5pcHBvbi1IYW0gRmlnaHRlcnMiLCJCb3JkZWF1eCI6IkJvcmRlYXV4IiwiQ2FtYm9kaWEiOiJDYW1ib2RpYSIsIkhvdXN0b24gVGV4YW5zIjoiSG91c3RvbiBUZXhhbnMiLCJQcmluY2V0b24gVGlnZXJzIjoiUHJpbmNldG9uIFRpZ2VycyIsIkZyZXNubyBHcml6emxpZXMiOiJGcmVzbm8gR3JpenpsaWVzIiwiU3lyaWEiOiJTeXJpYSIsIk1pbHdhdWtlZSBCcmF2ZXMiOiJNaWx3YXVrZWUgQnJhdmVzIiwiTm9ydGggQ2Fyb2xpbmEgR3JlZW5zYm9ybyBTcGFydGFucyI6Ik5vcnRoIENhcm9saW5hIEdyZWVuc2Jvcm8gU3BhcnRhbnMiLCJCYWx0aW1vcmUgUmF2ZW5zIjoiQmFsdGltb3JlIFJhdmVucyIsIkFsbWVyZSBDaXR5IjoiQWxtZXJlIENpdHkiLCJOb3J0aCBEYWtvdGEgRmlnaHRpbmcgU2lvdXgiOiJOb3J0aCBEYWtvdGEgRmlnaHRpbmcgU2lvdXgiLCJGQyBHcm9uaW5nZW4iOiJGQyBHcm9uaW5nZW4iLCJGSVUgUGFudGhlcnMiOiJGSVUgUGFudGhlcnMiLCJIaWdoIFBvaW50IFBhbnRoZXJzIjoiSGlnaCBQb2ludCBQYW50aGVycyIsIk1pc2hhIENpcmt1bm92IjoiTWlzaGEgQ2lya3Vub3YiLCJBdmlzcGEgRnVrdW9rYSI6IkF2aXNwYSBGdWt1b2thIiwiS2FuZSBDb3VudHkgQ291Z2FycyI6IkthbmUgQ291bnR5IENvdWdhcnMiLCJUSiBEaWxsYXNoYXciOiJUSiBEaWxsYXNoYXciLCJCYWhyYWluIjoiQmFocmFpbiIsIkdldGFmZSBDRiI6IkdldGFmZSBDRiIsIlNhbiBKb3NlIFNoYXJrcyI6IlNhbiBKb3NlIFNoYXJrcyIsIkNoaWNhZ28gQnVsbHMiOiJDaGljYWdvIEJ1bGxzIiwiQ2x1YiBVbml2ZXJzaWRhZCBOYWNpb25hbCBBLkMuIC0gUHVtYXMiOiJDbHViIFVuaXZlcnNpZGFkIE5hY2lvbmFsIEEuQy4gLSBQdW1hcyIsIkZDIEhlaWRlbmhlaW0iOiJGQyBIZWlkZW5oZWltIiwiSHVkc29uIFZhbGxleSBSZW5lZ2FkZXMiOiJIdWRzb24gVmFsbGV5IFJlbmVnYWRlcyIsIkVBUlRIRlJJRU5EUyBUT0tZTyBaIjoiRUFSVEhGUklFTkRTIFRPS1lPIFoiLCJTYW4gRGllZ28gU3RhdGUgQXp0ZWNzIjoiU2FuIERpZWdvIFN0YXRlIEF6dGVjcyIsIkNvbm9yIE1jR3JlZ29yIjoiQ29ub3IgTWNHcmVnb3IiLCJTYWNyYW1lbnRvIFJpdmVyIENhdHMiOiJTYWNyYW1lbnRvIFJpdmVyIENhdHMiLCJJb3dhIFN0YXRlIEN5Y2xvbmVzIjoiSW93YSBTdGF0ZSBDeWNsb25lcyIsIk1hcmNpbiBUeWJ1cmEiOiJNYXJjaW4gVHlidXJhIiwiUHVlcnRvIFJpY28iOiJQdWVydG8gUmljbyIsIkVyaXRyZWEiOiJFcml0cmVhIiwiU0QgUG9uZmVycmFkaW5hIjoiU0QgUG9uZmVycmFkaW5hIiwiTW9udGVkaW8gWWFtYWdhdGEiOiJNb250ZWRpbyBZYW1hZ2F0YSIsIk1hY2NhYmkgRk9YIFRlbCBBdml2IEJhc2tldGJhbGwiOiJNYWNjYWJpIEZPWCBUZWwgQXZpdiBCYXNrZXRiYWxsIiwiTGlsbGUiOiJMaWxsZSIsIk1lcmNlciBCZWFycyI6Ik1lcmNlciBCZWFycyIsIkRldHJvaXQgU2hvY2siOiJEZXRyb2l0IFNob2NrIiwiVGhpYWdvIFNhbnRvcyI6IlRoaWFnbyBTYW50b3MiLCJKdXZlbnR1cyI6Ikp1dmVudHVzIiwiQnJ5YW50IEJ1bGxkb2dzIjoiQnJ5YW50IEJ1bGxkb2dzIiwiS2Fuc2FzIENpdHkgQ2hpZWZzIjoiS2Fuc2FzIENpdHkgQ2hpZWZzIiwiT3JlZ29uIER1Y2tzIjoiT3JlZ29uIER1Y2tzIiwiQ2hyaXMgV2VpZG1hbiI6IkNocmlzIFdlaWRtYW4iLCJCdWxnYXJpYSI6IkJ1bGdhcmlhIiwiRkMgVG9reW8iOiJGQyBUb2t5byIsIkRhcnJlbiBUaWxsIjoiRGFycmVuIFRpbGwiLCJLZW55YSI6IktlbnlhIiwiRkMgRGFsbGFzIjoiRkMgRGFsbGFzIiwiRiBFQUdMRVMgTkFHT1lBIjoiRiBFQUdMRVMgTkFHT1lBIiwiSHlkZXJhYmFkIEh1bnRlcnMiOiJIeWRlcmFiYWQgSHVudGVycyIsIkp1c3RpbiBXaWxsaXMiOiJKdXN0aW4gV2lsbGlzIiwiSW5kaWFuYSBGZXZlciI6IkluZGlhbmEgRmV2ZXIiLCJXYXNoaW5ndG9uIE15c3RpY3MiOiJXYXNoaW5ndG9uIE15c3RpY3MiLCJDaGljYWdvIFJlZCBTdGFycyI6IkNoaWNhZ28gUmVkIFN0YXJzIiwiT3JsYW5kbyBDaXR5IFNDIjoiT3JsYW5kbyBDaXR5IFNDIiwiVGF0aWFuYSBTdWFyZXoiOiJUYXRpYW5hIFN1YXJleiIsIlNhbiBNYXJpbm8iOiJTYW4gTWFyaW5vIiwiSXNyYWVsIjoiSXNyYWVsIiwiVGFqaWtpc3RhbiI6IlRhamlraXN0YW4iLCJBcmthbnNhcyBTdGF0ZSBSZWQgV29sdmVzIjoiQXJrYW5zYXMgU3RhdGUgUmVkIFdvbHZlcyIsIlZlcm9uYSBGQyI6IlZlcm9uYSBGQyIsIktBTkFaQVdBIFNBTVVSQUlaIjoiS0FOQVpBV0EgU0FNVVJBSVoiLCJFYXN0ZXJuIElsbGlub2lzIFBhbnRoZXJzIjoiRWFzdGVybiBJbGxpbm9pcyBQYW50aGVycyIsIkhhcnJpc2J1cmcgU2VuYXRvcnMiOiJIYXJyaXNidXJnIFNlbmF0b3JzIiwiTG91aXNpYW5hLU1vbnJvZSBXYXJoYXdrcyI6IkxvdWlzaWFuYS1Nb25yb2UgV2FyaGF3a3MiLCJZb2VsIFJvbWVybyI6IllvZWwgUm9tZXJvIiwiRmFnaWFubyBPa2F5YW1hIEZDIjoiRmFnaWFubyBPa2F5YW1hIEZDIiwiTWFsYXlzaWEiOiJNYWxheXNpYSIsIldpbGxlbSBJSSBUaWxidXJnIjoiV2lsbGVtIElJIFRpbGJ1cmciLCJJbGlyIExhdGlmaSI6IklsaXIgTGF0aWZpIiwiR3JlYXQgTGFrZXMgTG9vbnMiOiJHcmVhdCBMYWtlcyBMb29ucyIsIldvZmZvcmQgVGVycmllcnMiOiJXb2Zmb3JkIFRlcnJpZXJzIiwiVSBNdW1iYSI6IlUgTXVtYmEiLCJWaWxsYXJlYWwiOiJWaWxsYXJlYWwiLCJPbWFoYSBSb3lhbHMiOiJPbWFoYSBSb3lhbHMiLCJGQyBWb2xlbmRhbSI6IkZDIFZvbGVuZGFtIiwiTGVoaWdoIE1vdW50YWluIEhhd2tzIjoiTGVoaWdoIE1vdW50YWluIEhhd2tzIiwiU3QuIEZyYW5jaXMgQnJvb2tseW4gVGVycmllcnMiOiJTdC4gRnJhbmNpcyBCcm9va2x5biBUZXJyaWVycyIsIkFya2Fuc2FzIFRyYXZlbGVycyI6IkFya2Fuc2FzIFRyYXZlbGVycyIsIlZpbGxhbm92YSBXaWxkY2F0cyI6IlZpbGxhbm92YSBXaWxkY2F0cyIsIkNoYXJsb3R0ZSBTdG9uZSBDcmFicyI6IkNoYXJsb3R0ZSBTdG9uZSBDcmFicyIsIkNlbnRyYWwgQ29ubmVjdGljdXQgQmx1ZSBEZXZpbHMiOiJDZW50cmFsIENvbm5lY3RpY3V0IEJsdWUgRGV2aWxzIiwiWWFraW1hIEJlYXJzIjoiWWFraW1hIEJlYXJzIiwiQnJlbnRmb3JkIjoiQnJlbnRmb3JkIiwiQWxlamFuZHJvIFBlcmV6IjoiQWxlamFuZHJvIFBlcmV6IiwiUHVsYXNraSBNYXJpbmVycyI6IlB1bGFza2kgTWFyaW5lcnMiLCJOZXcgWW9yayBSaXB0aWRlIjoiTmV3IFlvcmsgUmlwdGlkZSIsIkl0YWx5IjoiSXRhbHkiLCJTdC4gTG91aXMgQmx1ZXMiOiJTdC4gTG91aXMgQmx1ZXMiLCJIaWdoIERlc2VydCBNYXZlcmlja3MiOiJIaWdoIERlc2VydCBNYXZlcmlja3MiLCJKb2huc29uIENpdHkgQ2FyZGluYWxzIjoiSm9obnNvbiBDaXR5IENhcmRpbmFscyIsIlRlbm5lc3NlZSBTbW9raWVzIjoiVGVubmVzc2VlIFNtb2tpZXMiLCJNaW5uZXNvdGEgTHlueCI6Ik1pbm5lc290YSBMeW54IiwiRWxjaGUgQ0YiOiJFbGNoZSBDRiIsIkdldGFmZSBGQyI6IkdldGFmZSBGQyIsIlNjb3RsYW5kIjoiU2NvdGxhbmQiLCJOb3J0aGVybiBDb2xvcmFkbyBCZWFycyI6Ik5vcnRoZXJuIENvbG9yYWRvIEJlYXJzIiwiV2F0Zm9yZCI6IldhdGZvcmQiLCJJb3dhIEhhd2tleWVzIjoiSW93YSBIYXdrZXllcyIsIkRlcmVrIEJydW5zb24iOiJEZXJlayBCcnVuc29uIiwiQXNobGVlIEV2YW5zLVNtaXRoIjoiQXNobGVlIEV2YW5zLVNtaXRoIiwiS3lyZ3l6c3RhbiI6Ikt5cmd5enN0YW4iLCJUb2dvIjoiVG9nbyIsIlN0LiBKb2huJ3MgUmVkIFN0b3JtIjoiU3QuIEpvaG4ncyBSZWQgU3Rvcm0iLCJKZWZmIEJ1cnRvbiI6IkplZmYgQnVydG9uIiwiVXpiZWtpc3RhbiI6IlV6YmVraXN0YW4iLCJLZW50IFN0YXRlIEdvbGRlbiBGbGFzaGVzIjoiS2VudCBTdGF0ZSBHb2xkZW4gRmxhc2hlcyIsIlN0LiBMb3VpcyBFYWdsZXMiOiJTdC4gTG91aXMgRWFnbGVzIiwiUmljaG1vbmQgRmx5aW5nIFNxdWlycmVscyI6IlJpY2htb25kIEZseWluZyBTcXVpcnJlbHMiLCJSeWFuIE5ld21hbiI6IlJ5YW4gTmV3bWFuIiwiUGFjaWZpYyBCb3hlcnMiOiJQYWNpZmljIEJveGVycyIsIlZhbGVuY2llbm5lcyBGQyI6IlZhbGVuY2llbm5lcyBGQyIsIkhhZ2Vyc3Rvd24gU3VucyI6IkhhZ2Vyc3Rvd24gU3VucyIsIkNoaWNhZ28gU3RhZ3MiOiJDaGljYWdvIFN0YWdzIiwiTmF0ZSBEaWF6IjoiTmF0ZSBEaWF6IiwiVXRhaCBSb3lhbHMgRkMiOiJVdGFoIFJveWFscyBGQyIsIkphY2tzb24gU3RhdGUgVGlnZXJzIjoiSmFja3NvbiBTdGF0ZSBUaWdlcnMiLCJGcmVkZXJpY2sgS2V5cyI6IkZyZWRlcmljayBLZXlzIiwiUmVkIEJ1bGwgUmFjaW5nIjoiUmVkIEJ1bGwgUmFjaW5nIiwiQ2xlYXJ3YXRlciBUaHJlc2hlcnMiOiJDbGVhcndhdGVyIFRocmVzaGVycyIsIlJpZGVyIEJyb25jcyI6IlJpZGVyIEJyb25jcyIsIlBvcnR1Z2FsIjoiUG9ydHVnYWwiLCJUZXhhcyBBJk0gQWdnaWVzIjoiVGV4YXMgQSZNIEFnZ2llcyIsIkxhdHZpYSI6IkxhdHZpYSIsIklubGFuZCBFbXBpcmUgNjZlcnMiOiJJbmxhbmQgRW1waXJlIDY2ZXJzIiwiR3VhdGVtYWxhIjoiR3VhdGVtYWxhIiwiTm9ydGhlYXN0IFVuaXRlZCBGQyI6Ik5vcnRoZWFzdCBVbml0ZWQgRkMiLCJHZW5vYSI6Ikdlbm9hIiwiQW50aG9ueSBQZXR0aXMiOiJBbnRob255IFBldHRpcyIsIk5vcmZvbGsgU3RhdGUgU3BhcnRhbnMiOiJOb3Jmb2xrIFN0YXRlIFNwYXJ0YW5zIiwiSGlnaCBTY2hvb2wgQmFzZWJhbGwgVGVhbSI6IkhpZ2ggU2Nob29sIEJhc2ViYWxsIFRlYW0iLCJaYWxnaXJpcyBLYXVuYXMgQmFza2V0YmFsbCI6IlphbGdpcmlzIEthdW5hcyBCYXNrZXRiYWxsIiwiMS4gRkMgS29sbiI6IjEuIEZDIEtvbG4iLCJUdWxzYSBHb2xkZW4gSHVycmljYW5lIjoiVHVsc2EgR29sZGVuIEh1cnJpY2FuZSIsIlJveGFubmUgTW9kYWZmZXJpIjoiUm94YW5uZSBNb2RhZmZlcmkiLCJOb3J0aCBDYXJvbGluYSBBc2hldmlsbGUgQnVsbGRvZ3MiOiJOb3J0aCBDYXJvbGluYSBBc2hldmlsbGUgQnVsbGRvZ3MiLCJFYXN0IFRlbm5lc3NlZSBTdGF0ZSBCdWNjYW5lZXJzIjoiRWFzdCBUZW5uZXNzZWUgU3RhdGUgQnVjY2FuZWVycyIsIlF1aW5uaXBpYWMgQm9iY2F0cyI6IlF1aW5uaXBpYWMgQm9iY2F0cyIsIkNsZXZlbGFuZCBCcm93bnMiOiJDbGV2ZWxhbmQgQnJvd25zIiwiSW5kaWEiOiJJbmRpYSIsIkNsZXZlbGFuZCBDYXZhbGllcnMiOiJDbGV2ZWxhbmQgQ2F2YWxpZXJzIiwiT2l0YSBUcmluaXRhIjoiT2l0YSBUcmluaXRhIiwiTWF6YXRsw6FuIjoiTWF6YXRsw6FuIiwiTGF6aW8iOiJMYXppbyIsIkFya2Fuc2FzLVBpbmUgQmx1ZmYgR29sZGVuIExpb25zIjoiQXJrYW5zYXMtUGluZSBCbHVmZiBHb2xkZW4gTGlvbnMiLCJTdC4gTG91aXMgQ2l0eSI6IlN0LiBMb3VpcyBDaXR5IiwiU291dGggRmxvcmlkYSBCdWxscyI6IlNvdXRoIEZsb3JpZGEgQnVsbHMiLCJHZXJtYW55IjoiR2VybWFueSIsIk1hcmlvbiBSZW5lYXUiOiJNYXJpb24gUmVuZWF1IiwiUGFybWEiOiJQYXJtYSIsIkZDIEdvYSI6IkZDIEdvYSIsIlBoaWxhZGVscGhpYSBQaGlsbGllcyI6IlBoaWxhZGVscGhpYSBQaGlsbGllcyIsIlZhbmNvdXZlciBDYW5hZGlhbnMiOiJWYW5jb3V2ZXIgQ2FuYWRpYW5zIiwiQW1lcmljYW4gVW5pdmVyc2l0eSBFYWdsZXMiOiJBbWVyaWNhbiBVbml2ZXJzaXR5IEVhZ2xlcyIsIktpcmliYXRpIjoiS2lyaWJhdGkiLCJNdW1iYWkgQ2l0eSBGQyI6Ik11bWJhaSBDaXR5IEZDIiwiTXVtYmFpIE1haGFyYXRoaSI6Ik11bWJhaSBNYWhhcmF0aGkiLCJZb3VuZ3N0b3duIFN0YXRlIFBlbmd1aW5zIjoiWW91bmdzdG93biBTdGF0ZSBQZW5ndWlucyIsIkNvc3RhIFJpY2EiOiJDb3N0YSBSaWNhIiwiVGV4YXMtUmlvIEdyYW5kZSBWYWxsZXkgVmFxdWVyb3MiOiJUZXhhcy1SaW8gR3JhbmRlIFZhbGxleSBWYXF1ZXJvcyIsIk5ldyBZb3JrIEdpYW50cyI6Ik5ldyBZb3JrIEdpYW50cyIsIkxlaWNlc3RlciBDaXR5IjoiTGVpY2VzdGVyIENpdHkiLCJCcmlzdG9sIFdoaXRlIFNveCI6IkJyaXN0b2wgV2hpdGUgU294IiwiUmFkZm9yZCBIaWdobGFuZGVycyI6IlJhZGZvcmQgSGlnaGxhbmRlcnMiLCJTYW4gSm9zZSBTdGF0ZSBTcGFydGFucyI6IlNhbiBKb3NlIFN0YXRlIFNwYXJ0YW5zIiwiQ29sb3JhZG8gQ29sbGVnZSBUaWdlcnMiOiJDb2xvcmFkbyBDb2xsZWdlIFRpZ2VycyIsIkx5bmNoYnVyZyBIaWxsY2F0cyI6Ikx5bmNoYnVyZyBIaWxsY2F0cyIsIkp1YW4gUGFibG8gTW9udG95YSI6Ikp1YW4gUGFibG8gTW9udG95YSIsIkJsdWVmaWVsZCBPcmlvbGVzIjoiQmx1ZWZpZWxkIE9yaW9sZXMiLCJHZW9yZ2lhIEJ1bGxkb2dzIjoiR2VvcmdpYSBCdWxsZG9ncyIsIkRvdWdsYXMgU2lsdmEgZGUgQW5kcmFkZSI6IkRvdWdsYXMgU2lsdmEgZGUgQW5kcmFkZSIsIlNlYXR0bGUgS3Jha2VuIjoiU2VhdHRsZSBLcmFrZW4iLCJTd2l0emVybGFuZCI6IlN3aXR6ZXJsYW5kIiwiTGVlZHMgVW5pdGVkIjoiTGVlZHMgVW5pdGVkIiwiUGFsZXN0aW5lIjoiUGFsZXN0aW5lIiwiSGFtYnVyZyBTViI6IkhhbWJ1cmcgU1YiLCJDYWwgU2FudGEgQmFyYmFyYSBHYXVjaG9zIjoiQ2FsIFNhbnRhIEJhcmJhcmEgR2F1Y2hvcyIsIkxpeiBDYXJtb3VjaGUiOiJMaXogQ2FybW91Y2hlIiwiRGV0cm9pdCBMaW9ucyI6IkRldHJvaXQgTGlvbnMiLCJXaWNoaXRhIFN0YXRlIFNob2NrZXJzIjoiV2ljaGl0YSBTdGF0ZSBTaG9ja2VycyIsIkNoYXR0YW5vb2dhIExvb2tvdXRzIjoiQ2hhdHRhbm9vZ2EgTG9va291dHMiLCJBYmVyZGVlbiI6IkFiZXJkZWVuIiwiRkMgQXJvdWNhIjoiRkMgQXJvdWNhIiwiUmFuY2hpIFJheXMiOiJSYW5jaGkgUmF5cyIsIk1hcnNoYWxsIFRodW5kZXJpbmcgSGVyZCI6Ik1hcnNoYWxsIFRodW5kZXJpbmcgSGVyZCIsIkFYIEFybWFuaSBFeGNoYW5nZSBNaWxhbiBCYXNrZXRiYWxsIjoiQVggQXJtYW5pIEV4Y2hhbmdlIE1pbGFuIEJhc2tldGJhbGwiLCJUb3JvbnRvIEJsdWUgSmF5cyI6IlRvcm9udG8gQmx1ZSBKYXlzIiwiRWwgU2FsdmFkb3IiOiJFbCBTYWx2YWRvciIsIlVQIERhbmdhbCI6IlVQIERhbmdhbCIsIkxha2V3b29kIEJsdWVDbGF3cyI6Ikxha2V3b29kIEJsdWVDbGF3cyIsIkFsYWJhbWEgU3RhdGUgSG9ybmV0cyI6IkFsYWJhbWEgU3RhdGUgSG9ybmV0cyIsIlJpc2luZyBQdW5lIFN1cGVyZ2lhbnRzIjoiUmlzaW5nIFB1bmUgU3VwZXJnaWFudHMiLCJNZW1waGlzIFRpZ2VycyI6Ik1lbXBoaXMgVGlnZXJzIiwiTmV3IEJyaXRhaW4gUm9jayBDYXRzIjoiTmV3IEJyaXRhaW4gUm9jayBDYXRzIiwiQ2FsY2lvIENhdGFuaWEiOiJDYWxjaW8gQ2F0YW5pYSIsIk1hdXJpdGl1cyI6Ik1hdXJpdGl1cyIsIldyaWdodCBTdGF0ZSBSYWlkZXJzIjoiV3JpZ2h0IFN0YXRlIFJhaWRlcnMiLCJOb3J0aCBDYXJvbGluYSBBJlQgQWdnaWVzIjoiTm9ydGggQ2Fyb2xpbmEgQSZUIEFnZ2llcyIsIkF1YnVybiBUaWdlcnMiOiJBdWJ1cm4gVGlnZXJzIiwiSG9seSBDcm9zcyBDcnVzYWRlcnMiOiJIb2x5IENyb3NzIENydXNhZGVycyIsIlNTQyBOYXBvbGkiOiJTU0MgTmFwb2xpIiwiQ2hpY2FnbyBCZWFycyI6IkNoaWNhZ28gQmVhcnMiLCJDb3JwdXMgQ2hyaXN0aSBIb29rcyI6IkNvcnB1cyBDaHJpc3RpIEhvb2tzIiwiQVMgU2FpbnQtRXRpZW5uZSI6IkFTIFNhaW50LUV0aWVubmUiLCJTcG9rYW5lIEluZGlhbnMiOiJTcG9rYW5lIEluZGlhbnMiLCJMYXMgVmVnYXMgNTFzIjoiTGFzIFZlZ2FzIDUxcyIsIkNoYXJsdG9uIEF0aGxldGljIjoiQ2hhcmx0b24gQXRobGV0aWMiLCJJQkFSQUtJIFJPQk9UUyI6IklCQVJBS0kgUk9CT1RTIiwiSmFtaWUgTWNNdXJyYXkiOiJKYW1pZSBNY011cnJheSIsIkNhcGUgVmVyZGUiOiJDYXBlIFZlcmRlIiwiQWtyb24gQWVyb3MiOiJBa3JvbiBBZXJvcyIsIllvbWl1cmkgR2lhbnRzIjoiWW9taXVyaSBHaWFudHMiLCJVRCBBbG1lcsOtYSI6IlVEIEFsbWVyw61hIiwiSmVyZW15IFN0ZXBoZW5zIjoiSmVyZW15IFN0ZXBoZW5zIiwiU2FuIERpZWdvIFdhdmUgRkMiOiJTYW4gRGllZ28gV2F2ZSBGQyIsIk5ldyBZb3JrIEpldHMiOiJOZXcgWW9yayBKZXRzIiwiTmV3IE9ybGVhbnMgUHJpdmF0ZWVycyI6Ik5ldyBPcmxlYW5zIFByaXZhdGVlcnMiLCJNYXJpc3QgUmVkIEZveGVzIjoiTWFyaXN0IFJlZCBGb3hlcyIsIkZlbmVyYmFoY2UgQmVrbyBJc3RhbmJ1bCI6IkZlbmVyYmFoY2UgQmVrbyBJc3RhbmJ1bCIsIk1pc3Npc3NpcHBpIE9sZCBNaXNzIFJlYmVscyI6Ik1pc3Npc3NpcHBpIE9sZCBNaXNzIFJlYmVscyIsIkZDIEFyc2VuYWwgVHVsYSI6IkZDIEFyc2VuYWwgVHVsYSIsIk5ZSVQgQmVhcnMiOiJOWUlUIEJlYXJzIiwiTG91aXNpYW5hIE1vbnJvZSBJbmRpYW5zIjoiTG91aXNpYW5hIE1vbnJvZSBJbmRpYW5zIiwiQ0QgTnVtYW5jaWEiOiJDRCBOdW1hbmNpYSIsIkxldmFudGUgVUQiOiJMZXZhbnRlIFVEIiwiU2FpdGFtYSBTZWlidSBMaW9ucyI6IlNhaXRhbWEgU2VpYnUgTGlvbnMiLCJNaWx3YXVrZWUgSGF3a3MiOiJNaWx3YXVrZWUgSGF3a3MiLCJLYXRseW4gQ2hvb2thZ2lhbiI6IkthdGx5biBDaG9va2FnaWFuIiwiQnVybGluZ3RvbiBSb3lhbHMiOiJCdXJsaW5ndG9uIFJveWFscyIsIlJvc3MgQ291bnR5IjoiUm9zcyBDb3VudHkiLCJSaG9kZSBJc2xhbmQgUmFtcyI6IlJob2RlIElzbGFuZCBSYW1zIiwiTm9ydGggQ2Fyb2xpbmEgQ2VudHJhbCBFYWdsZXMiOiJOb3J0aCBDYXJvbGluYSBDZW50cmFsIEVhZ2xlcyIsIldpbGxpYW0gQnlyb24iOiJXaWxsaWFtIEJ5cm9uIiwiS2F6YWtoc3RhbiI6IkthemFraHN0YW4iLCJFaW50cmFjaHQgQnJhdW5zY2h3ZWlnIjoiRWludHJhY2h0IEJyYXVuc2Nod2VpZyIsIkRlcG9ydGl2byBMYSBDb3J1bmEiOiJEZXBvcnRpdm8gTGEgQ29ydW5hIiwiRGF5dG9uIERyYWdvbnMiOiJEYXl0b24gRHJhZ29ucyIsIkRvbWluaWNrIFJleWVzIjoiRG9taW5pY2sgUmV5ZXMiLCJTZXRvbiBIYWxsIFBpcmF0ZXMiOiJTZXRvbiBIYWxsIFBpcmF0ZXMiLCJEZXRyb2l0IFRpZ2VycyI6IkRldHJvaXQgVGlnZXJzIiwiQ2hpY2FnbyBTdGF0ZSBDb3VnYXJzIjoiQ2hpY2FnbyBTdGF0ZSBDb3VnYXJzIiwiV2lsbGlhbXNwb3J0IENyb3NzY3V0dGVycyI6IldpbGxpYW1zcG9ydCBDcm9zc2N1dHRlcnMiLCJNYWNrZW56aWUgRGVybiI6Ik1hY2tlbnppZSBEZXJuIiwiQmFzdGlhIjoiQmFzdGlhIiwiQWtyb24gWmlwcyI6IkFrcm9uIFppcHMiLCJHZW9yZ2UgV2FzaGluZ3RvbiBDb2xvbmlhbHMiOiJHZW9yZ2UgV2FzaGluZ3RvbiBDb2xvbmlhbHMiLCJZZW1lbiI6IlllbWVuIiwiUmVuYXVsdCBEUCBXb3JsZCI6IlJlbmF1bHQgRFAgV29ybGQiLCJKb2V5IExvZ2FubyI6IkpvZXkgTG9nYW5vIiwiQ2FsaWZvcm5pYSBCYXB0aXN0IExhbmNlcnMiOiJDYWxpZm9ybmlhIEJhcHRpc3QgTGFuY2VycyIsIkhlbnJ5IENlanVkbyI6IkhlbnJ5IENlanVkbyIsIkNGIE1vbnRlcnJleSI6IkNGIE1vbnRlcnJleSIsIk9ha2xhbmQgUmFpZGVycyI6Ik9ha2xhbmQgUmFpZGVycyIsIkNsdWIgQW3DqXJpY2EiOiJDbHViIEFtw6lyaWNhIiwiTWlubmVzb3RhIFR3aW5zIjoiTWlubmVzb3RhIFR3aW5zIiwiSmF5cGVlIFB1bmphYiBXYXJyaW9ycyI6IkpheXBlZSBQdW5qYWIgV2FycmlvcnMiLCJDaGVubmFpIFN1cGVyc3RhcnoiOiJDaGVubmFpIFN1cGVyc3RhcnoiLCJBcnViYSI6IkFydWJhIiwiV2FzaGluZ3RvbiBDb21tYW5kZXJzIjoiV2FzaGluZ3RvbiBDb21tYW5kZXJzIiwiVXRhaCBWYWxsZXkgV29sdmVyaW5lcyI6IlV0YWggVmFsbGV5IFdvbHZlcmluZXMiLCJDb2FzdGFsIENhcm9saW5hIENoYW50aWNsZWVycyI6IkNvYXN0YWwgQ2Fyb2xpbmEgQ2hhbnRpY2xlZXJzIiwiSsO6YmlsbyBJd2F0YSI6IkrDumJpbG8gSXdhdGEiLCJXYXNoaW5ndG9uIENhcGl0YWxzIjoiV2FzaGluZ3RvbiBDYXBpdGFscyIsIlNwYXJ0YSBSb3R0ZXJkYW0iOiJTcGFydGEgUm90dGVyZGFtIiwiSG93YXJkIEJpc29uIjoiSG93YXJkIEJpc29uIiwiV2lubmlwZWcgQmx1ZSBCb21iZXJzIjoiV2lubmlwZWcgQmx1ZSBCb21iZXJzIiwiQXRobGV0aWMgQmlsYmFvIjoiQXRobGV0aWMgQmlsYmFvIiwiQ2hhcmxvdHRlIDQ5ZXJzIjoiQ2hhcmxvdHRlIDQ5ZXJzIiwiSm9hbm5lIENhbGRlcndvb2QiOiJKb2FubmUgQ2FsZGVyd29vZCIsIkhlZXJlbnZlZW4iOiJIZWVyZW52ZWVuIiwiTmV3IEhhbXBzaGlyZSBGaXNoZXIgQ2F0cyI6Ik5ldyBIYW1wc2hpcmUgRmlzaGVyIENhdHMiLCJSYWphc3RoYW4gUm95YWxzIjoiUmFqYXN0aGFuIFJveWFscyIsIkV1Z2VuZSBFbWVyYWxkcyI6IkV1Z2VuZSBFbWVyYWxkcyIsIkdpcm9uYSBGQyI6Ikdpcm9uYSBGQyIsIkJydW5laSI6IkJydW5laSIsIkMuRC4gQ2hpdmFzIFVTQSI6IkMuRC4gQ2hpdmFzIFVTQSIsIlB1bmUgNyBBY2VzIjoiUHVuZSA3IEFjZXMiLCJQYcOnb3MgZGUgRmVycmVpcmEiOiJQYcOnb3MgZGUgRmVycmVpcmEiLCJDbGV2ZWxhbmQgSW5kaWFucyI6IkNsZXZlbGFuZCBJbmRpYW5zIiwiTkFHT1lBIERJQU1PTkQgRE9MUEhJTlMiOiJOQUdPWUEgRElBTU9ORCBET0xQSElOUyIsIk15YW5tYXIiOiJNeWFubWFyIiwiQ2FtZXJvb24iOiJDYW1lcm9vbiIsIlRleGFzIFNvdXRoZXJuIFRpZ2VycyI6IlRleGFzIFNvdXRoZXJuIFRpZ2VycyIsIkhhcnlhbmEgU3RlZWxlcnMiOiJIYXJ5YW5hIFN0ZWVsZXJzIiwiQXRsYW50YSBCcmF2ZXMiOiJBdGxhbnRhIEJyYXZlcyIsIkVsaWFzIFRoZW9kb3JvdSI6IkVsaWFzIFRoZW9kb3JvdSIsIk9tYW4iOiJPbWFuIiwiR2Fib24iOiJHYWJvbiIsIll1Z29zbGF2aWEiOiJZdWdvc2xhdmlhIiwiSWxsaW5vaXMgU3RhdGUgUmVkYmlyZHMiOiJJbGxpbm9pcyBTdGF0ZSBSZWRiaXJkcyIsIkJyYWRsZXkgQnJhdmVzIjoiQnJhZGxleSBCcmF2ZXMiLCJEYW4gSG9va2VyIjoiRGFuIEhvb2tlciIsIllhbGUgQnVsbGRvZ3MiOiJZYWxlIEJ1bGxkb2dzIiwiVHdlbnRlIEVuc2NoZWRlIjoiVHdlbnRlIEVuc2NoZWRlIiwiU2VhdHRsZSBSZWlnbiBGQyI6IlNlYXR0bGUgUmVpZ24gRkMiLCJBbnRpZ3VhIGFuZCBCYXJidWRhIjoiQW50aWd1YSBhbmQgQmFyYnVkYSIsIlN0IEpvaG5zdG9uZSI6IlN0IEpvaG5zdG9uZSIsIk5vcnRoIEFsYWJhbWEgTGlvbnMiOiJOb3J0aCBBbGFiYW1hIExpb25zIiwiUmVhbCBNYWRyaWQiOiJSZWFsIE1hZHJpZCIsIldhZ25lciBTZWFoYXdrcyI6IldhZ25lciBTZWFoYXdrcyIsIkNoaWV2byBWZXJvbmEiOiJDaGlldm8gVmVyb25hIiwiVmFudWF0dSI6IlZhbnVhdHUiLCJGQyBSecWra3nFqyI6IkZDIFJ5xatrecWrIiwiRGVubnkgSGFtbGluIjoiRGVubnkgSGFtbGluIiwiTWlzc291cmkgVGlnZXJzIjoiTWlzc291cmkgVGlnZXJzIiwiQmVuZmljYSI6IkJlbmZpY2EiLCJQYWNpZmljIFRpZ2VycyI6IlBhY2lmaWMgVGlnZXJzIiwiU2luZ2Fwb3JlIjoiU2luZ2Fwb3JlIiwiQ2VkYXIgUmFwaWRzIEtlcm5lbHMiOiJDZWRhciBSYXBpZHMgS2VybmVscyIsIk1hbmNoZXN0ZXIgQ2l0eSI6Ik1hbmNoZXN0ZXIgQ2l0eSIsIkFsZXggQm93bWFuIjoiQWxleCBCb3dtYW4iLCJNUCBZb2RoYSI6Ik1QIFlvZGhhIiwiS1VNQU1PVE8gVk9MVEVSUyI6IktVTUFNT1RPIFZPTFRFUlMiLCJTYW4gSm9zZSBHaWFudHMiOiJTYW4gSm9zZSBHaWFudHMiLCJGb3J0IFdheW5lIFBpc3RvbnMiOiJGb3J0IFdheW5lIFBpc3RvbnMiLCJKdW5pb3IgZG9zIFNhbnRvcyI6Ikp1bmlvciBkb3MgU2FudG9zIiwiVUFOTCBUaWdyZXMiOiJVQU5MIFRpZ3JlcyIsIlVQIFlvZGRoYSI6IlVQIFlvZGRoYSIsIlJvbWFuaWEiOiJSb21hbmlhIiwiTmV3IEplcnNleSBOZXRzIjoiTmV3IEplcnNleSBOZXRzIiwiRHVzdGluIFBvaXJpZXIiOiJEdXN0aW4gUG9pcmllciIsIlNhbiBEaWVnbyBTZWFscyI6IlNhbiBEaWVnbyBTZWFscyIsIlRvd3NvbiBUaWdlcnMiOiJUb3dzb24gVGlnZXJzIiwiQVogQWxrbWFhciI6IkFaIEFsa21hYXIiLCJGbG9yaWRhIEludGVybmF0aW9uYWwgR29sZGVuIFBhbnRoZXJzIjoiRmxvcmlkYSBJbnRlcm5hdGlvbmFsIEdvbGRlbiBQYW50aGVycyIsIk5vcnRoIENhcm9saW5hIENvdXJhZ2UiOiJOb3J0aCBDYXJvbGluYSBDb3VyYWdlIiwiVGV4YXMgUmFuZ2VycyI6IlRleGFzIFJhbmdlcnMiLCJUZWFtIFB1ZXJ0byBSaWNvIjoiVGVhbSBQdWVydG8gUmljbyIsIkJheWVybiBNdW5pY2ggQmFza2V0YmFsbCI6IkJheWVybiBNdW5pY2ggQmFza2V0YmFsbCIsIkFyaWMgQWxtaXJvbGEiOiJBcmljIEFsbWlyb2xhIiwiQW5nb2xhIjoiQW5nb2xhIiwiU2FyYSBNY01hbm4iOiJTYXJhIE1jTWFubiIsIkEuIEouIEFsbG1lbmRpbmdlciI6IkEuIEouIEFsbG1lbmRpbmdlciIsIkNsdWIgRGVwb3J0aXZvIEd1YWRhbGFqYXJhIC0gQ2hpdmFzIjoiQ2x1YiBEZXBvcnRpdm8gR3VhZGFsYWphcmEgLSBDaGl2YXMiLCJHZW9yZ2lhIFNvdXRoZXJuIEVhZ2xlcyI6Ikdlb3JnaWEgU291dGhlcm4gRWFnbGVzIiwiRm9ydCBXYXluZSBUaW5DYXBzIjoiRm9ydCBXYXluZSBUaW5DYXBzIiwiTW9kZW5hIjoiTW9kZW5hIiwiQm9zdG9uIENlbHRpY3MiOiJCb3N0b24gQ2VsdGljcyIsIk5ldyBZb3JrIEhpZ2hsYW5kZXJzIjoiTmV3IFlvcmsgSGlnaGxhbmRlcnMiLCJVdGFoIE1hbW1vdGgiOiJVdGFoIE1hbW1vdGgiLCJTb3V0aCBCZW5kIFNpbHZlciBIYXdrcyI6IlNvdXRoIEJlbmQgU2lsdmVyIEhhd2tzIiwiU291dGh3ZXN0IE1pc3NvdXJpIFN0YXRlIEJlYXJzIjoiU291dGh3ZXN0IE1pc3NvdXJpIFN0YXRlIEJlYXJzIiwiT3JlZ29uIFN0YXRlIEJlYXZlcnMiOiJPcmVnb24gU3RhdGUgQmVhdmVycyIsIkFMQkEgQmVybGluIEJhc2tldGJhbGwiOiJBTEJBIEJlcmxpbiBCYXNrZXRiYWxsIiwiR3VubmFyIE5lbHNvbiI6Ikd1bm5hciBOZWxzb24iLCJMb3MgQW5nZWxlcyBSYW1zIjoiTG9zIEFuZ2VsZXMgUmFtcyIsIkNhcmRpZmYgQ2l0eSI6IkNhcmRpZmYgQ2l0eSIsIkplc3NpY2EgQW5kcmFkZSI6Ikplc3NpY2EgQW5kcmFkZSIsIlNBTi1FTiBORU9QSE9FTklYIjoiU0FOLUVOIE5FT1BIT0VOSVgiLCJUb2t5byBWZXJkeTE5NjkiOiJUb2t5byBWZXJkeTE5NjkiLCJIYW5zaGluIFRpZ2VycyI6IkhhbnNoaW4gVGlnZXJzIiwiVHlzb24gUGVkcm8iOiJUeXNvbiBQZWRybyIsIkZsb3JpZGEgU3RhdGUgU2VtaW5vbGVzIjoiRmxvcmlkYSBTdGF0ZSBTZW1pbm9sZXMiLCJTZWRhbiI6IlNlZGFuIiwiVHVsc2EgU2hvY2siOiJUdWxzYSBTaG9jayIsIkJ1ZmZhbG8gU2FicmVzIjoiQnVmZmFsbyBTYWJyZXMiLCJDZW50cmFsIEFya2Fuc2FzIEJlYXJzIjoiQ2VudHJhbCBBcmthbnNhcyBCZWFycyIsIkZDIFV0cmVjaHQiOiJGQyBVdHJlY2h0IiwiQ2FzcGVyIEdob3N0cyI6IkNhc3BlciBHaG9zdHMiLCJDaGljYWdvIFNreSI6IkNoaWNhZ28gU2t5IiwiV2lsbWluZ3RvbiBCbHVlIFJvY2tzIjoiV2lsbWluZ3RvbiBCbHVlIFJvY2tzIiwiU0VOREFJIEVJR0hUWSBOSU5FUlMiOiJTRU5EQUkgRUlHSFRZIE5JTkVSUyIsIlNvdXRoIEFmcmljYSI6IlNvdXRoIEFmcmljYSIsIlNvdXRoZXJuIFV0YWggVGh1bmRlcmJpcmRzIjoiU291dGhlcm4gVXRhaCBUaHVuZGVyYmlyZHMiLCJWaXJnaW5pYSBDYXZhbGllcnMiOiJWaXJnaW5pYSBDYXZhbGllcnMiLCJSQkMgUm9vc2VuZGFhbCI6IlJCQyBSb29zZW5kYWFsIiwiSWRhaG8gU3RhdGUgQmVuZ2FscyI6IklkYWhvIFN0YXRlIEJlbmdhbHMiLCJBTFZBUksgVE9LWU8iOiJBTFZBUksgVE9LWU8iLCJTYWludCBNYXJ5J3MgR2FlbHMiOiJTYWludCBNYXJ5J3MgR2FlbHMiLCJDb3NlbnphIjoiQ29zZW56YSIsIkNoZW5uYWkgQ2l0eSBGQyI6IkNoZW5uYWkgQ2l0eSBGQyIsIkVzcGFueW9sIjoiRXNwYW55b2wiLCJBaXphd2wgRkMiOiJBaXphd2wgRkMiLCJBbGF2ZXMiOiJBbGF2ZXMiLCJVcnVndWF5IjoiVXJ1Z3VheSIsIkZlbGljZSBIZXJyaWciOiJGZWxpY2UgSGVycmlnIiwiUmVhbCBLYXNobWlyIEZDIjoiUmVhbCBLYXNobWlyIEZDIiwiRW5lcmdpZSBDb3R0YnVzIjoiRW5lcmdpZSBDb3R0YnVzIiwiRGV0cm9pdCBSZWQgV2luZ3MiOiJEZXRyb2l0IFJlZCBXaW5ncyIsIkxpYmVyaWEiOiJMaWJlcmlhIiwiVmVuZXp1ZWxhIjoiVmVuZXp1ZWxhIiwiQnVya2luYSBGYXNvIjoiQnVya2luYSBGYXNvIiwiS0FHQVdBIEZJVkUgQVJST1dTIjoiS0FHQVdBIEZJVkUgQVJST1dTIiwiQW5kcmVpIEFybG92c2tpIjoiQW5kcmVpIEFybG92c2tpIiwiR2FtYmEgT3Nha2EiOiJHYW1iYSBPc2FrYSIsIlNEIEVpYmFyIjoiU0QgRWliYXIiLCJBcmthbnNhcyBTdGF0ZSBJbmRpYW5zIjoiQXJrYW5zYXMgU</t>
  </si>
  <si>
    <t>settings8=3RhdGUgSW5kaWFucyIsIk1pYW1pIEh1cnJpY2FuZXMiOiJNaWFtaSBIdXJyaWNhbmVzIiwiTGlwc2NvbWIgQmlzb25zIjoiTGlwc2NvbWIgQmlzb25zIiwiSm9obiBNb3JhZ2EiOiJKb2huIE1vcmFnYSIsIkpvc2ggRW1tZXR0IjoiSm9zaCBFbW1ldHQiLCJIdW5nYXJ5IjoiSHVuZ2FyeSIsIlp3ZWlnZW4gS2FuYXphd2EiOiJad2VpZ2VuIEthbmF6YXdhIiwiQmVsbW9udCBCcnVpbnMiOiJCZWxtb250IEJydWlucyIsIlJpY2FyZG8gTGFtYXMiOiJSaWNhcmRvIExhbWFzIiwiVGFtcGEgWWFua2VlcyI6IlRhbXBhIFlhbmtlZXMiLCJUaG9ub24gRXZpYW4gRkMiOiJUaG9ub24gRXZpYW4gRkMiLCJCZWxhcnVzIjoiQmVsYXJ1cyIsIkRlcmJ5IENvdW50eSI6IkRlcmJ5IENvdW50eSIsIkNhcm9saW5hIFBhbnRoZXJzIjoiQ2Fyb2xpbmEgUGFudGhlcnMiLCJQaGlsYWRlbHBoaWEgQXRobGV0aWNzIjoiUGhpbGFkZWxwaGlhIEF0aGxldGljcyIsIkxveW9sYSBNYXJ5bGFuZCBHcmV5aG91bmRzIjoiTG95b2xhIE1hcnlsYW5kIEdyZXlob3VuZHMiLCJQYXVsIEZlbGRlciI6IlBhdWwgRmVsZGVyIiwiSm9zZXBoIEJlbmF2aWRleiI6Ikpvc2VwaCBCZW5hdmlkZXoiLCJTdC4gTG91aXMgVW5pdmVyc2l0eSBCaWxsaWtlbnMiOiJTdC4gTG91aXMgVW5pdmVyc2l0eSBCaWxsaWtlbnMiLCJBbGJhY2V0ZSBCUCI6IkFsYmFjZXRlIEJQIiwiT2FrbGFuZCBHb2xkZW4gR3JpenpsaWVzIjoiT2FrbGFuZCBHb2xkZW4gR3JpenpsaWVzIiwiSHVudHN2aWxsZSBTdGFycyI6Ikh1bnRzdmlsbGUgU3RhcnMiLCJTdGVwaGVuIFRob21wc29uIjoiU3RlcGhlbiBUaG9tcHNvbiIsIlRyZXZvciBCYXluZSI6IlRyZXZvciBCYXluZSIsIkJpbmdoYW10b24gTWV0cyI6IkJpbmdoYW10b24gTWV0cyIsIkJsYXVibGl0eiBBa2l0YSI6IkJsYXVibGl0eiBBa2l0YSIsIkVneXB0IjoiRWd5cHQiLCJBc2hldmlsbGUgVG91cmlzdHMiOiJBc2hldmlsbGUgVG91cmlzdHMiLCJOb3J0aGVhc3Rlcm4gSHVza2llcyI6Ik5vcnRoZWFzdGVybiBIdXNraWVzIiwiQ2FsZ2FyeSBSb3VnaG5lY2tzIjoiQ2FsZ2FyeSBSb3VnaG5lY2tzIiwiU01VIE11c3RhbmdzIjoiU01VIE11c3RhbmdzIiwiTklJR0FUQSBBTEJJUkVYIEJCIjoiTklJR0FUQSBBTEJJUkVYIEJCIiwiVmVudGZvcmV0IEtvZnUiOiJWZW50Zm9yZXQgS29mdSIsIkt5bGUgTGFyc29uIjoiS3lsZSBMYXJzb24iLCJUb2hva3UgUmFrdXRlbiBHb2xkZW4gRWFnbGVzIjoiVG9ob2t1IFJha3V0ZW4gR29sZGVuIEVhZ2xlcyIsIkdVTk1BIENSQU5FIFRIVU5ERVJTIjoiR1VOTUEgQ1JBTkUgVEhVTkRFUlMiLCJIYXdhaWkgUmFpbmJvdyBXYXJyaW9ycyI6Ikhhd2FpaSBSYWluYm93IFdhcnJpb3JzIiwiSmltbWllIFJpdmVyYSI6IkppbW1pZSBSaXZlcmEiLCJGdWt1b2thIFNvZnRCYW5rIEhhd2tzIjoiRnVrdW9rYSBTb2Z0QmFuayBIYXdrcyIsIlNhc3N1b2xvIjoiU2Fzc3VvbG8iLCJDb25zYWRvbGUgU2FwcG9ybyI6IkNvbnNhZG9sZSBTYXBwb3JvIiwiQWpheCBBbXN0ZXJkYW0iOiJBamF4IEFtc3RlcmRhbSIsIkZDIEF1Z3NidXJnIjoiRkMgQXVnc2J1cmciLCJEb25hbGQgQ2Vycm9uZSI6IkRvbmFsZCBDZXJyb25lIiwiUkVOT0ZBIFlhbWFndWNoaSI6IlJFTk9GQSBZYW1hZ3VjaGkiLCJHaXJhdmFueiBLaXRha3l1c2h1IjoiR2lyYXZhbnogS2l0YWt5dXNodSIsIkJvdHN3YW5hIjoiQm90c3dhbmEiLCJSb2NoZXN0ZXIgUmVkIFdpbmdzIjoiUm9jaGVzdGVyIFJlZCBXaW5ncyIsIk5vcnRoIENhcm9saW5hIFRhciBIZWVscyI6Ik5vcnRoIENhcm9saW5hIFRhciBIZWVscyIsIkRvbWluaWNhbiBSZXB1YmxpYyI6IkRvbWluaWNhbiBSZXB1YmxpYyIsIlZhbGVuY2lhIjoiVmFsZW5jaWEiLCJXaXNjb25zaW4gQmFkZ2VycyI6Ildpc2NvbnNpbiBCYWRnZXJzIn19LHsiYXR0cmlidXRlIjoibm9uX2xpdGhpdW1fYmF0dGVyeV9lbmVyZ3lfY29udGVudFttYXJrZXRwbGFjZV9pZD1BVFZQREtJS1gwREVSXSMxLnVuaXQiLCJhbGlhc2VzIjp7IkN1YmljIEZlZXQiOiJDdWJpYyBGZWV0IiwiTWlsbGlhbXBlcmUtc2Vjb25kIChtQXMpIjoiTWlsbGlhbXBlcmUtc2Vjb25kIChtQXMpIiwiTWlsbGlhbXBlcmUgSG91ciAobUFoKSI6Ik1pbGxpYW1wZXJlIEhvdXIgKG1BaCkiLCJDdWJpYyBNZXRlcnMiOiJDdWJpYyBNZXRlcnMiLCJXYXR0IEhvdXJzIjoiV2F0dCBIb3VycyIsIktpbG93YXR0IEhvdXJzIjoiS2lsb3dhdHQgSG91cnMifX0seyJhdHRyaWJ1dGUiOiJsaXRoaXVtX2JhdHRlcnlbbWFya2V0cGxhY2VfaWQ9QVRWUERLSUtYMERFUl0jMS5lbmVyZ3lfY29udGVudCMxLnVuaXQiLCJhbGlhc2VzIjp7IkN1YmljIEZlZXQiOiJjdWJpY19mZWV0IiwiTWlsbGlhbXBlcmUtc2Vjb25kIChtQXMpIjoibWlsbGlhbXBlcmVfc2Vjb25kIiwiTWlsbGlhbXBlcmUgSG91ciAobUFoKSI6Im1pbGxpYW1wZXJlX2hvdXIiLCJDdWJpYyBNZXRlcnMiOiJjdWJpY19tZXRlcnMiLCJXYXR0IEhvdXJzIjoid2F0dF9ob3VycyIsIktpbG93YXR0IEhvdXJzIjoia2lsb3dhdHRfaG91cnMifX0seyJhdHRyaWJ1dGUiOiJzdXBwbGVtZW50YWxfY29uZGl0aW9uX2luZm9ybWF0aW9uW21hcmtldHBsYWNlX2lkPUFUVlBES0lLWDBERVJdIzEuYmF0dGVyeV9saWZlX3BlcmNlbnRhZ2UiLCJhbGlhc2VzIjp7Ij42MCUiOiJncmVhdGVyX3RoYW5fNjBfcGVyY2VudCIsIk5vIEJhdHRlcnkiOiJub19iYXR0ZXJ5IiwiPjgwJSI6ImdyZWF0ZXJfdGhhbl84MF9wZXJjZW50IiwiPjcwJSI6ImdyZWF0ZXJfdGhhbl83MF9wZXJjZW50IiwiPTw2MCUiOiJlcXVhbF90b19vcl9sZXNzX3RoYW5fNjBfcGVyY2VudCIsIj45MCUiOiJncmVhdGVyX3RoYW5fOTBfcGVyY2VudCJ9fSx7ImF0dHJpYnV0ZSI6ImNvbmRpdGlvbl90eXBlW21hcmtldHBsYWNlX2lkPUFUVlBES0lLWDBERVJdIzEudmFsdWUiLCJhbGlhc2VzIjp7Ik5ldyI6Im5ld19uZXciLCJVc2VkIC0gTGlrZSBOZXciOiJ1c2VkX2xpa2VfbmV3IiwiVXNlZCAtIEdvb2QiOiJ1c2VkX2dvb2QiLCJVc2VkIC0gQWNjZXB0YWJsZSI6InVzZWRfYWNjZXB0YWJsZSIsIlVzZWQgLSBWZXJ5IEdvb2QiOiJ1c2VkX3ZlcnlfZ29vZCJ9fSx7ImF0dHJpYnV0ZSI6ImxlYWd1ZV9uYW1lW21hcmtldHBsYWNlX2lkPUFUVlBES0lLWDBERVJdW2xhbmd1YWdlX3RhZz1lbl9VU10jNC52YWx1ZSIsImFsaWFzZXMiOnsiTUxCIjoiTUxCIiwiUHJvIFdyZXN0bGluZyBMZWFndWUiOiJQcm8gV3Jlc3RsaW5nIExlYWd1ZSIsIkphcGFuZXNlIEJhc2tldGJhbGwiOiJKYXBhbmVzZSBCYXNrZXRiYWxsIiwiSW5kaWFuIFNvY2NlciBMZWFndWUiOiJJbmRpYW4gU29jY2VyIExlYWd1ZSIsIkV1cm9wZWFuIEJhc2tldGJhbGwiOiJFdXJvcGVhbiBCYXNrZXRiYWxsIiwiRHV0Y2ggU29jY2VyIjoiRHV0Y2ggU29jY2VyIiwiV1VTQSI6IldVU0EiLCJOV1NMIjoiTldTTCIsIkNhbmFkaWFuIFByZW1pZXIgTGVhZ3VlIjoiQ2FuYWRpYW4gUHJlbWllciBMZWFndWUiLCJJLUxlYWd1ZSI6IkktTGVhZ3VlIiwiU2NvdHRpc2ggU29jY2VyIjoiU2NvdHRpc2ggU29jY2VyIiwiV29ybGQgQ3VwIFNvY2NlciI6IldvcmxkIEN1cCBTb2NjZXIiLCJOQkEiOiJOQkEiLCJKYXBhbmVzZSBCYXNlYmFsbCI6IkphcGFuZXNlIEJhc2ViYWxsIiwiRW5nbGlzaCBTb2NjZXIiOiJFbmdsaXNoIFNvY2NlciIsIkUtU3BvcnRzIjoiRS1TcG9ydHMiLCJTcGFuaXNoIFNvY2NlciI6IlNwYW5pc2ggU29jY2VyIiwiVUZDIjoiVUZDIiwiTkhMIjoiTkhMIiwiTkZMIjoiTkZMIiwiTUxTIjoiTUxTIiwiRm9ybXVsYSAxIjoiRm9ybXVsYSAxIiwiUHJvIFZvbGxleWJhbGwgTGVhZ3VlIjoiUHJvIFZvbGxleWJhbGwgTGVhZ3VlIiwiSW5kaWFuIFByZW1pZXIgTGVhZ3VlIjoiSW5kaWFuIFByZW1pZXIgTGVhZ3VlIiwiUG9ydHVndWVzZSBTb2NjZXIiOiJQb3J0dWd1ZXNlIFNvY2NlciIsIk1pbm9yIExlYWd1ZSBCYXNlYmFsbCI6Ik1pbm9yIExlYWd1ZSBCYXNlYmFsbCIsIkludGVybmF0aW9uYWwgQ3JpY2tldCI6IkludGVybmF0aW9uYWwgQ3JpY2tldCIsIk5BU0NBUiI6Ik5BU0NBUiIsIlRlbm5pcyI6IlRlbm5pcyIsIlBybyBLYWJhZGRpIExlYWd1ZSI6IlBybyBLYWJhZGRpIExlYWd1ZSIsIk90aGVyIFNvY2NlciBMZWFndWVzIjoiT3RoZXIgU29jY2VyIExlYWd1ZXMiLCJJdGFsaWFuIFNvY2NlciI6Ikl0YWxpYW4gU29jY2VyIiwiV1dFIjoiV1dFIiwiTWV4aWNhbiBGb290YmFsbCBGZWRlcmF0aW9uIjoiTWV4aWNhbiBGb290YmFsbCBGZWRlcmF0aW9uIiwiSG9ja2V5IEluZGlhIExlYWd1ZSI6IkhvY2tleSBJbmRpYSBMZWFndWUiLCJDYW5hZGlhbiBGb290YmFsbCBMZWFndWUiOiJDYW5hZGlhbiBGb290YmFsbCBMZWFndWUiLCJKYXBhbmVzZSBTb2NjZXIiOiJKYXBhbmVzZSBTb2NjZXIiLCJYLUdhbWVzIjoiWC1HYW1lcyIsIlByZW1pZXIgQmFkbWludG9uIExlYWd1ZSI6IlByZW1pZXIgQmFkbWludG9uIExlYWd1ZSIsIk5hdGlvbmFsIFRlYW1zIjoiTmF0aW9uYWwgVGVhbXMiLCJQR0EiOiJQR0EiLCJOYXRpb25hbCBMYWNyb3NzZSBMZWFndWUiOiJOYXRpb25hbCBMYWNyb3NzZSBMZWFndWUiLCJHZXJtYW4gU29jY2VyIjoiR2VybWFuIFNvY2NlciIsIk5DQUEiOiJOQ0FBIiwiRnJlbmNoIFNvY2NlciI6IkZyZW5jaCBTb2NjZXIiLCJXb3JsZCBCYXNlYmFsbCBDbGFzc2ljIjoiV29ybGQgQmFzZWJhbGwgQ2xhc3NpYyIsIkxQR0EiOiJMUEdBIiwiV05CQSI6IldOQkEifX0seyJhdHRyaWJ1dGUiOiJnaHNbbWFya2V0cGxhY2VfaWQ9QVRWUERLSUtYMERFUl0jMS5jbGFzc2lmaWNhdGlvbiMyLmNsYXNzIiwiYWxpYXNlcyI6eyJJcnJpdGFudCI6Imlycml0YW50IiwiSGVhbHRoIEhhemFyZCI6ImhlYWx0aF9oYXphcmQiLCJPeGlkaXppbmciOiJveGlkaXppbmciLCJFeHBsb3NpdmUiOiJleHBsb3NpdmUiLCJUb3hpYyI6InRveGljIiwiQ29ycm9zaXZlIjoiY29ycm9zaXZlIiwiQ29tcHJlc3NlZCBHYXMiOiJjb21wcmVzc2VkX2dhcyIsIkZsYW1tYWJsZSI6ImZsYW1tYWJsZSIsIkVudmlyb25tZW50YWxseSBEYW1hZ2luZyI6ImVudmlyb25tZW50YWxseV9kYW1hZ2luZyIsIkFtYXpvbiBTcGVjaWZpYyBObyBMYWJlbCBXaXRoIFdhcm5pbmciOiJhbXpuX3NwZWNpZmljX25vX2xhYmVsX3dpdGhfd2FybmluZyJ9fSx7ImF0dHJpYnV0ZSI6InN1cmZhY2VfcmVjb21tZW5kYXRpb25bbWFya2V0cGxhY2VfaWQ9QVRWUERLSUtYMERFUl1bbGFuZ3VhZ2VfdGFnPWVuX1VTXSMxLnZhbHVlIiwiYWxpYXNlcyI6eyJXb29kIjoiV29vZCIsIkxhbWluYXRlIjoiTGFtaW5hdGUiLCJEcnl3YWxsIjoiRHJ5d2FsbCIsIkJyaWNrIjoiQnJpY2siLCJHbGFzcyI6IkdsYXNzIiwiVGlsZSI6IlRpbGUiLCJQbGFzdGVyIjoiUGxhc3RlciIsIlBsYXN0aWMiOiJQbGFzdGljIiwiQ29uY3JldGUiOiJDb25jcmV0ZSIsIk1ldGFsIjoiTWV0YWwiLCJSdWJiZXIiOiJSdWJiZXIiLCJTdG9uZSI6IlN0b25lIn19LHsiYXR0cmlidXRlIjoibGl0aGl1bV9iYXR0ZXJ5W21hcmtldHBsYWNlX2lkPUFUVlBES0lLWDBERVJdIzEud2VpZ2h0IzEudW5pdCIsImFsaWFzZXMiOnsiUG91bmRzIjoicG91bmRzIiwiR3JhbXMiOiJncmFtcyIsIktpbG9ncmFtcyI6ImtpbG9ncmFtcyIsIk1pbGxpZ3JhbXMiOiJtaWxsaWdyYW1zIiwiT3VuY2VzIjoib3VuY2VzIn19LHsiYXR0cmlidXRlIjoicmVjb21tZW5kZWRfdXNlc19mb3JfcHJvZHVjdFttYXJrZXRwbGFjZV9pZD1BVFZQREtJS1gwREVSXVtsYW5ndWFnZV90YWc9ZW5fVVNdIzMudmFsdWUiLCJhbGlhc2VzIjp7IkN1cCBBbmQgTXVnIjoiQ3VwIEFuZCBNdWciLCJDZWlsaW5nIjoiQ2VpbGluZyIsIlRydW5rcyI6IlRydW5rcyIsIlNjcmV3IEhvb2tzIjoiU2NyZXcgSG9va3MiLCJTaG9lIE9yZ2FuaXplcnMiOiJTaG9lIE9yZ2FuaXplcnMiLCJIYW5nZXJzIjoiSGFuZ2VycyIsIlV0aWxpdHkiOiJVdGlsaXR5IiwiUGljdHVyZSI6IlBpY3R1cmUiLCJPdXRkb29yIjoiT3V0ZG9vciIsIlNob3dlciI6IlNob3dlciIsIkNvYXQiOiJDb2F0IiwiU3BpY2UiOiJTcGljZSIsIktleSBIb2xkZXIiOiJLZXkgSG9sZGVyIiwiVmlvbGluIjoiVmlvbGluIiwiQ2FuZSI6IkNhbmUiLCJEZWNvcmF0aW9uIjoiRGVjb3JhdGlvbiIsIlRvd2VsIjoiVG93ZWwiLCJLaXRjaGVuIjoiS2l0Y2hlbiIsIldhbGxwYXBlciI6IldhbGxwYXBlciIsIlVwcmlnaHQgQmFzcyI6IlVwcmlnaHQgQmFzcyIsIlBlZ2JvYXJkIjoiUGVnYm9hcmQiLCJJbmRvb3IiOiJJbmRvb3IiLCJEcmF3ZXJzIjoiRHJhd2VycyIsIldhbGwiOiJXYWxsIiwiUm9iZSI6IlJvYmUiLCJEZXNrIFRvb2xzIjoiRGVzayBUb29scyIsIlNoZWxmIjoiU2hlbGYiLCJIYWxsIFRyZWVzIjoiSGFsbCBUcmVlcyIsIkdhcm1lbnQiOiJHYXJtZW50IiwiU3Rvb2xzIjoiU3Rvb2xzIiwiUmFjayI6IlJhY2siLCJMb2NrZXJzIjoiTG9ja2VycyIsIlJvZCBFeHRlbmRlcnMiOiJSb2QgRXh0ZW5kZXJzIiwiUGFudHJpZXMiOiJQYW50cmllcyIsIkZvb2QiOiJGb29kIiwiV3JlYXRoIjoiV3JlYXRoIiwiS2V5IEhhbmdlciI6IktleSBIYW5nZXIiLCJHdWl0YXIiOiJHdWl0YXIiLCJQdXJzZSI6IlB1cnNlIiwiQ2FiaW5ldCI6IkNhYmluZXQiLCJDbG9zZXQiOiJDbG9zZXQiLCJIb2xkZXIiOiJIb2xkZXIiLCJEb29yIjoiRG9vciIsIlRpZSI6IlRpZSIsIlN0YW5kIjoiU3RhbmQiLCJGb3llcnMiOiJGb3llcnMiLCJDZWxsbyI6IkNlbGxvIiwiR2FyYWdlIjoiR2FyYWdlIiwiQmlucyI6IkJpbnMiLCJXYWxsIFNoZWx2ZXMiOiJXYWxsIFNoZWx2ZXMiLCJMYWRkZXIiOiJMYWRkZXIiLCJGcm9udCBEb29yIjoiRnJvbnQgRG9vciIsIlN3aXZlbCI6IlN3aXZlbCIsIkhhdCI6IkhhdCIsIk9mZmljZXMiOiJPZmZpY2VzIiwiTGF1bmRyeSI6IkxhdW5kcnkifX0seyJhdHRyaWJ1dGUiOiJzcGVjaWFsX2ZlYXR1cmVbbWFya2V0cGxhY2VfaWQ9QVRWUERLSUtYMERFUl1bbGFuZ3VhZ2VfdGFnPWVuX1VTXSMxLnZhbHVlIiwiYWxpYXNlcyI6eyJBZGp1c3RhYmxlIEVhc3kgSW5zdGFsbCI6IkFkanVzdGFibGUgRWFzeSBJbnN0YWxsIiwiVXYgUmVzaXN0YW50IjoiVXYgUmVzaXN0YW50IiwiU2VsZiBDZW50ZXJpbmciOiJTZWxmIENlbnRlcmluZyIsIlJlbW92YWJsZSI6IlJlbW92YWJsZSIsIkxpZ2h0d2VpZ2h0IjoiTGlnaHR3ZWlnaHQiLCJOYWlsIEluIjoiTmFpbCBJbiIsIkxvY2thYmxlIjoiTG9ja2FibGUiLCJEdXN0IFByb29mIjoiRHVzdCBQcm9vZiIsIlJ1c3QgUmVzaXN0YW50IjoiUnVzdCBSZXNpc3RhbnQiLCJXYXRlciBSZXNpc3RhbnQiOiJXYXRlciBSZXNpc3RhbnQiLCJBbnRpLVN0YXRpYyI6IkFudGktU3RhdGljIiwiTWFnbmV0aWMiOiJNYWduZXRpYyIsIlJldXNhYmxlIjoiUmV1c2FibGUiLCJTZWxmLUFkaGVzaXZlIjoiU2VsZi1BZGhlc2l2ZSIsIkhlYXZ5IER1dHkiOiJIZWF2eSBEdXR5IiwiQW50aS1TY3JhdGNoIjoiQW50aS1TY3JhdGNoIiwiRm9sZGFibGUiOiJGb2xkYWJsZSIsIk5vbiBTbGlwIjoiTm9uIFNsaXAiLCJIYW5kbWFkZSI6IkhhbmRtYWRlIn19LHsiYXR0cmlidXRlIjoiaXRlbV9kaW1lbnNpb25zW21hcmtldHBsYWNlX2lkPUFUVlBES0lLWDBERVJdIzEud2lkdGgudW5pdCIsImFsaWFzZXMiOnsiSW5jaGVzIjoiaW5jaGVzIn19LHsiYXR0cmlidXRlIjoiYmF0dGVyeVttYXJrZXRwbGFjZV9pZD1BVFZQREtJS1gwREVSXSMxLndlaWdodCMxLnVuaXQiLCJhbGlhc2VzIjp7IlBvdW5kcyI6InBvdW5kcyIsIkdyYW1zIjoiZ3JhbXMiLCJLaWxvZ3JhbXMiOiJraWxvZ3JhbXMiLCJNaWxsaWdyYW1zIjoibWlsbGlncmFtcyIsIk91bmNlcyI6Im91bmNlcyJ9fSx7ImF0dHJpYnV0ZSI6ImJhdHRlcmllc19yZXF1aXJlZFttYXJrZXRwbGFjZV9pZD1BVFZQREtJS1gwREVSXSMxLnZhbHVlIiwiYWxpYXNlcyI6eyJObyI6ImZhbHNlIiwiWWVzIjoidHJ1ZSJ9fSx7ImF0dHJpYnV0ZSI6InN1cHBsaWVyX2RlY2xhcmVkX2RnX2h6X3JlZ3VsYXRpb25bbWFya2V0cGxhY2VfaWQ9QVRWUERLSUtYMERFUl0jMy52YWx1ZSIsImFsaWFzZXMiOnsiR0hTIjoiZ2hzIiwiU3RvcmFnZSI6InN0b3JhZ2UiLCJVbmtub3duIjoidW5rbm93biIsIlRyYW5zcG9ydGF0aW9uIjoidHJhbnNwb3J0YXRpb24iLCJOb3QgQXBwbGljYWJsZSI6Im5vdF9hcHBsaWNhYmxlIiwiV2FzdGUiOiJ3YXN0ZSIsIk90aGVyIjoib3RoZXIifX0seyJhdHRyaWJ1dGUiOiJnaWZ0X29wdGlvbnNbbWFya2V0cGxhY2VfaWQ9QVRWUERLSUtYMERFUl0jMS5jYW5fYmVfbWVzc2FnZWQiLCJhbGlhc2VzIjp7Ik5vIjoiZmFsc2UiLCJZZXMiOiJ0cnVlIn19LHsiYXR0cmlidXRlIjoiaXRlbV93ZWlnaHRbbWFya2V0cGxhY2VfaWQ9QVRWUERLSUtYMERFUl0jMS51bml0IiwiYWxpYXNlcyI6eyJQb3VuZHMiOiJwb3VuZHMifX0seyJhdHRyaWJ1dGUiOiJtYXRlcmlhbFttYXJrZXRwbGFjZV9pZD1BVFZQREtJS1gwREVSXVtsYW5ndWFnZV90YWc9ZW5fVVNdIzMudmFsdWUiLCJhbGlhc2VzIjp7Ik55bG9uIjoiTnlsb24iLCJBbHVtaW51bSI6IkFsdW1pbnVtIiwiRmVsdCI6IkZlbHQiLCJSdWJiZXJ3b29kIjoiUnViYmVyd29vZCIsIk1ldGFsIjoiTWV0YWwiLCJTdG9uZSI6IlN0b25lIiwiUG9seXVyZXRoYW5lIEZvYW0iOiJQb2x5dXJldGhhbmUgRm9hbSIsIlBvcmNlbGFpbiI6IlBvcmNlbGFpbiIsIlN0YWlubGVzcyBTdGVlbCI6IlN0YWlubGVzcyBTdGVlbCIsIlBld3RlciI6IlBld3RlciIsIlJlc2luIjoiUmVzaW4iLCJXcm91Z2h0IElyb24iOiJXcm91Z2h0IElyb24iLCJDb3BwZXIiOiJDb3BwZXIiLCJUaGVybW9wbGFzdGljIEVsYXN0b21lciAoVFBFKSI6IlRoZXJtb3BsYXN0aWMgRWxhc3RvbWVyIChUUEUpIiwiUG9seWNhcmJvbmF0ZSI6IlBvbHljYXJib25hdGUiLCJQb2x5dmlueWwgQ2hsb3JpZGUiOiJQb2x5dmlueWwgQ2hsb3JpZGUiLCJCcm9uemUiOiJCcm9uemUiLCJQYXBlcmJvYXJkIjoiUGFwZXJib2FyZCIsIlBvbHlldGh5bGVuZSI6IlBvbHlldGh5bGVuZSIsIlBvbHllc3RlciI6IlBvbHllc3RlciIsIlZpbnlsIjoiVmlueWwiLCJGaWJlcmdsYXNzIjoiRmliZXJnbGFzcyIsIlNpbGljb25lIjoiU2lsaWNvbmUiLCJDYXJib24gU3RlZWwiOiJDYXJib24gU3RlZWwiLCJDYW52YXMiOiJDYW52YXMiLCJNYXJibGUiOiJNYXJibGUiLCJMb3cgQ2FyYm9uIFN0ZWVsIjoiTG93IENhcmJvbiBTdGVlbCIsIkV4cGFuZGVkIFBvbHlldGh5bGVuZSI6IkV4cGFuZGVkIFBvbHlldGh5bGVuZSIsIkJlZWNoIFdvb2QiOiJCZWVjaCBXb29kIiwiUGluZSI6IlBpbmUiLCJNYW5nbyBXb29kIjoiTWFuZ28gV29vZCIsIkFsbG95IFN0ZWVsIjoiQWxsb3kgU3RlZWwiLCJPYWsiOiJPYWsiLCJGYWJyaWMiOiJGYWJyaWMiLCJCYW1ib28iOiJCYW1ib28iLCJTaGVlc2hhbSI6IlNoZWVzaGFtIiwiQWNyeWxpYyI6IkFjcnlsaWMiLCJDcnlzdGFsIjoiQ3J5c3RhbCIsIkJpcmNoIjoiQmlyY2giLCJOZW9keW1pdW0iOiJOZW9keW1pdW0iLCJCcmFzcyI6IkJyYXNzIiwiR2xhc3MiOiJHbGFzcyIsIkxlYXRoZXIiOiJMZWF0aGVyIiwiUGxhc3RpYyI6IlBsYXN0aWMiLCJJcm9uIjoiSXJvbiIsIkZpYmVyYm9hcmQiOiJGaWJlcmJvYXJkIiwiQ290dG9uIjoiQ290dG9uIiwiRW5naW5lZXJlZCBXb29kIjoiRW5naW5lZXJlZCBXb29kIiwiTm9uIFVwaG9sc3RlcmVkIjoiTm9uIFVwaG9sc3RlcmVkIiwiUG9seXByb3B5bGVuZSI6IlBvbHlwcm9weWxlbmUiLCJQb2x5bGFjdGljIEFjaWQiOiJQb2x5bGFjdGljIEFjaWQiLCJDaHJvbWUiOiJDaHJvbWUiLCJSdWJiZXIiOiJSdWJiZXIiLCJGYXV4IExlYXRoZXIiOiJGYXV4IExlYXRoZXIiLCJXb29kIjoiV29vZCIsIk1lbGFtaW5lIjoiTWVsYW1pbmUiLCJNYWduZXQiOiJNYWduZXQiLCJaaW5jIjoiWmluYyIsIkZpciI6IkZpciIsIldhbG51dCI6IldhbG51dCIsIkZvYW0iOiJGb2FtIiwiQ2FzdCBJcm9uIjoiQ2FzdCBJcm9uIiwiQWNhY2lhIjoiQWNhY2lhIiwiUGFwZXIiOiJQYXBlciIsIkNlcmFtaWMiOiJDZXJhbWljIiwiTmlja2VsIjoiTmlja2VsIiwiQWNyeWxvbml0cmlsZSBCdXRhZGllbmUgU3R5cmVuZSI6IkFjcnlsb25pdHJpbGUgQnV0YWRpZW5lIFN0eXJlbmUiLCJQZXQiOiJQZXQifX0seyJhdHRyaWJ1dGUiOiJmY2NfcmFkaW9fZnJlcXVlbmN5X2VtaXNzaW9uX2NvbXBsaWFuY2VbbWFya2V0cGxhY2VfaWQ9QVRWUERLSUtYMERFUl0jMS5yZWdpc3RyYXRpb25fc3RhdHVzIiwiYWxpYXNlcyI6eyJQcm9kdWN0IGlzIGFuIGluY2lkZW50YWwgcmFkaWF0b3IgYXMgZGVmaW5lZCBieSB0aGUgRkNDLiBJdCBpcyBub3QgZGVzaWduZWQgdG8gaW50ZW50aW9uYWxseSB1c2UsIGdlbmVyYXRlIG9yIGVtaXQgUkYgZW5lcmd5IG92ZXIgOSBrSHouIEl0IGRvZXMgbm90IHJlcXVpcmUgRkNDIFJGIGVxdWlwbWVudCBhdXRob3JpemF0aW9uIjoiZmNjX2luY2lkZW50YWxfcmFkaWF0b3IiLCJQcm9kdWN0IGhhcyBhIFN1cHBsaWVyJ3MgRGVjbGFyYXRpb24gb2YgQ29uZm9ybWl0eSAoU0RvQykgd2l0aCB0aGUgRkNDIFJ1bGVzIjoiZmNjX3N1cHBsaWVyX2RlY2xhcmF0aW9uX29mX2NvbmZvcm1pdHkiLCJQcm9kdWN0IGhhcyBhbiBGQ0MgSUQiOiJoYXNfZmNjX2lkIiwiUHJvZHVjdCBub3QgY2FwYWJsZSBvZiBlbWl0dGluZyByYWRpbyBmcmVxdWVuY3kgZW5lcmd5Ijoibm90X2NhcGFibGVfZW1pdHRpbmdfcmZfZW5lcmd5In19LHsiYXR0cmlidXRlIjoiaXRlbV9wYWNrYWdlX3dlaWdodFttYXJrZXRwbGFjZV9pZD1BVFZQREtJS1gwREVSXSMxLnVuaXQiLCJhbGlhc2VzIjp7IlBvdW5kcyI6InBvdW5kcyJ9fSx7ImF0dHJpYnV0ZSI6Imdwc3Jfc2FmZXR5X2F0dGVzdGF0aW9uW21hcmtldHBsYWNlX2lkPUFUVlBES0lLWDBERVJdIzEudmFsdWUiLCJhbGlhc2VzIjp7Ik5vIjoiZmFsc2UiLCJZZXMiOiJ0cnVlIn19LHsiYXR0cmlidXRlIjoiZ2hzW21hcmtldHBsYWNlX2lkPUFUVlBES0lLWDBERVJdIzEuY2xhc3NpZmljYXRpb24jMy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wYXR0ZXJuW21hcmtldHBsYWNlX2lkPUFUVlBES0lLWDBERVJdW2xhbmd1YWdlX3RhZz1lbl9VU10jMS52YWx1ZSIsImFsaWFzZXMiOnsiSGVycmluZ2JvbmUiOiJIZXJyaW5nYm9uZSIsIkFuaW1hbCBQcmludCI6IkFuaW1hbCBQcmludCIsIkdlb21ldHJpYyI6Ikdlb21ldHJpYyIsIkhvdW5kc3Rvb3RoIjoiSG91bmRzdG9vdGgiLCJGbG9yYWwiOiJGbG9yYWwiLCJTb2xpZCI6IlNvbGlkIiwiUG9sa2EgRG90IjoiUG9sa2EgRG90IiwiTW9pcsOpIjoiTW9pcsOpIiwiQ2hlY2tlcmVkIjoiQ2hlY2tlcmVkIiwiUGFpc2xleSI6IlBhaXNsZXkiLCJUb2lsZSI6IlRvaWxlIiwiQ2Ftb3VmbGFnZSI6IkNhbW91ZmxhZ2UiLCJTdHJpcGVkIjoiU3RyaXBlZCIsIlBsYWlkIjoiUGxhaWQiLCJDaGV2cm9uIjoiQ2hldnJvbiIsIkFyZ3lsZSI6IkFyZ3lsZSJ9fSx7ImF0dHJpYnV0ZSI6InBlc3RpY2lkZV9tYXJraW5nW21hcmtldHBsYWNlX2lkPUFUVlBES0lLWDBERVJdIzMucmVnaXN0cmF0aW9uX3N0YXR1cyIsImFsaWFzZXMiOnsiVGhpcyBwcm9kdWN0IGlzIG5vdCBhIHBlc3RpY2lkZSBvciBwZXN0aWNpZGUgZGV2aWNlLCBhcyBkZWZpbmVkIHVuZGVyIHRoZSBVLlMuIEZlZGVyYWwgSW5zZWN0aWNpZGUsIEZ1bmdpY2lkZSwgYW5kIFJvZGVudGljaWRlIEFjdC4iOiJmaWZyYV9ub3RfY29uc2lkZXJlZF9wZXN0aWNpZGUiLCJUaGlzIHByb2R1Y3QgcXVhbGlmaWVzIGZvciBhbiBleGVtcHRpb24gZnJvbSByZWdpc3RyYXRpb24gdW5kZXIgdGhlIFUuUy4gRmVkZXJhbCBJbnNlY3RpY2lkZSwgRnVuZ2ljaWRlLCBhbmQgUm9kZW50aWNpZGUgQWN0LiI6ImZpZnJhX3JlZ2lzdHJhdGlvbl9leGVtcHQiLCJUaGlzIHByb2R1Y3QgaXMgYSBwZXN0aWNpZGUgb3IgcGVzdGljaWRlIGRldmljZSwgYXMgZGVmaW5lZCB1bmRlciB0aGUgVS5TLiBGZWRlcmFsIEluc2VjdGljaWRlLCBGdW5naWNpZGUsIGFuZCBSb2RlbnRpY2lkZSBBY3QiOiJmaWZyYV9yZWdpc3RyYXRpb25fcmVxdWlyZWQifX0seyJhdHRyaWJ1dGUiOiJsZWFndWVfbmFtZVttYXJrZXRwbGFjZV9pZD1BVFZQREtJS1gwREVSXVtsYW5ndWFnZV90YWc9ZW5fVVNdIzMudmFsdWUiLCJhbGlhc2VzIjp7Ik1MQiI6Ik1MQiIsIlBybyBXcmVzdGxpbmcgTGVhZ3VlIjoiUHJvIFdyZXN0bGluZyBMZWFndWUiLCJKYXBhbmVzZSBCYXNrZXRiYWxsIjoiSmFwYW5lc2UgQmFza2V0YmFsbCIsIkluZGlhbiBTb2NjZXIgTGVhZ3VlIjoiSW5kaWFuIFNvY2NlciBMZWFndWUiLCJFdXJvcGVhbiBCYXNrZXRiYWxsIjoiRXVyb3BlYW4gQmFza2V0YmFsbCIsIkR1dGNoIFNvY2NlciI6IkR1dGNoIFNvY2NlciIsIldVU0EiOiJXVVNBIiwiTldTTCI6Ik5XU0wiLCJDYW5hZGlhbiBQcmVtaWVyIExlYWd1ZSI6IkNhbmFkaWFuIFByZW1pZXIgTGVhZ3VlIiwiSS1MZWFndWUiOiJJLUxlYWd1ZSIsIlNjb3R0aXNoIFNvY2NlciI6IlNjb3R0aXNoIFNvY2NlciIsIldvcmxkIEN1cCBTb2NjZXIiOiJXb3JsZCBDdXAgU29jY2VyIiwiTkJBIjoiTkJBIiwiSmFwYW5lc2UgQmFzZWJhbGwiOiJKYXBhbmVzZSBCYXNlYmFsbCIsIkVuZ2xpc2ggU29jY2VyIjoiRW5nbGlzaCBTb2NjZXIiLCJFLVNwb3J0cyI6IkUtU3BvcnRzIiwiU3BhbmlzaCBTb2NjZXIiOiJTcGFuaXNoIFNvY2NlciIsIlVGQyI6IlVGQyIsIk5ITCI6Ik5ITCIsIk5GTCI6Ik5GTCIsIk1MUyI6Ik1MUyIsIkZvcm11bGEgMSI6IkZvcm11bGEgMSIsIlBybyBWb2xsZXliYWxsIExlYWd1ZSI6IlBybyBWb2xsZXliYWxsIExlYWd1ZSIsIkluZGlhbiBQcmVtaWVyIExlYWd1ZSI6IkluZGlhbiBQcmVtaWVyIExlYWd1ZSIsIlBvcnR1Z3Vlc2UgU29jY2VyIjoiUG9ydHVndWVzZSBTb2NjZXIiLCJNaW5vciBMZWFndWUgQmFzZWJhbGwiOiJNaW5vciBMZWFndWUgQmFzZWJhbGwiLCJJbnRlcm5hdGlvbmFsIENyaWNrZXQiOiJJbnRlcm5hdGlvbmFsIENyaWNrZXQiLCJOQVNDQVIiOiJOQVNDQVIiLCJUZW5uaXMiOiJUZW5uaXMiLCJQcm8gS2FiYWRkaSBMZWFndWUiOiJQcm8gS2FiYWRkaSBMZWFndWUiLCJPdGhlciBTb2NjZXIgTGVhZ3VlcyI6Ik90aGVyIFNvY2NlciBMZWFndWVzIiwiSXRhbGlhbiBTb2NjZXIiOiJJdGFsaWFuIFNvY2NlciIsIldXRSI6IldXRSIsIk1leGljYW4gRm9vdGJhbGwgRmVkZXJhdGlvbiI6Ik1leGljYW4gRm9vdGJhbGwgRmVkZXJhdGlvbiIsIkhvY2tleSBJbmRpYSBMZWFndWUiOiJIb2NrZXkgSW5kaWEgTGVhZ3VlIiwiQ2FuYWRpYW4gRm9vdGJhbGwgTGVhZ3VlIjoiQ2FuYWRpYW4gRm9vdGJhbGwgTGVhZ3VlIiwiSmFwYW5lc2UgU29jY2VyIjoiSmFwYW5lc2UgU29jY2VyIiwiWC1HYW1lcyI6IlgtR2FtZXMiLCJQcmVtaWVyIEJhZG1pbnRvbiBMZWFndWUiOiJQcmVtaWVyIEJhZG1pbnRvbiBMZWFndWUiLCJOYXRpb25hbCBUZWFtcyI6Ik5hdGlvbmFsIFRlYW1zIiwiUEdBIjoiUEdBIiwiTmF0aW9uYWwgTGFjcm9zc2UgTGVhZ3VlIjoiTmF0aW9uYWwgTGFjcm9zc2UgTGVhZ3VlIiwiR2VybWFuIFNvY2NlciI6Ikdlcm1hbiBTb2NjZXIiLCJOQ0FBIjoiTkNBQSIsIkZyZW5jaCBTb2NjZXIiOiJGcmVuY2ggU29jY2VyIiwiV29ybGQgQmFzZWJhbGwgQ2xhc3NpYyI6IldvcmxkIEJhc2ViYWxsIENsYXNzaWMiLCJMUEdBIjoiTFBHQSIsIldOQkEiOiJXTkJBIn19LHsiYXR0cmlidXRlIjoiaGFzX2xlc3NfdGhhbl8zMF9wZXJjZW50X3N0YXRlX29mX2NoYXJnZVttYXJrZXRwbGFjZV9pZD1BVFZQREtJS1gwREVSXSMxLnZhbHVlIiwiYWxpYXNlcyI6eyJObyI6ImZhbHNlIiwiWWVzIjoidHJ1ZSJ9fSx7ImF0dHJpYnV0ZSI6ImZ1bGZpbGxtZW50X2F2YWlsYWJpbGl0eSMxLmZ1bGZpbGxtZW50X2NoYW5uZWxfY29kZSIsImFsaWFzZXMiOnsiQU1BWk9OX1VTMk1YX1JBRk4iOiJBTUFaT05fVVMyTVhfUkFGTiIsIkFNQVpPTl9VUzJCUl9SQUZOIjoiQU1BWk9OX1VTMkJSX1JBRk4iLCJGdWxmaWxsbWVudCBieSBBbWF6b24gKE5BKSI6IkFNQVpPTl9OQSJ9fSx7ImF0dHJpYnV0ZSI6InBhY2thZ2VfbGV2ZWxbbWFya2V0cGxhY2VfaWQ9QVRWUERLSUtYMERFUl0jMS52YWx1ZSIsImFsaWFzZXMiOnsiVW5pdCI6InVuaXQiLCJQYWxsZXQiOiJwYWxsZXQiLCJDYXNlIjoiY2FzZSJ9fSx7ImF0dHJpYnV0ZSI6InBlc3RpY2lkZV9tYXJraW5nW21hcmtldHBsYWNlX2lkPUFUVlBES0lLWDBERVJdIzMubWFya2luZ190eXBlIiwiYWxpYXNlcyI6eyJFUEEgUmVnaXN0cmF0aW9uIE51bWJlciI6ImVwYV9yZWdpc3RyYXRpb25fbnVtYmVyIiwiRVBBIEVzdGFibGlzaG1lbnQgTnVtYmVyIjoiZXBhX2VzdGFibGlzaG1lbnRfbnVtYmVyIn19LHsiYXR0cmlidXRlIjoidW5pdF9jb3VudFttYXJrZXRwbGFjZV9pZD1BVFZQREtJS1gwREVSXSMxLnR5cGVbbGFuZ3VhZ2VfdGFnPWVuX1VTXS52YWx1ZSIsImFsaWFzZXMiOnsiQ291bnQiOiJDb3VudCJ9fSx7ImF0dHJpYnV0ZSI6InByb2R1Y3RfdGF4X2NvZGUjMS52YWx1ZSIsImFsaWFzZXMiOnsiQV9IT1VTRUhPTERfTElORU4iOiJBX0hPVVNFSE9MRF9MSU5FTiIsIkFfQ0xUSF9HRU4iOiJBX0NMVEhfR0VOIiwiQV9DTFRIX0JBVEgiOiJBX0NMVEhfQkFUSCIsIkEzX1NFUlY3NCI6IkEzX1NFUlY3NCIsIkFfU1BPUlRfTUlTQ1NQT1JUUzEiOiJBX1NQT1JUX01JU0NTUE9SVFMxIiwiQV9ITFRIX0lOQ09OVCI6IkFfSExUSF9JTkNPTlQiLCJBX0VNRVJHRU5DWV9TVVBQTElFUyI6IkFfRU1FUkdFTkNZX1NVUFBMSUVTIiwiQV9FR09PRFNfRElHSVRBTFBFUkRDTFNVQlMiOiJBX0VHT09EU19ESUdJVEFMUEVSRENMU1VCUyIsIkEzX1NFUlZfSENQMSI6IkEzX1NFUlZfSENQMSIsIkFfSExUSF9IQU5EU0FOSVRJWkVSIjoiQV9ITFRIX0hBTkRTQU5JVElaRVIiLCJBX0VHT09EU19ESUdJVEFMTkVXU1NVQlMiOiJBX0VHT09EU19ESUdJVEFMTkVXU1NVQlMiLCJBX0ZPT0RfQktUR043Ni05MCI6IkFfRk9PRF9CS1RHTjc2LTkwIiwiQV9DTFRIX0hCQUdTIjoiQV9DTFRIX0hCQUdTIiwiQV9DTFRIX0JPT0tCQUciOiJBX0NMVEhfQk9PS0JBRyIsIkFfQ0xUSF9DU1RVTVMiOiJBX0NMVEhfQ1NUVU1TIiwiQV9ITFRIX1NQRkNPUkFMSFlHIjoiQV9ITFRIX1NQRkNPUkFMSFlHIiwiQV9DT01QX1BEQSI6IkFfQ09NUF9QREEiLCJBX1BFUkRDTF81MlctNFEiOiJBX1BFUkRDTF81MlctNFEiLCJBX0hMVEhfTUVESEFJUkxPU1MiOiJBX0hMVEhfTUVESEFJUkxPU1MiLCJBX1JFU1RfSE9UUFJFUEFSRUQiOiJBX1JFU1RfSE9UUFJFUEFSRUQiLCJBX1NFUlZfSU5TVEFMTCI6IkFfU0VSVl9JTlNUQUxMIiwiQV9CT09LU19SRUxJRyI6IkFfQk9PS1NfUkVMSUciLCJBX1NQT1JUX0JJS0VITE1UIjoiQV9TUE9SVF9CSUtFSExNVCIsIkFfRUdPT0RTX0RJR0lUQUxCT09LX1JFTlRBTCI6IkFfRUdPT0RTX0RJR0lUQUxCT09LX1JFTlRBTCIsIkFfTkVXU18xMk1USExZIjoiQV9ORVdTXzEyTVRITFkiLCJBX0VHT09EU19ESUdJVEFMTkVXUyI6IkFfRUdPT0RTX0RJR0lUQUxORVdTIiwiQV9ITFRIX01JU0NEVVJBQkxFTUVEIjoiQV9ITFRIX01JU0NEVVJBQkxFTUVEIiwiQV9GT09EX1dJTkUiOiJBX0ZPT0RfV0lORSIsIkFfQ0xUSF9GVVIiOiJBX0NMVEhfRlVSIiwiQV9TUE9SVF9BVEhMU0hPRVMiOiJBX1NQT1JUX0FUSExTSE9FUyIsIkFfUkVTVF9DT0xEUFJFUEFSRUQiOiJBX1JFU1RfQ09MRFBSRVBBUkVEIiwiQV9DT01QX1NPRlRSQyI6IkFfQ09NUF9TT0ZUUkMiLCJBX0NPTVBfRURVU09GVCI6IkFfQ09NUF9FRFVTT0ZUIiwiQTNfU0VSVl9BUDIiOiJBM19TRVJWX0FQMiIsIkEzX1NFUlZfQVAxIjoiQTNfU0VSVl9BUDEiLCJBX0hMVEhfRkVNSFlHIjoiQV9ITFRIX0ZFTUhZRyIsIkFfQ0xUSF9VTUJSRUxMQSI6IkFfQ0xUSF9VTUJSRUxMQSIsIkFfT1JERVJfRkVFMTUiOiJBX09SREVSX0ZFRTE1IiwiQV9CT09LU19HRU4iOiJBX0JPT0tTX0dFTiIsIkFfT1JERVJfRkVFMTMiOiJBX09SREVSX0ZFRTEzIiwiQV9ITFRIX1NQRkNPVENNRUQiOiJBX0hMVEhfU1BGQ09UQ01FRCIsIkFfRUdPT0RTX0RJR0lUQUxNVVNJQyI6IkFfRUdPT0RTX0RJR0lUQUxNVVNJQyIsIkFfT1JERVJfRkVFMTIiOiJBX09SREVSX0ZFRTEyIiwiQV9TQ0hMX0lOU1RSVU1FTlQiOiJBX1NDSExfSU5TVFJVTUVOVCIsIkFfQ0xUSF9IQU5ES0UiOiJBX0NMVEhfSEFOREtFIiwiQV9FR09PRFNfRElHSVRBTEFVRElPQk9PS1MiOiJBX0VHT09EU19ESUdJVEFMQVVESU9CT09LUyIsIkFfSExUSF9DT05UQUNUU09MTiI6IkFfSExUSF9DT05UQUNUU09MTiIsIkFfQ09NUF9TQ0FOTkVSIjoiQV9DT01QX1NDQU5ORVIiLCJBX0hMVEhfTU9CSUxJVFkiOiJBX0hMVEhfTU9CSUxJVFkiLCJBX0hPVVNFSE9MRF9QQVBFUlBST0RTIjoiQV9IT1VTRUhPTERfUEFQRVJQUk9EUyIsIkFfQVVUT01PVElWRV9NT1RPUk9JTCI6IkFfQVVUT01PVElWRV9NT1RPUk9JTCIsIkFfQ0xUSF9QUk9URUNUSVZFIjoiQV9DTFRIX1BST1RFQ1RJVkUiLCJBMV9UT09MUzEiOiJBMV9UT09MUzEiLCJBX1NQT1JUX1dJTlRFUlNQT1JUQk9PVFMiOiJBX1NQT1JUX1dJTlRFUlNQT1JUQk9PVFMiLCJBX0hMVEhfRElBQlNVUFBMUyI6IkFfSExUSF9ESUFCU1VQUExTIiwiQV9CQUJZX0NMT1RIIjoiQV9CQUJZX0NMT1RIIiwiQV9DT0xMRUNUSUJMRV9DT0lOIjoiQV9DT0xMRUNUSUJMRV9DT0lOIiwiQV9ORVdTXzRRVExZIjoiQV9ORVdTXzRRVExZIiwiQV9FR09PRFNfU09GVCI6IkFfRUdPT0RTX1NPRlQiLCJBX0dFTl9SRU5UQUwiOiJBX0dFTl9SRU5UQUwiLCJBX0JBQllfQ0FSU0VBVCI6IkFfQkFCWV9DQVJTRUFUIiwiQV9FR09PRFNfRElHSVRBTFBFUkRDTCI6IkFfRUdPT0RTX0RJR0lUQUxQRVJEQ0wiLCJBX0NPTVBfR0FNUEVSIjoiQV9DT01QX0dBTVBFUiIsIkFfSExUSF9ESVNQT1NBQkxFX1BBQ0siOiJBX0hMVEhfRElTUE9TQUJMRV9QQUNLIiwiQV9HRU5fTk9UQVgiOiJBX0dFTl9OT1RBWCIsIkFfRk9PRF9KVUlDRTUxLTk5IjoiQV9GT09EX0pVSUNFNTEtOTkiLCJBX0ZPT0RfR0VOIjoiQV9GT09EX0dFTiIsIkFfRk9PRF9KVUlDRTAtNTAiOiJBX0ZPT0RfSlVJQ0UwLTUwIiwiQV9ITFRIX0JSQUlMTEUiOiJBX0hMVEhfQlJBSUxMRSIsIkFfU1BPUlRfUFJPVEVDVElWRUdFQVIiOiJBX1NQT1JUX1BST1RFQ1RJVkVHRUFSIiwiQV9DTFNGRF81MlctNFEiOiJBX0NMU0ZEXzUyVy00USIsIkEzX1NFUlY3MyI6IkEzX1NFUlY3MyIsIkFfUEVSRENMX1NFTUlBTk5MIjoiQV9QRVJEQ0xfU0VNSUFOTkwiLCJBX0hMVEhfRElFVFNVUE1UIjoiQV9ITFRIX0RJRVRTVVBNVCIsIkFfTkVXU18xMDRQTFVTIjoiQV9ORVdTXzEwNFBMVVMiLCJBX0NMVEhfSUZVUiI6IkFfQ0xUSF9JRlVSIiwiQV9ITFRIX0ZBTVBMQU5URVNUIjoiQV9ITFRIX0ZBTVBMQU5URVNUIiwiQV9DTFNGRF9BTk5VQUwiOiJBX0NMU0ZEX0FOTlVBTCIsIkFfSExUSF9JTkNPTlRQQURTIjoiQV9ITFRIX0lOQ09OVFBBRFMiLCJBX0NPTVBfU09GVE9QIjoiQV9DT01QX1NPRlRPUCIsIkFfRk9PRF9DTkRZRkwiOiJBX0ZPT0RfQ05EWUZMIiwiQV9DTFRIX0FUSEwiOiJBX0NMVEhfQVRITCIsIkFfSExUSF9PVENNRUQiOiJBX0hMVEhfT1RDTUVEIiwiQV9CVU5ETEVfUEVSRENMIjoiQV9CVU5ETEVfUEVSRENMIiwiQV9ITFRIX05BU0FMU1RSSVAiOiJBX0hMVEhfTkFTQUxTVFJJUCIsIkFfSExUSF9JTkNPTlRQQURTX0RJU1AiOiJBX0hMVEhfSU5DT05UUEFEU19ESVNQIiwiQV9ITFRIX0NPU01FVElDIjoiQV9ITFRIX0NPU01FVElDIiwiQV9DT01QX1BFUklQSCI6IkFfQ09NUF9QRVJJUEgiLCJBX0JBQllfQlJTVFBVTVAiOiJBX0JBQllfQlJTVFBVTVAiLCJBX0VHT09EU19ESUdJVEFMQk9PS1MiOiJBX0VHT09EU19ESUdJVEFMQk9PS1MiLCJBX0hMVEhfUFJPU1RIRVRJQyI6IkFfSExUSF9QUk9TVEhFVElDIiwiQV9ITFRIX01PTklUT1IiOiJBX0hMVEhfTU9OSVRPUiIsIkFfV0FSUl9QQVJUU05TVkNFIjoiQV9XQVJSX1BBUlRTTlNWQ0UiLCJBX0VHT09EU19NSVNDMSI6IkFfRUdPT0RTX01JU0MxIiwiQV9DT01QX0VSRUFERVIiOiJBX0NPTVBfRVJFQURFUiIsIkFfUEVSRENMXzUyV0tMWSI6IkFfUEVSRENMXzUyV0tMWSIsIkExX0FOSU1BTDE0IjoiQTFfQU5JTUFMMTQiLCJBX0hMVEhfRkVNSFlHU1BSQVkiOiJBX0hMVEhfRkVNSFlHU1BSQVkiLCJBX0hMVEhfVElTU1VFVE9XIjoiQV9ITFRIX1RJU1NVRVRPVyIsIkFfU0NITF9TVVBQTFMiOiJBX1NDSExfU1VQUExTIiwiQV9ITFRIX0JBTkRLSVQiOiJBX0hMVEhfQkFOREtJVCIsIkFfQ09NUF9QUklOVCI6IkFfQ09NUF9QUklOVCIsIkFfUkVTVF9ERUxJVkVSWSI6IkFfUkVTVF9ERUxJVkVSWSIsIkFfQ09NUF9TT1VOREFORFZJREVPQ0FSRFMiOiJBX0NPTVBfU09VTkRBTkRWSURFT0NBUkRTIiwiQV9GT09EX0JLVENEWTUwLTkwIjoiQV9GT09EX0JLVENEWTUwLTkwIiwiQV9ITFRIX0hFQVJJTkdBSURfQkFUVCI6IkFfSExUSF9IRUFSSU5HQUlEX0JBVFQiLCJBX0ZPT0RfQktUR041MC03NSI6IkFfRk9PRF9CS1RHTjUwLTc1IiwiQV9FR09PRFNfRElHSVRBTEdBTUVTIjoiQV9FR09PRFNfRElHSVRBTEdBTUVTIiwiQV9DT01QX1BSVFNVUCI6IkFfQ09NUF9QUlRTVVAiLCJBX0VHT09EU19PTkxJTkVHQU1JTkdTVUJTIjoiQV9FR09PRFNfT05MSU5FR0FNSU5HU1VCUyIsIkFfTkVXU18yNkJJV0tMWSI6IkFfTkVXU18yNkJJV0tMWSIsIkFfUEVSRENMXzEwNFBMVVMiOiJBX1BFUkRDTF8xMDRQTFVTIiwiQV9ORVdTXzUyV0tMWSI6IkFfTkVXU181MldLTFkiLCJBX0ZPT0RfUEVURk9PRCI6IkFfRk9PRF9QRVRGT09EIiwiQV9GT09EX0ZMQVZPUldBVEVSX05PTlNXRUVUIjoiQV9GT09EX0ZMQVZPUldBVEVSX05PTlNXRUVUIiwiQV9DTFRIX0ZPUk1BTCI6IkFfQ0xUSF9GT1JNQUwiLCJBX1BFUkRDTF9BTk5VQUwiOiJBX1BFUkRDTF9BTk5VQUwiLCJBX0hMVEhfTUlTQ01PQklMSVRZMSI6IkFfSExUSF9NSVNDTU9CSUxJVFkxIiwiQV9DTFRIX0JVQ0tMUyI6IkFfQ0xUSF9CVUNLTFMiLCJBX0hMVEhfTUlTQ01PQklMSVRZMiI6IkFfSExUSF9NSVNDTU9CSUxJVFkyIiwiQV9TUE9SVF9BU1VQUE9SVCI6IkFfU1BPUlRfQVNVUFBPUlQiLCJBX0NPTVBfU1RPUkFHRU1FRElBIjoiQV9DT01QX1NUT1JBR0VNRURJQSIsIkFfU0VSVl9DTEVBTiI6IkFfU0VSVl9DTEVBTiIsIkFfSExUSF9DT05UUkNFUFYiOiJBX0hMVEhfQ09OVFJDRVBWIiwiQV9DTFNGRF81MldLTFkiOiJBX0NMU0ZEXzUyV0tMWSIsIkFfSE9VU0VIT0xEX1NPTEFSIjoiQV9IT1VTRUhPTERfU09MQVIiLCJBX0JPT0tTX1JFTlRBTCI6IkFfQk9PS1NfUkVOVEFMIiwiQV9ITFRIX1RPT1RIUEFTVEVGTCI6IkFfSExUSF9UT09USFBBU1RFRkwiLCJBX0NMU0ZEX1NFTUlBTk5MIjoiQV9DTFNGRF9TRU1JQU5OTCIsIkFfSExUSF9USFJNVFIiOiJBX0hMVEhfVEhSTVRSIiwiQV9ITFRIX0JBQllTVVBQTFMiOiJBX0hMVEhfQkFCWVNVUFBMUyIsIkFfRk9PRF9DQVJCV1RSIjoiQV9GT09EX0NBUkJXVFIiLCJBX0NMVEhfSEFJUkFDQ0VTU09SSUVTIjoiQV9DTFRIX0hBSVJBQ0NFU1NPUklFUyIsIkFfRk9PRF9DQVJCRkxBVk9SV1RSX05PTlNXRUVUIjoiQV9GT09EX0NBUkJGTEFWT1JXVFJfTk9OU1dFRVQiLCJBX0hMVEhfVEVOUyI6IkFfSExUSF9URU5TIiwiQV9ITFRIX1JFTUVEWSI6IkFfSExUSF9SRU1FRFkiLCJBX0ZPT0RfTkNBUkJXVFIiOiJBX0ZPT0RfTkNBUkJXVFIiLCJBX0ZPT0RfQ0FSQlNGVERLIjoiQV9GT09EX0NBUkJTRlRESyIsIkFfRk9PRF9DTkRZIjoiQV9GT09EX0NORFkiLCJBX0NMVEhfQ09NUE9OIjoiQV9DTFRIX0NPTVBPTiIsIkFfSExUSF9GQUNJQUxUSVNTVUUiOiJBX0hMVEhfRkFDSUFMVElTU1VFIiwiQV9TUE9SVF9TS0lTVUlUIjoiQV9TUE9SVF9TS0lTVUlUIiwiQV9TQ0hMX0dSQVBIQ0FMQyI6IkFfU0NITF9HUkFQSENBTEMiLCJBX0hMVEhfU1VOU0NSTiI6IkFfSExUSF9TVU5TQ1JOIiwiQV9CQUJZX0RJQVBFUiI6IkFfQkFCWV9ESUFQRVIiLCJBX0dFTl9UQVgiOiJBX0dFTl9UQVgiLCJBX0NPTVBfQ09NUFVURVIiOiJBX0NPTVBfQ09NUFVURVIifX0seyJhdHRyaWJ1dGUiOiJpdGVtX3R5cGVfa2V5d29yZFttYXJrZXRwbGFjZV9pZD1BVFZQREtJS1gwREVSXSMxLnZhbHVlIiwiYWxpYXNlcyI6eyLlt6XkuJrkuI7np5HnoJTnlKjlk4EgPiDlt6XkuJrkupTph5Hku7YgPiDlsZXnpLrnlKjmjILpkqkgPiDno4HmgKfmjILpkqkgKG1hZ25ldGljLWhvb2tzKSI6Im1hZ25ldGljLWhvb2tzIn19LHsiYXR0cmlidXRlIjoic3VwcGxlbWVudGFsX2NvbmRpdGlvbl9pbmZvcm1hdGlvblttYXJrZXRwbGFjZV9pZD1BVFZQREtJS1gwREVSXSMxLmZlYXR1cmVzIzIiLCJhbGlhc2VzIjp7IlBhcnRzIFJlcGxhY2VkIjoicGFydHNfcmVwbGFjZWQiLCJHcmVlbiBSZWZ1cmJpc2htZW50IjoiZ3JlZW5fcmVmdXJiaXNobWVudCIsIldpdGggVGFncyI6IndpdGhfdGFncyIsIlBhcnRzIEluc3BlY3RlZCI6InBhcnRzX2luc3BlY3RlZCJ9fSx7ImF0dHJpYnV0ZSI6Imdoc19jaGVtaWNhbF9oX2NvZGVbbWFya2V0cGxhY2VfaWQ9QVRWUERLSUtYMERFUl0jNC52YWx1ZSIsImFsaWFzZXMiOnsiSDI2MSI6IkgyNjEiLCJIMjYwIjoiSDI2MCIsIkgzMDAiOiJIMzAwIiwiSDQyMCI6Ikg0MjAiLCJIMzAyIjoiSDMwMiIsIkgzMDEiOiJIMzAxIiwiSDMwNCI6IkgzMDQiLCJFVUg0MDEiOiJFVUg0MDEiLCJIMzcxIjoiSDM3MSIsIkgyNTAiOiJIMjUwIiwiSDM3MCI6IkgzNzAiLCJIMzczIjoiSDM3MyIsIkgyNTIiOiJIMjUyIiwiSDM3MiI6IkgzNzIiLCJIMjUxIjoiSDI1MSIsIkg0MTAiOiJINDEwIiwiSDQxMiI6Ikg0MTIiLCJINDExIjoiSDQxMSIsIkg0MTMiOiJINDEzIiwiRVVIMDE4IjoiRVVIMDE4IiwiRVVIMDE0IjoiRVVIMDE0IiwiSDI4MSI6IkgyODEiLCJIMjgwIjoiSDI4MCIsIkgyMDEiOiJIMjAxIiwiSDIwMCI6IkgyMDAiLCJIMjAzIjoiSDIwMyIsIkgzNTBJIjoiSDM1MEkiLCJIMjAyIjoiSDIwMiIsIkVVSDAxOSI6IkVVSDAxOSIsIkgyMDUiOiJIMjA1IiwiSDIwNCI6IkgyMDQiLCJFVUgwMjkiOiJFVUgwMjkiLCJFVUgzODEiOiJFVUgzODEiLCJFVUgyMDlBIjoiRVVIMjA5QSIsIkVVSDM4MCI6IkVVSDM4MCIsIkgyNzAiOiJIMjcwIiwiSDI3MiI6IkgyNzIiLCJIMjcxIjoiSDI3MSIsIkgzMTEiOiJIMzExIiwiSDMxMCI6IkgzMTAiLCJIMzEyIjoiSDMxMiIsIkgzMTUiOiJIMzE1IiwiSDMxNCI6IkgzMTQiLCJIMzE3IjoiSDMxNyIsIkgzMTkiOiJIMzE5IiwiSDMxOCI6IkgzMTgiLCJFVUg0MzAiOiJFVUg0MzAiLCJFVUg0MzEiOiJFVUg0MzEiLCJFVUgwMzIiOiJFVUgwMzIiLCJFVUgwMzEiOiJFVUgwMzEiLCJIMzQwIjoiSDM0MCIsIkgyMjEiOiJIMjIxIiwiSDM0MSI6IkgzNDEiLCJIMjIwIjoiSDIyMCIsIkgyMjMiOiJIMjIzIiwiSDIyMiI6IkgyMjIiLCJIMjI1IjoiSDIyNSIsIkgyMjQiOiJIMjI0IiwiSDIyNiI6IkgyMjYiLCJIMjI5IjoiSDIyOSIsIkVVSDIwMyI6IkVVSDIwMyIsIkgyMjgiOiJIMjI4IiwiRVVIMjAyIjoiRVVIMjAyIiwiRVVIMjA1IjoiRVVIMjA1IiwiRVVIMjA0IjoiRVVIMjA0IiwiRVVINDQxIjoiRVVINDQxIiwiRVVINDQwIjoiRVVINDQwIiwiRVVIMDQ0IjoiRVVIMDQ0IiwiRVVIMjAxIjoiRVVIMjAxIiwiSDI5MCI6IkgyOTAiLCJFVUgyMDFBIjoiRVVIMjAxQSIsIkgzMzEiOiJIMzMxIiwiSDMzMCI6IkgzMzAiLCJIMzMyIjoiSDMzMiIsIkgzMzUiOiJIMzM1IiwiRVVIMjA3IjoiRVVIMjA3IiwiSDMzNCI6IkgzMzQiLCJFVUgyMDYiOiJFVUgyMDYiLCJFVUgyMDkiOiJFVUgyMDkiLCJIMzM2IjoiSDMzNiIsIkVVSDIwOCI6IkVVSDIwOCIsIkVVSDIxMCI6IkVVSDIxMCIsIkVVSDQ1MSI6IkVVSDQ1MSIsIkVVSDIxMiI6IkVVSDIxMiIsIkVVSDIxMSI6IkVVSDIxMSIsIkVVSDQ1MCI6IkVVSDQ1MCIsIkgzNjAiOiJIMzYwIiwiSDM2MiI6IkgzNjIiLCJIMjQxIjoiSDI0MSIsIkgzNjEiOiJIMzYxIiwiSDI0MCI6IkgyNDAiLCJIMjQyIjoiSDI0MiIsIkg0MDAiOiJINDAwIiwiRVVIMDY2IjoiRVVIMDY2IiwiSDM1MSI6IkgzNTEiLCJIMjMwIjoiSDIzMCIsIkgzNTAiOiJIMzUwIiwiSDIzMSI6IkgyMzEiLCJFVUgwNzAiOiJFVUgwNzAiLCJFVUgwNzEiOiJFVUgwNzEifX0seyJhdHRyaWJ1dGUiOiJzdXBwbGVtZW50YWxfY29uZGl0aW9uX2luZm9ybWF0aW9uW21hcmtldHBsYWNlX2lkPUFUVlBES0lLWDBERVJdIzEuZmVhdHVyZXMjMyIsImFsaWFzZXMiOnsiUGFydHMgUmVwbGFjZWQiOiJwYXJ0c19yZXBsYWNlZCIsIkdyZWVuIFJlZnVyYmlzaG1lbnQiOiJncmVlbl9yZWZ1cmJpc2htZW50IiwiV2l0aCBUYWdzIjoid2l0aF90YWdzIiwiUGFydHMgSW5zcGVjdGVkIjoicGFydHNfaW5zcGVjdGVkIn19LHsiYXR0cmlidXRlIjoibWVyY2hhbnRfc2hpcHBpbmdfZ3JvdXBbbWFya2V0cGxhY2VfaWQ9QVRWUERLSUtYMERFUl0jMS52YWx1ZSIsImFsaWFzZXMiOnsiTWlncmF0ZWQgVGVtcGxhdGUiOiJsZWdhY3ktdGVtcGxhdGUtaWQifX0seyJhdHRyaWJ1dGUiOiJjb250YWluc19iYXR0ZXJ5X29yX2NlbGxbbWFya2V0cGxhY2VfaWQ9QVRWUERLSUtYMERFUl0jMS52YWx1ZSIsImFsaWFzZXMiOnsiQmF0dGVyeSI6ImJhdHRlcnkiLCJDZWxsIjoiY2VsbCJ9fSx7ImF0dHJpYnV0ZSI6InN1cHBsZW1lbnRhbF9jb25kaXRpb25faW5mb3JtYXRpb25bbWFya2V0cGxhY2VfaWQ9QVRWUERLSUtYMERFUl0jMS5mZWF0dXJlcyMxIiwiYWxpYXNlcyI6eyJQYXJ0cyBSZXBsYWNlZCI6InBhcnRzX3JlcGxhY2VkIiwiR3JlZW4gUmVmdXJiaXNobWVudCI6ImdyZWVuX3JlZnVyYmlzaG1lbnQiLCJXaXRoIFRhZ3MiOiJ3aXRoX3RhZ3MiLCJQYXJ0cyBJbnNwZWN0ZWQiOiJwYXJ0c19pbnNwZWN0ZWQifX0seyJhdHRyaWJ1dGUiOiJnaWZ0X29wdGlvbnNbbWFya2V0cGxhY2VfaWQ9QVRWUERLSUtYMERFUl0jMS5jYW5fYmVfd3JhcHBlZCIsImFsaWFzZXMiOnsiTm8iOiJmYWxzZSIsIlllcyI6InRydWUifX0seyJhdHRyaWJ1dGUiOiJzdXBwbGVtZW50YWxfY29uZGl0aW9uX2luZm9ybWF0aW9uW21hcmtldHBsYWNlX2lkPUFUVlBES0lLWDBERVJdIzEuZmVhdHVyZXMjNCIsImFsaWFzZXMiOnsiUGFydHMgUmVwbGFjZWQiOiJwYXJ0c19yZXBsYWNlZCIsIkdyZWVuIFJlZnVyYmlzaG1lbnQiOiJncmVlbl9yZWZ1cmJpc2htZW50IiwiV2l0aCBUYWdzIjoid2l0aF90YWdzIiwiUGFydHMgSW5zcGVjdGVkIjoicGFydHNfaW5zcGVjdGVkIn19LHsiYXR0cmlidXRlIjoic3VwcGxlbWVudGFsX2NvbmRpdGlvbl9pbmZvcm1hdGlvblttYXJrZXRwbGFjZV9pZD1BVFZQREtJS1gwREVSXSMxLmZlYXR1cmVzIzUiLCJhbGlhc2VzIjp7IlBhcnRzIFJlcGxhY2VkIjoicGFydHNfcmVwbGFjZWQiLCJHcmVlbiBSZWZ1cmJpc2htZW50IjoiZ3JlZW5fcmVmdXJiaXNobWVudCIsIldpdGggVGFncyI6IndpdGhfdGFncyIsIlBhcnRzIEluc3BlY3RlZCI6InBhcnRzX2luc3BlY3RlZCJ9fSx7ImF0dHJpYnV0ZSI6Iml0ZW1fbGVuZ3RoW21hcmtldHBsYWNlX2lkPUFUVlBES0lLWDBERVJdIzEudW5pdCIsImFsaWFzZXMiOnsiSW5jaGVzIjoiaW5jaGVzIn19LHsiYXR0cmlidXRlIjoiZmluaXNoX3R5cGVbbWFya2V0cGxhY2VfaWQ9QVRWUERLSUtYMERFUl1bbGFuZ3VhZ2VfdGFnPWVuX1VTXSMxLnZhbHVlIiwiYWxpYXNlcyI6eyJMYWNxdWVyZWQiOiJMYWNxdWVyZWQiLCJCcnVzaGVkIjoiQnJ1c2hlZCIsIlBvd2RlciBDb2F0ZWQiOiJQb3dkZXIgQ29hdGVkIiwiVW5maW5pc2hlZCI6IlVuZmluaXNoZWQiLCJQb2xpc2hlZCI6IlBvbGlzaGVkIiwiT2lsIFJ1YmJlZCI6Ik9pbCBSdWJiZWQiLCJQYWludGVkIjoiUGFpbnRlZCJ9fSx7ImF0dHJpYnV0ZSI6InN1cHBsaWVyX2RlY2xhcmVkX2hhc19wcm9kdWN0X2lkZW50aWZpZXJfZXhlbXB0aW9uW21hcmtldHBsYWNlX2lkPUFUVlBES0lLWDBERVJdIzEudmFsdWUiLCJhbGlhc2VzIjp7Ik5vIjoiZmFsc2UiLCJZZXMiOiJ0cnVlIn19LHsiYXR0cmlidXRlIjoiZnVsZmlsbG1lbnRfYXZhaWxhYmlsaXR5IzEuaXNfaW52ZW50b3J5X2F2YWlsYWJsZSIsImFsaWFzZXMiOnsiRW5hYmxlZCI6InRydWUiLCJEaXNhYmxlZCI6ImZhbHNlIn19LHsiYXR0cmlidXRlIjoiY29udHJvbF9tZXRob2RbbWFya2V0cGxhY2VfaWQ9QVRWUERLSUtYMERFUl0jMi52YWx1ZSIsImFsaWFzZXMiOnsiQXBwIjoiYXBwbGljYXRpb24iLCJQdXNoIEJ1dHRvbiI6InB1c2hfYnV0dG9uIiwiR2VzdHVyZSI6Imdlc3R1cmUiLCJSZW1vdGUiOiJyZW1vdGUiLCJUb3VjaCI6InRvdWNoIiwiVm9pY2UiOiJ2b2ljZSJ9fSx7ImF0dHJpYnV0ZSI6ImluY2x1ZGVkX2</t>
  </si>
  <si>
    <t>settings9=NvbXBvbmVudHNbbWFya2V0cGxhY2VfaWQ9QVRWUERLSUtYMERFUl1bbGFuZ3VhZ2VfdGFnPWVuX1VTXSM1LnZhbHVlIiwiYWxpYXNlcyI6eyJVc2VyIE1hbnVhbCI6IlVzZXIgTWFudWFsIiwiQ2FyZSBHdWlkZSI6IkNhcmUgR3VpZGUiLCJBY2Nlc3NvcmllcyI6IkFjY2Vzc29yaWVzIiwiTW91bnRpbmcgSGFyZHdhcmUiOiJNb3VudGluZyBIYXJkd2FyZSJ9fSx7ImF0dHJpYnV0ZSI6IndlaWdodF9jYXBhY2l0eVttYXJrZXRwbGFjZV9pZD1BVFZQREtJS1gwREVSXSMxLm1heGltdW0jMS51bml0IiwiYWxpYXNlcyI6eyJQb3VuZHMiOiJwb3VuZHMiLCJHcmFtcyI6ImdyYW1zIiwiVG9ucyI6InRvbnMiLCJLaWxvZ3JhbXMiOiJraWxvZ3JhbXMiLCJNaWxsaWdyYW1zIjoibWlsbGlncmFtcyIsIk91bmNlcyI6Im91bmNlcyIsIkh1bmRyZWR0aHMgUG91bmRzIjoiaHVuZHJlZHRoc19wb3VuZHMifX0seyJhdHRyaWJ1dGUiOiJzcGVjaWFsX2ZlYXR1cmVbbWFya2V0cGxhY2VfaWQ9QVRWUERLSUtYMERFUl1bbGFuZ3VhZ2VfdGFnPWVuX1VTXSMzLnZhbHVlIiwiYWxpYXNlcyI6eyJBZGp1c3RhYmxlIEVhc3kgSW5zdGFsbCI6IkFkanVzdGFibGUgRWFzeSBJbnN0YWxsIiwiVXYgUmVzaXN0YW50IjoiVXYgUmVzaXN0YW50IiwiU2VsZiBDZW50ZXJpbmciOiJTZWxmIENlbnRlcmluZyIsIlJlbW92YWJsZSI6IlJlbW92YWJsZSIsIkxpZ2h0d2VpZ2h0IjoiTGlnaHR3ZWlnaHQiLCJOYWlsIEluIjoiTmFpbCBJbiIsIkxvY2thYmxlIjoiTG9ja2FibGUiLCJEdXN0IFByb29mIjoiRHVzdCBQcm9vZiIsIlJ1c3QgUmVzaXN0YW50IjoiUnVzdCBSZXNpc3RhbnQiLCJXYXRlciBSZXNpc3RhbnQiOiJXYXRlciBSZXNpc3RhbnQiLCJBbnRpLVN0YXRpYyI6IkFudGktU3RhdGljIiwiTWFnbmV0aWMiOiJNYWduZXRpYyIsIlJldXNhYmxlIjoiUmV1c2FibGUiLCJTZWxmLUFkaGVzaXZlIjoiU2VsZi1BZGhlc2l2ZSIsIkhlYXZ5IER1dHkiOiJIZWF2eSBEdXR5IiwiQW50aS1TY3JhdGNoIjoiQW50aS1TY3JhdGNoIiwiRm9sZGFibGUiOiJGb2xkYWJsZSIsIk5vbiBTbGlwIjoiTm9uIFNsaXAiLCJIYW5kbWFkZSI6IkhhbmRtYWRlIn19LHsiYXR0cmlidXRlIjoicGVzdGljaWRlX21hcmtpbmdbbWFya2V0cGxhY2VfaWQ9QVRWUERLSUtYMERFUl0jMi5yZWdpc3RyYXRpb25fc3RhdHVzIiwiYWxpYXNlcyI6eyJUaGlzIHByb2R1Y3QgaXMgbm90IGEgcGVzdGljaWRlIG9yIHBlc3RpY2lkZSBkZXZpY2UsIGFzIGRlZmluZWQgdW5kZXIgdGhlIFUuUy4gRmVkZXJhbCBJbnNlY3RpY2lkZSwgRnVuZ2ljaWRlLCBhbmQgUm9kZW50aWNpZGUgQWN0LiI6ImZpZnJhX25vdF9jb25zaWRlcmVkX3Blc3RpY2lkZSIsIlRoaXMgcHJvZHVjdCBxdWFsaWZpZXMgZm9yIGFuIGV4ZW1wdGlvbiBmcm9tIHJlZ2lzdHJhdGlvbiB1bmRlciB0aGUgVS5TLiBGZWRlcmFsIEluc2VjdGljaWRlLCBGdW5naWNpZGUsIGFuZCBSb2RlbnRpY2lkZSBBY3QuIjoiZmlmcmFfcmVnaXN0cmF0aW9uX2V4ZW1wdCIsIlRoaXMgcHJvZHVjdCBpcyBhIHBlc3RpY2lkZSBvciBwZXN0aWNpZGUgZGV2aWNlLCBhcyBkZWZpbmVkIHVuZGVyIHRoZSBVLlMuIEZlZGVyYWwgSW5zZWN0aWNpZGUsIEZ1bmdpY2lkZSwgYW5kIFJvZGVudGljaWRlIEFjdCI6ImZpZnJhX3JlZ2lzdHJhdGlvbl9yZXF1aXJlZCJ9fSx7ImF0dHJpYnV0ZSI6Iml0ZW1fZGlzcGxheV93ZWlnaHRbbWFya2V0cGxhY2VfaWQ9QVRWUERLSUtYMERFUl0jMS51bml0IiwiYWxpYXNlcyI6eyJQb3VuZHMiOiJwb3VuZHMiLCJHcmFtcyI6ImdyYW1zIiwiVG9ucyI6InRvbnMiLCJLaWxvZ3JhbXMiOiJraWxvZ3JhbXMiLCJNaWxsaWdyYW1zIjoibWlsbGlncmFtcyIsIk91bmNlcyI6Im91bmNlcyIsIkh1bmRyZWR0aHMgUG91bmRzIjoiaHVuZHJlZHRoc19wb3VuZHMifX0seyJhdHRyaWJ1dGUiOiJyZWNvbW1lbmRlZF91c2VzX2Zvcl9wcm9kdWN0W21hcmtldHBsYWNlX2lkPUFUVlBES0lLWDBERVJdW2xhbmd1YWdlX3RhZz1lbl9VU10jNS52YWx1ZSIsImFsaWFzZXMiOnsiQ3VwIEFuZCBNdWciOiJDdXAgQW5kIE11ZyIsIkNlaWxpbmciOiJDZWlsaW5nIiwiVHJ1bmtzIjoiVHJ1bmtzIiwiU2NyZXcgSG9va3MiOiJTY3JldyBIb29rcyIsIlNob2UgT3JnYW5pemVycyI6IlNob2UgT3JnYW5pemVycyIsIkhhbmdlcnMiOiJIYW5nZXJzIiwiVXRpbGl0eSI6IlV0aWxpdHkiLCJQaWN0dXJlIjoiUGljdHVyZSIsIk91dGRvb3IiOiJPdXRkb29yIiwiU2hvd2VyIjoiU2hvd2VyIiwiQ29hdCI6IkNvYXQiLCJTcGljZSI6IlNwaWNlIiwiS2V5IEhvbGRlciI6IktleSBIb2xkZXIiLCJWaW9saW4iOiJWaW9saW4iLCJDYW5lIjoiQ2FuZSIsIkRlY29yYXRpb24iOiJEZWNvcmF0aW9uIiwiVG93ZWwiOiJUb3dlbCIsIktpdGNoZW4iOiJLaXRjaGVuIiwiV2FsbHBhcGVyIjoiV2FsbHBhcGVyIiwiVXByaWdodCBCYXNzIjoiVXByaWdodCBCYXNzIiwiUGVnYm9hcmQiOiJQZWdib2FyZCIsIkluZG9vciI6IkluZG9vciIsIkRyYXdlcnMiOiJEcmF3ZXJzIiwiV2FsbCI6IldhbGwiLCJSb2JlIjoiUm9iZSIsIkRlc2sgVG9vbHMiOiJEZXNrIFRvb2xzIiwiU2hlbGYiOiJTaGVsZiIsIkhhbGwgVHJlZXMiOiJIYWxsIFRyZWVzIiwiR2FybWVudCI6Ikdhcm1lbnQiLCJTdG9vbHMiOiJTdG9vbHMiLCJSYWNrIjoiUmFjayIsIkxvY2tlcnMiOiJMb2NrZXJzIiwiUm9kIEV4dGVuZGVycyI6IlJvZCBFeHRlbmRlcnMiLCJQYW50cmllcyI6IlBhbnRyaWVzIiwiRm9vZCI6IkZvb2QiLCJXcmVhdGgiOiJXcmVhdGgiLCJLZXkgSGFuZ2VyIjoiS2V5IEhhbmdlciIsIkd1aXRhciI6Ikd1aXRhciIsIlB1cnNlIjoiUHVyc2UiLCJDYWJpbmV0IjoiQ2FiaW5ldCIsIkNsb3NldCI6IkNsb3NldCIsIkhvbGRlciI6IkhvbGRlciIsIkRvb3IiOiJEb29yIiwiVGllIjoiVGllIiwiU3RhbmQiOiJTdGFuZCIsIkZveWVycyI6IkZveWVycyIsIkNlbGxvIjoiQ2VsbG8iLCJHYXJhZ2UiOiJHYXJhZ2UiLCJCaW5zIjoiQmlucyIsIldhbGwgU2hlbHZlcyI6IldhbGwgU2hlbHZlcyIsIkxhZGRlciI6IkxhZGRlciIsIkZyb250IERvb3IiOiJGcm9udCBEb29yIiwiU3dpdmVsIjoiU3dpdmVsIiwiSGF0IjoiSGF0IiwiT2ZmaWNlcyI6Ik9mZmljZXMiLCJMYXVuZHJ5IjoiTGF1bmRyeSJ9fSx7ImF0dHJpYnV0ZSI6ImxpdGhpdW1fYmF0dGVyeVttYXJrZXRwbGFjZV9pZD1BVFZQREtJS1gwREVSXSMxLnBhY2thZ2luZyMxLnZhbHVlIiwiYWxpYXNlcyI6eyJCYXR0ZXJpZXMgcGFja2VkIHdpdGggZXF1aXBtZW50IjoiYmF0dGVyaWVzX3BhY2tlZF93aXRoX2VxdWlwbWVudCIsIkJhdHRlcmllcyBjb250YWluZWQgaW4gZXF1aXBtZW50IjoiYmF0dGVyaWVzX2NvbnRhaW5lZF9pbl9lcXVpcG1lbnQiLCJCYXR0ZXJpZXMgb25seSI6ImJhdHRlcmllc19vbmx5In19LHsiYXR0cmlidXRlIjoiZ2hzX2NoZW1pY2FsX2hfY29kZVttYXJrZXRwbGFjZV9pZD1BVFZQREtJS1gwREVSXSMx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luY2x1ZGVkX2NvbXBvbmVudHNbbWFya2V0cGxhY2VfaWQ9QVRWUERLSUtYMERFUl1bbGFuZ3VhZ2VfdGFnPWVuX1VTXSMyLnZhbHVlIiwiYWxpYXNlcyI6eyJVc2VyIE1hbnVhbCI6IlVzZXIgTWFudWFsIiwiQ2FyZSBHdWlkZSI6IkNhcmUgR3VpZGUiLCJBY2Nlc3NvcmllcyI6IkFjY2Vzc29yaWVzIiwiTW91bnRpbmcgSGFyZHdhcmUiOiJNb3VudGluZyBIYXJkd2FyZSJ9fSx7ImF0dHJpYnV0ZSI6Iml0ZW1fcGFja2FnZV9kaW1lbnNpb25zW21hcmtldHBsYWNlX2lkPUFUVlBES0lLWDBERVJdIzEuaGVpZ2h0LnVuaXQiLCJhbGlhc2VzIjp7IkluY2hlcyI6ImluY2hlcyJ9fSx7ImF0dHJpYnV0ZSI6Iml0ZW1fc2hhcGVbbWFya2V0cGxhY2VfaWQ9QVRWUERLSUtYMERFUl1bbGFuZ3VhZ2VfdGFnPWVuX1VTXSMxLnZhbHVlIiwiYWxpYXNlcyI6eyJSZWN0YW5ndWxhciI6IlJlY3Rhbmd1bGFyIiwiVHJpYW5ndWxhciI6IlRyaWFuZ3VsYXIiLCJUcmFwZXpvaWQiOiJUcmFwZXpvaWQiLCJVLVNoYXBlIjoiVS1TaGFwZSIsIlJvdW5kIjoiUm91bmQiLCJCb3ciOiJCb3ciLCJTcXVhcmUiOiJTcXVhcmUiLCJIZXhhZ29uYWwiOiJIZXhhZ29uYWwiLCJELVNoYXBlIjoiRC1TaGFwZSIsIlQtU2hhcGUiOiJULVNoYXBlIn19LHsiYXR0cmlidXRlIjoiZ2hzW21hcmtldHBsYWNlX2lkPUFUVlBES0lLWDBERVJdIzEuY2xhc3NpZmljYXRpb24jM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tYXRlcmlhbFttYXJrZXRwbGFjZV9pZD1BVFZQREtJS1gwREVSXVtsYW5ndWFnZV90YWc9ZW5fVVNdIzUudmFsdWUiLCJhbGlhc2VzIjp7Ik55bG9uIjoiTnlsb24iLCJBbHVtaW51bSI6IkFsdW1pbnVtIiwiRmVsdCI6IkZlbHQiLCJSdWJiZXJ3b29kIjoiUnViYmVyd29vZCIsIk1ldGFsIjoiTWV0YWwiLCJTdG9uZSI6IlN0b25lIiwiUG9seXVyZXRoYW5lIEZvYW0iOiJQb2x5dXJldGhhbmUgRm9hbSIsIlBvcmNlbGFpbiI6IlBvcmNlbGFpbiIsIlN0YWlubGVzcyBTdGVlbCI6IlN0YWlubGVzcyBTdGVlbCIsIlBld3RlciI6IlBld3RlciIsIlJlc2luIjoiUmVzaW4iLCJXcm91Z2h0IElyb24iOiJXcm91Z2h0IElyb24iLCJDb3BwZXIiOiJDb3BwZXIiLCJUaGVybW9wbGFzdGljIEVsYXN0b21lciAoVFBFKSI6IlRoZXJtb3BsYXN0aWMgRWxhc3RvbWVyIChUUEUpIiwiUG9seWNhcmJvbmF0ZSI6IlBvbHljYXJib25hdGUiLCJQb2x5dmlueWwgQ2hsb3JpZGUiOiJQb2x5dmlueWwgQ2hsb3JpZGUiLCJCcm9uemUiOiJCcm9uemUiLCJQYXBlcmJvYXJkIjoiUGFwZXJib2FyZCIsIlBvbHlldGh5bGVuZSI6IlBvbHlldGh5bGVuZSIsIlBvbHllc3RlciI6IlBvbHllc3RlciIsIlZpbnlsIjoiVmlueWwiLCJGaWJlcmdsYXNzIjoiRmliZXJnbGFzcyIsIlNpbGljb25lIjoiU2lsaWNvbmUiLCJDYXJib24gU3RlZWwiOiJDYXJib24gU3RlZWwiLCJDYW52YXMiOiJDYW52YXMiLCJNYXJibGUiOiJNYXJibGUiLCJMb3cgQ2FyYm9uIFN0ZWVsIjoiTG93IENhcmJvbiBTdGVlbCIsIkV4cGFuZGVkIFBvbHlldGh5bGVuZSI6IkV4cGFuZGVkIFBvbHlldGh5bGVuZSIsIkJlZWNoIFdvb2QiOiJCZWVjaCBXb29kIiwiUGluZSI6IlBpbmUiLCJNYW5nbyBXb29kIjoiTWFuZ28gV29vZCIsIkFsbG95IFN0ZWVsIjoiQWxsb3kgU3RlZWwiLCJPYWsiOiJPYWsiLCJGYWJyaWMiOiJGYWJyaWMiLCJCYW1ib28iOiJCYW1ib28iLCJTaGVlc2hhbSI6IlNoZWVzaGFtIiwiQWNyeWxpYyI6IkFjcnlsaWMiLCJDcnlzdGFsIjoiQ3J5c3RhbCIsIkJpcmNoIjoiQmlyY2giLCJOZW9keW1pdW0iOiJOZW9keW1pdW0iLCJCcmFzcyI6IkJyYXNzIiwiR2xhc3MiOiJHbGFzcyIsIkxlYXRoZXIiOiJMZWF0aGVyIiwiUGxhc3RpYyI6IlBsYXN0aWMiLCJJcm9uIjoiSXJvbiIsIkZpYmVyYm9hcmQiOiJGaWJlcmJvYXJkIiwiQ290dG9uIjoiQ290dG9uIiwiRW5naW5lZXJlZCBXb29kIjoiRW5naW5lZXJlZCBXb29kIiwiTm9uIFVwaG9sc3RlcmVkIjoiTm9uIFVwaG9sc3RlcmVkIiwiUG9seXByb3B5bGVuZSI6IlBvbHlwcm9weWxlbmUiLCJQb2x5bGFjdGljIEFjaWQiOiJQb2x5bGFjdGljIEFjaWQiLCJDaHJvbWUiOiJDaHJvbWUiLCJSdWJiZXIiOiJSdWJiZXIiLCJGYXV4IExlYXRoZXIiOiJGYXV4IExlYXRoZXIiLCJXb29kIjoiV29vZCIsIk1lbGFtaW5lIjoiTWVsYW1pbmUiLCJNYWduZXQiOiJNYWduZXQiLCJaaW5jIjoiWmluYyIsIkZpciI6IkZpciIsIldhbG51dCI6IldhbG51dCIsIkZvYW0iOiJGb2FtIiwiQ2FzdCBJcm9uIjoiQ2FzdCBJcm9uIiwiQWNhY2lhIjoiQWNhY2lhIiwiUGFwZXIiOiJQYXBlciIsIkNlcmFtaWMiOiJDZXJhbWljIiwiTmlja2VsIjoiTmlja2VsIiwiQWNyeWxvbml0cmlsZSBCdXRhZGllbmUgU3R5cmVuZSI6IkFjcnlsb25pdHJpbGUgQnV0YWRpZW5lIFN0eXJlbmUiLCJQZXQiOiJQZXQifX0seyJhdHRyaWJ1dGUiOiJnaHNfY2hlbWljYWxfaF9jb2RlW21hcmtldHBsYWNlX2lkPUFUVlBES0lLWDBERVJdIzMudmFsdWUiLCJhbGlhc2VzIjp7IkgyNjEiOiJIMjYxIiwiSDI2MCI6IkgyNjAiLCJIMzAwIjoiSDMwMCIsIkg0MjAiOiJINDIwIiwiSDMwMiI6IkgzMDIiLCJIMzAxIjoiSDMwMSIsIkgzMDQiOiJIMzA0IiwiRVVINDAxIjoiRVVINDAxIiwiSDM3MSI6IkgzNzEiLCJIMjUwIjoiSDI1MCIsIkgzNzAiOiJIMzcwIiwiSDM3MyI6IkgzNzMiLCJIMjUyIjoiSDI1MiIsIkgzNzIiOiJIMzcyIiwiSDI1MSI6IkgyNTEiLCJINDEwIjoiSDQxMCIsIkg0MTIiOiJINDEyIiwiSDQxMSI6Ikg0MTEiLCJINDEzIjoiSDQxMyIsIkVVSDAxOCI6IkVVSDAxOCIsIkVVSDAxNCI6IkVVSDAxNCIsIkgyODEiOiJIMjgxIiwiSDI4MCI6IkgyODAiLCJIMjAxIjoiSDIwMSIsIkgyMDAiOiJIMjAwIiwiSDIwMyI6IkgyMDMiLCJIMzUwSSI6IkgzNTBJIiwiSDIwMiI6IkgyMDIiLCJFVUgwMTkiOiJFVUgwMTkiLCJIMjA1IjoiSDIwNSIsIkgyMDQiOiJIMjA0IiwiRVVIMDI5IjoiRVVIMDI5IiwiRVVIMzgxIjoiRVVIMzgxIiwiRVVIMjA5QSI6IkVVSDIwOUEiLCJFVUgzODAiOiJFVUgzODAiLCJIMjcwIjoiSDI3MCIsIkgyNzIiOiJIMjcyIiwiSDI3MSI6IkgyNzEiLCJIMzExIjoiSDMxMSIsIkgzMTAiOiJIMzEwIiwiSDMxMiI6IkgzMTIiLCJIMzE1IjoiSDMxNSIsIkgzMTQiOiJIMzE0IiwiSDMxNyI6IkgzMTciLCJIMzE5IjoiSDMxOSIsIkgzMTgiOiJIMzE4IiwiRVVINDMwIjoiRVVINDMwIiwiRVVINDMxIjoiRVVINDMxIiwiRVVIMDMyIjoiRVVIMDMyIiwiRVVIMDMxIjoiRVVIMDMxIiwiSDM0MCI6IkgzNDAiLCJIMjIxIjoiSDIyMSIsIkgzNDEiOiJIMzQxIiwiSDIyMCI6IkgyMjAiLCJIMjIzIjoiSDIyMyIsIkgyMjIiOiJIMjIyIiwiSDIyNSI6IkgyMjUiLCJIMjI0IjoiSDIyNCIsIkgyMjYiOiJIMjI2IiwiSDIyOSI6IkgyMjkiLCJFVUgyMDMiOiJFVUgyMDMiLCJIMjI4IjoiSDIyOCIsIkVVSDIwMiI6IkVVSDIwMiIsIkVVSDIwNSI6IkVVSDIwNSIsIkVVSDIwNCI6IkVVSDIwNCIsIkVVSDQ0MSI6IkVVSDQ0MSIsIkVVSDQ0MCI6IkVVSDQ0MCIsIkVVSDA0NCI6IkVVSDA0NCIsIkVVSDIwMSI6IkVVSDIwMSIsIkgyOTAiOiJIMjkwIiwiRVVIMjAxQSI6IkVVSDIwMUEiLCJIMzMxIjoiSDMzMSIsIkgzMzAiOiJIMzMwIiwiSDMzMiI6IkgzMzIiLCJIMzM1IjoiSDMzNSIsIkVVSDIwNyI6IkVVSDIwNyIsIkgzMzQiOiJIMzM0IiwiRVVIMjA2IjoiRVVIMjA2IiwiRVVIMjA5IjoiRVVIMjA5IiwiSDMzNiI6IkgzMzYiLCJFVUgyMDgiOiJFVUgyMDgiLCJFVUgyMTAiOiJFVUgyMTAiLCJFVUg0NTEiOiJFVUg0NTEiLCJFVUgyMTIiOiJFVUgyMTIiLCJFVUgyMTEiOiJFVUgyMTEiLCJFVUg0NTAiOiJFVUg0NTAiLCJIMzYwIjoiSDM2MCIsIkgzNjIiOiJIMzYyIiwiSDI0MSI6IkgyNDEiLCJIMzYxIjoiSDM2MSIsIkgyNDAiOiJIMjQwIiwiSDI0MiI6IkgyNDIiLCJINDAwIjoiSDQwMCIsIkVVSDA2NiI6IkVVSDA2NiIsIkgzNTEiOiJIMzUxIiwiSDIzMCI6IkgyMzAiLCJIMzUwIjoiSDM1MCIsIkgyMzEiOiJIMjMxIiwiRVVIMDcwIjoiRVVIMDcwIiwiRVVIMDcxIjoiRVVIMDcxIn19LHsiYXR0cmlidXRlIjoiaW5jbHVkZWRfY29tcG9uZW50c1ttYXJrZXRwbGFjZV9pZD1BVFZQREtJS1gwREVSXVtsYW5ndWFnZV90YWc9ZW5fVVNdIzMudmFsdWUiLCJhbGlhc2VzIjp7IlVzZXIgTWFudWFsIjoiVXNlciBNYW51YWwiLCJDYXJlIEd1aWRlIjoiQ2FyZSBHdWlkZSIsIkFjY2Vzc29yaWVzIjoiQWNjZXNzb3JpZXMiLCJNb3VudGluZyBIYXJkd2FyZSI6Ik1vdW50aW5nIEhhcmR3YXJlIn19LHsiYXR0cmlidXRlIjoiaXRlbV9wYWNrYWdlX2RpbWVuc2lvbnNbbWFya2V0cGxhY2VfaWQ9QVRWUERLSUtYMERFUl0jMS5sZW5ndGgudW5pdCIsImFsaWFzZXMiOnsiSW5jaGVzIjoiaW5jaGVzIn19LHsiYXR0cmlidXRlIjoiaXRlbV9kaXNwbGF5X2RpbWVuc2lvbnNbbWFya2V0cGxhY2VfaWQ9QVRWUERLSUtYMERFUl0jMS5kZXB0aC51bml0IiwiYWxpYXNlcyI6eyJNZXRlcnMiOiJtZXRlcnMiLCJQaWNvbWV0ZXIiOiJwaWNvbWV0ZXIiLCJLaWxvbWV0ZXJzIjoia2lsb21ldGVycyIsIk1pbHMiOiJtaWxzIiwiTmFub21ldGVyIjoibmFub21ldGVyIiwiWWFyZHMiOiJ5YXJkcyIsIk1pbGxpbWV0ZXJzIjoibWlsbGltZXRlcnMiLCJGZWV0IjoiZmVldCIsIk1pbGVzIjoibWlsZXMiLCJNaWNyb24iOiJtaWNyb21ldGVyIiwiQ2VudGltZXRlcnMiOiJjZW50aW1ldGVycyIsIkluY2hlcyI6ImluY2hlcyIsIkh1bmRyZWR0aHMtSW5jaGVzIjoiaHVuZHJlZHRoc19pbmNoZXMiLCJEZWNpbWV0ZXJzIjoiZGVjaW1ldGVycyIsIkFuZ3N0cm9tIjoiYW5nc3Ryb20ifX0seyJhdHRyaWJ1dGUiOiJza2lwX29mZmVyW21hcmtldHBsYWNlX2lkPUFUVlBES0lLWDBERVJdIzEudmFsdWUiLCJhbGlhc2VzIjp7Ik5vIjoiZmFsc2UiLCJZZXMiOiJ0cnVlIn19LHsiYXR0cmlidXRlIjoicHJvZHVjdF90eXBlIzEudmFsdWUiLCJhbGlhc2VzIjp7IlNUT1JBR0VfSE9PSyI6IlNUT1JBR0VfSE9PSyJ9fSx7ImF0dHJpYnV0ZSI6ImJhdHRlcnlfY29udGFpbnNfZnJlZV91bmFic29yYmVkX2xpcXVpZFttYXJrZXRwbGFjZV9pZD1BVFZQREtJS1gwREVSXSMxLnZhbHVlIiwiYWxpYXNlcyI6eyJObyI6ImZhbHNlIiwiWWVzIjoidHJ1ZSJ9fSx7ImF0dHJpYnV0ZSI6Imhhc19yZXBsYWNlYWJsZV9iYXR0ZXJ5W21hcmtldHBsYWNlX2lkPUFUVlBES0lLWDBERVJdIzEudmFsdWUiLCJhbGlhc2VzIjp7Ik5vIjoiZmFsc2UiLCJZZXMiOiJ0cnVlIn19LHsiYXR0cmlidXRlIjoiY29udHJvbF9tZXRob2RbbWFya2V0cGxhY2VfaWQ9QVRWUERLSUtYMERFUl0jMy52YWx1ZSIsImFsaWFzZXMiOnsiQXBwIjoiYXBwbGljYXRpb24iLCJQdXNoIEJ1dHRvbiI6InB1c2hfYnV0dG9uIiwiR2VzdHVyZSI6Imdlc3R1cmUiLCJSZW1vdGUiOiJyZW1vdGUiLCJUb3VjaCI6InRvdWNoIiwiVm9pY2UiOiJ2b2ljZSJ9fSx7ImF0dHJpYnV0ZSI6Im1hdGVyaWFsW21hcmtldHBsYWNlX2lkPUFUVlBES0lLWDBERVJdW2xhbmd1YWdlX3RhZz1lbl9VU10jMS52YWx1ZSIsImFsaWFzZXMiOnsiTnlsb24iOiJOeWxvbiIsIkFsdW1pbnVtIjoiQWx1bWludW0iLCJGZWx0IjoiRmVsdCIsIlJ1YmJlcndvb2QiOiJSdWJiZXJ3b29kIiwiTWV0YWwiOiJNZXRhbCIsIlN0b25lIjoiU3RvbmUiLCJQb2x5dXJldGhhbmUgRm9hbSI6IlBvbHl1cmV0aGFuZSBGb2FtIiwiUG9yY2VsYWluIjoiUG9yY2VsYWluIiwiU3RhaW5sZXNzIFN0ZWVsIjoiU3RhaW5sZXNzIFN0ZWVsIiwiUGV3dGVyIjoiUGV3dGVyIiwiUmVzaW4iOiJSZXNpbiIsIldyb3VnaHQgSXJvbiI6Ildyb3VnaHQgSXJvbiIsIkNvcHBlciI6IkNvcHBlciIsIlRoZXJtb3BsYXN0aWMgRWxhc3RvbWVyIChUUEUpIjoiVGhlcm1vcGxhc3RpYyBFbGFzdG9tZXIgKFRQRSkiLCJQb2x5Y2FyYm9uYXRlIjoiUG9seWNhcmJvbmF0ZSIsIlBvbHl2aW55bCBDaGxvcmlkZSI6IlBvbHl2aW55bCBDaGxvcmlkZSIsIkJyb256ZSI6IkJyb256ZSIsIlBhcGVyYm9hcmQiOiJQYXBlcmJvYXJkIiwiUG9seWV0aHlsZW5lIjoiUG9seWV0aHlsZW5lIiwiUG9seWVzdGVyIjoiUG9seWVzdGVyIiwiVmlueWwiOiJWaW55bCIsIkZpYmVyZ2xhc3MiOiJGaWJlcmdsYXNzIiwiU2lsaWNvbmUiOiJTaWxpY29uZSIsIkNhcmJvbiBTdGVlbCI6IkNhcmJvbiBTdGVlbCIsIkNhbnZhcyI6IkNhbnZhcyIsIk1hcmJsZSI6Ik1hcmJsZSIsIkxvdyBDYXJib24gU3RlZWwiOiJMb3cgQ2FyYm9uIFN0ZWVsIiwiRXhwYW5kZWQgUG9seWV0aHlsZW5lIjoiRXhwYW5kZWQgUG9seWV0aHlsZW5lIiwiQmVlY2ggV29vZCI6IkJlZWNoIFdvb2QiLCJQaW5lIjoiUGluZSIsIk1hbmdvIFdvb2QiOiJNYW5nbyBXb29kIiwiQWxsb3kgU3RlZWwiOiJBbGxveSBTdGVlbCIsIk9hayI6Ik9hayIsIkZhYnJpYyI6IkZhYnJpYyIsIkJhbWJvbyI6IkJhbWJvbyIsIlNoZWVzaGFtIjoiU2hlZXNoYW0iLCJBY3J5bGljIjoiQWNyeWxpYyIsIkNyeXN0YWwiOiJDcnlzdGFsIiwiQmlyY2giOiJCaXJjaCIsIk5lb2R5bWl1bSI6Ik5lb2R5bWl1bSIsIkJyYXNzIjoiQnJhc3MiLCJHbGFzcyI6IkdsYXNzIiwiTGVhdGhlciI6IkxlYXRoZXIiLCJQbGFzdGljIjoiUGxhc3RpYyIsIklyb24iOiJJcm9uIiwiRmliZXJib2FyZCI6IkZpYmVyYm9hcmQiLCJDb3R0b24iOiJDb3R0b24iLCJFbmdpbmVlcmVkIFdvb2QiOiJFbmdpbmVlcmVkIFdvb2QiLCJOb24gVXBob2xzdGVyZWQiOiJOb24gVXBob2xzdGVyZWQiLCJQb2x5cHJvcHlsZW5lIjoiUG9seXByb3B5bGVuZSIsIlBvbHlsYWN0aWMgQWNpZCI6IlBvbHlsYWN0aWMgQWNpZCIsIkNocm9tZSI6IkNocm9tZSIsIlJ1YmJlciI6IlJ1YmJlciIsIkZhdXggTGVhdGhlciI6IkZhdXggTGVhdGhlciIsIldvb2QiOiJXb29kIiwiTWVsYW1pbmUiOiJNZWxhbWluZSIsIk1hZ25ldCI6Ik1hZ25ldCIsIlppbmMiOiJaaW5jIiwiRmlyIjoiRmlyIiwiV2FsbnV0IjoiV2FsbnV0IiwiRm9hbSI6IkZvYW0iLCJDYXN0IElyb24iOiJDYXN0IElyb24iLCJBY2FjaWEiOiJBY2FjaWEiLCJQYXBlciI6IlBhcGVyIiwiQ2VyYW1pYyI6IkNlcmFtaWMiLCJOaWNrZWwiOiJOaWNrZWwiLCJBY3J5bG9uaXRyaWxlIEJ1dGFkaWVuZSBTdHlyZW5lIjoiQWNyeWxvbml0cmlsZSBCdXRhZGllbmUgU3R5cmVuZSIsIlBldCI6IlBldCJ9fSx7ImF0dHJpYnV0ZSI6ImJhdHRlcnlfaW5zdGFsbGF0aW9uX2RldmljZV90eXBlW21hcmtldHBsYWNlX2lkPUFUVlBES0lLWDBERVJdIzEudmFsdWUiLCJhbGlhc2VzIjp7Ikluc3RhbGxlZCBpbiBFcXVpcG1lbnQiOiJpbnN0YWxsZWRfaW5fZXF1aXBtZW50IiwiTm90IEluc3RhbGxlZCI6Im5vdF9pbnN0YWxsZWQiLCJJbnN0YWxsZWQgaW4gVmVzc2VsIjoiaW5zdGFsbGVkX2luX3Zlc3NlbCIsIkluc3RhbGxlZCBpbiBWZWhpY2xlIjoiaW5zdGFsbGVkX2luX3ZlaGljbGUifX0seyJhdHRyaWJ1dGUiOiJzdXBwbGllcl9kZWNsYXJlZF9kZ19oel9yZWd1bGF0aW9uW21hcmtldHBsYWNlX2lkPUFUVlBES0lLWDBERVJdIzUudmFsdWUiLCJhbGlhc2VzIjp7IkdIUyI6ImdocyIsIlN0b3JhZ2UiOiJzdG9yYWdlIiwiVW5rbm93biI6InVua25vd24iLCJUcmFuc3BvcnRhdGlvbiI6InRyYW5zcG9ydGF0aW9uIiwiTm90IEFwcGxpY2FibGUiOiJub3RfYXBwbGljYWJsZSIsIldhc3RlIjoid2FzdGUiLCJPdGhlciI6Im90aGVyIn19LHsiYXR0cmlidXRlIjoiZ2hzW21hcmtldHBsYWNlX2lkPUFUVlBES0lLWDBERVJdIzEuY2xhc3NpZmljYXRpb24jNS5jbGFzcyIsImFsaWFzZXMiOnsiSXJyaXRhbnQiOiJpcnJpdGFudCIsIkhlYWx0aCBIYXphcmQiOiJoZWFsdGhfaGF6YXJkIiwiT3hpZGl6aW5nIjoib3hpZGl6aW5nIiwiRXhwbG9zaXZlIjoiZXhwbG9zaXZlIiwiVG94aWMiOiJ0b3hpYyIsIkNvcnJvc2l2ZSI6ImNvcnJvc2l2ZSIsIkNvbXByZXNzZWQgR2FzIjoiY29tcHJlc3NlZF9nYXMiLCJGbGFtbWFibGUiOiJmbGFtbWFibGUiLCJFbnZpcm9ubWVudGFsbHkgRGFtYWdpbmciOiJlbnZpcm9ubWVudGFsbHlfZGFtYWdpbmciLCJBbWF6b24gU3BlY2lmaWMgTm8gTGFiZWwgV2l0aCBXYXJuaW5nIjoiYW16bl9zcGVjaWZpY19ub19sYWJlbF93aXRoX3dhcm5pbmcifX0seyJhdHRyaWJ1dGUiOiJzdXBwbGVtZW50YWxfY29uZGl0aW9uX2luZm9ybWF0aW9uW21hcmtldHBsYWNlX2lkPUFUVlBES0lLWDBERVJdIzEuc291cmNlX3R5cGUiLCJhbGlhc2VzIjp7IkFzIElzIjoiYXNfaXMiLCJDUE8iOiJjcG8iLCJSZXR1cm5lZCBOZXZlciBVc2VkIjoicmV0dXJuZWRfbmV2ZXJfdXNlZCIsIk5vIERhdGEiOiJub19kYXRhIiwiUmV0dXJuZWQgVXNlZCI6InJldHVybmVkX3VzZWQiLCJSZWZ1cmJpc2hlZCBUaGlyZCBQYXJ0eSI6InJlZnVyYmlzaGVkX3RoaXJkX3BhcnR5IiwiUmVmdXJiaXNoZWQgT0VNIjoicmVmdXJiaXNoZWRfb2VtIiwiUmVmdXJiaXNoZWQgQW1hem9uIjoicmVmdXJiaXNoZWRfYW1hem9uIn19LHsiYXR0cmlidXRlIjoiZ2hzX2NoZW1pY2FsX2hfY29kZVttYXJrZXRwbGFjZV9pZD1BVFZQREtJS1gwREVSXSMyLnZhbHVlIiwiYWxpYXNlcyI6eyJIMjYxIjoiSDI2MSIsIkgyNjAiOiJIMjYwIiwiSDMwMCI6IkgzMDAiLCJINDIwIjoiSDQyMCIsIkgzMDIiOiJIMzAyIiwiSDMwMSI6IkgzMDEiLCJIMzA0IjoiSDMwNCIsIkVVSDQwMSI6IkVVSDQwMSIsIkgzNzEiOiJIMzcxIiwiSDI1MCI6IkgyNTAiLCJIMzcwIjoiSDM3MCIsIkgzNzMiOiJIMzczIiwiSDI1MiI6IkgyNTIiLCJIMzcyIjoiSDM3MiIsIkgyNTEiOiJIMjUxIiwiSDQxMCI6Ikg0MTAiLCJINDEyIjoiSDQxMiIsIkg0MTEiOiJINDExIiwiSDQxMyI6Ikg0MTMiLCJFVUgwMTgiOiJFVUgwMTgiLCJFVUgwMTQiOiJFVUgwMTQiLCJIMjgxIjoiSDI4MSIsIkgyODAiOiJIMjgwIiwiSDIwMSI6IkgyMDEiLCJIMjAwIjoiSDIwMCIsIkgyMDMiOiJIMjAzIiwiSDM1MEkiOiJIMzUwSSIsIkgyMDIiOiJIMjAyIiwiRVVIMDE5IjoiRVVIMDE5IiwiSDIwNSI6IkgyMDUiLCJIMjA0IjoiSDIwNCIsIkVVSDAyOSI6IkVVSDAyOSIsIkVVSDM4MSI6IkVVSDM4MSIsIkVVSDIwOUEiOiJFVUgyMDlBIiwiRVVIMzgwIjoiRVVIMzgwIiwiSDI3MCI6IkgyNzAiLCJIMjcyIjoiSDI3MiIsIkgyNzEiOiJIMjcxIiwiSDMxMSI6IkgzMTEiLCJIMzEwIjoiSDMxMCIsIkgzMTIiOiJIMzEyIiwiSDMxNSI6IkgzMTUiLCJIMzE0IjoiSDMxNCIsIkgzMTciOiJIMzE3IiwiSDMxOSI6IkgzMTkiLCJIMzE4IjoiSDMxOCIsIkVVSDQzMCI6IkVVSDQzMCIsIkVVSDQzMSI6IkVVSDQzMSIsIkVVSDAzMiI6IkVVSDAzMiIsIkVVSDAzMSI6IkVVSDAzMSIsIkgzNDAiOiJIMzQwIiwiSDIyMSI6IkgyMjEiLCJIMzQxIjoiSDM0MSIsIkgyMjAiOiJIMjIwIiwiSDIyMyI6IkgyMjMiLCJIMjIyIjoiSDIyMiIsIkgyMjUiOiJIMjI1IiwiSDIyNCI6IkgyMjQiLCJIMjI2IjoiSDIyNiIsIkgyMjkiOiJIMjI5IiwiRVVIMjAzIjoiRVVIMjAzIiwiSDIyOCI6IkgyMjgiLCJFVUgyMDIiOiJFVUgyMDIiLCJFVUgyMDUiOiJFVUgyMDUiLCJFVUgyMDQiOiJFVUgyMDQiLCJFVUg0NDEiOiJFVUg0NDEiLCJFVUg0NDAiOiJFVUg0NDAiLCJFVUgwNDQiOiJFVUgwNDQiLCJFVUgyMDEiOiJFVUgyMDEiLCJIMjkwIjoiSDI5MCIsIkVVSDIwMUEiOiJFVUgyMDFBIiwiSDMzMSI6IkgzMzEiLCJIMzMwIjoiSDMzMCIsIkgzMzIiOiJIMzMyIiwiSDMzNSI6IkgzMzUiLCJFVUgyMDciOiJFVUgyMDciLCJIMzM0IjoiSDMzNCIsIkVVSDIwNiI6IkVVSDIwNiIsIkVVSDIwOSI6IkVVSDIwOSIsIkgzMzYiOiJIMzM2IiwiRVVIMjA4IjoiRVVIMjA4IiwiRVVIMjEwIjoiRVVIMjEwIiwiRVVINDUxIjoiRVVINDUxIiwiRVVIMjEyIjoiRVVIMjEyIiwiRVVIMjExIjoiRVVIMjExIiwiRVVINDUwIjoiRVVINDUwIiwiSDM2MCI6IkgzNjAiLCJIMzYyIjoiSDM2MiIsIkgyNDEiOiJIMjQxIiwiSDM2MSI6IkgzNjEiLCJIMjQwIjoiSDI0MCIsIkgyNDIiOiJIMjQyIiwiSDQwMCI6Ikg0MDAiLCJFVUgwNjYiOiJFVUgwNjYiLCJIMzUxIjoiSDM1MSIsIkgyMzAiOiJIMjMwIiwiSDM1MCI6IkgzNTAiLCJIMjMxIjoiSDIzMSIsIkVVSDA3MCI6IkVVSDA3MCIsIkVVSDA3MSI6IkVVSDA3MSJ9fSx7ImF0dHJpYnV0ZSI6Im1heGltdW1fd2VpZ2h0X3JlY29tbWVuZGF0aW9uW21hcmtldHBsYWNlX2lkPUFUVlBES0lLWDBERVJdIzEudW5pdCIsImFsaWFzZXMiOnsiUG91bmRzIjoicG91bmRzIiwiR3JhbXMiOiJncmFtcyIsIlRvbnMiOiJ0b25zIiwiS2lsb2dyYW1zIjoia2lsb2dyYW1zIiwiTWlsbGlncmFtcyI6Im1pbGxpZ3JhbXMiLCJPdW5jZXMiOiJvdW5jZXMiLCJIdW5kcmVkdGhzIFBvdW5kcyI6Imh1bmRyZWR0aHNfcG91bmRzIn19LHsiYXR0cmlidXRlIjoic3VwcGxlbWVudGFsX2NvbmRpdGlvbl9pbmZvcm1hdGlvblttYXJrZXRwbGFjZV9pZD1BVFZQREtJS1gwREVSXSMxLnBhY2thZ2luZyIsImFsaWFzZXMiOnsiT0VNIE9yaWdpbmFsIjoib2VtX29yaWdpbmFsIiwiT0VNIFByZS1Pd25lZCI6Im9lbV9wcmVfb3duZWQiLCJHZW5lcmljIjoiZ2VuZXJpYyIsIkFtYXpvbiI6ImFtYXpvbiIsIk5vdCBBcHBsaWNhYmxlIjoibm90X2FwcGxpY2FibGUifX0seyJhdHRyaWJ1dGUiOiJudW1fYmF0dGVyaWVzW21hcmtldHBsYWNlX2lkPUFUVlBES0lLWDBERVJdIzUudHlwZSIsImFsaWFzZXMiOnsiQUEiOiJhYSIsIkFBQSI6ImFhYSIsIkEiOiJhIiwiQyI6ImMiLCJEIjoiZCIsIjEyViI6IjEydiIsIk5vbnN0YW5kYXJkIEJhdHRlcnkiOiJub25zdGFuZGFyZF9iYXR0ZXJ5IiwiOVYiOiI5diIsIkFBQUEiOiJhYWFhIn19LHsiYXR0cmlidXRlIjoibnVtX2JhdHRlcmllc1ttYXJrZXRwbGFjZV9pZD1BVFZQREtJS1gwREVSXSMyLnR5cGUiLCJhbGlhc2VzIjp7IkFBIjoiYWEiLCJBQUEiOiJhYWEiLCJBIjoiYSIsIkMiOiJjIiwiRCI6ImQiLCIxMlYiOiIxMnYiLCJOb25zdGFuZGFyZCBCYXR0ZXJ5Ijoibm9uc3RhbmRhcmRfYmF0dGVyeSIsIjlWIjoiOXYiLCJBQUFBIjoiYWFhYSJ9fSx7ImF0dHJpYnV0ZSI6Imhhc19tdWx0aXBsZV9iYXR0ZXJ5X3Bvd2VyZWRfY29tcG9uZW50c1ttYXJrZXRwbGFjZV9pZD1BVFZQREtJS1gwREVSXSMxLnZhbHVlIiwiYWxpYXNlcyI6eyJObyI6ImZhbHNlIiwiWWVzIjoidHJ1ZSJ9fSx7ImF0dHJpYnV0ZSI6ImJhdHRlcnlbbWFya2V0cGxhY2VfaWQ9QVRWUERLSUtYMERFUl0jMS5pZWNfY29kZSMxLnZhbHVlIiwiYWxpYXNlcyI6eyJTUjYzL1NSNTIxU1ciOiJzcjYzX3NyNTIxc3ciLCJDUjIwMjAiOiJjcjIwMjAiLCJMUjU1IjoibHI1NSIsIjE4NjUwIjoiMTg2NTAiLCJMUjU0IjoibHI1NCIsIjZGMjItRS05ViI6IjZmMjJfZV85diIsIkhSMjAtRCI6ImhyMjBfZCIsIlIyMCI6InIyMCIsIkNSMS8yQUEiOiJjcjFfMmFhIiwiU1I0OC9TUjc1NFciOiJzcjQ4X3NyNzU0dyIsIjRSMjVYIjoiNHIyNXgiLCJTUjU1L1NSMTEyMFNXIjoic3I1NV9zcjExMjBzdyIsIkNSMTYxNiI6ImNyMTYxNiIsIkxSNDQvQUcxMyI6ImxyNDRfYWcxMyIsIjNSOCI6IjNyOCIsIkNSMTYxMiI6ImNyMTYxMiIsIkNSMTIxNiI6ImNyMTIxNiIsIlU5VkwiOiJ1OXZsIiwiQ1IyMDI1IjoiY3IyMDI1IiwiU1I0NS9TUjkzNlciOiJzcjQ1X3NyOTM2dyIsIkxSNDEiOiJscjQxIiwiQ1IyMDEyIjoiY3IyMDEyIiwiQ1IxNzQ1MCI6ImNyMTc0NTAiLCJTUjY4L1NSOTE2U1ciOiJzcjY4X3NyOTE2c3ciLCJDUjIvM0FBIjoiY3IyXzNhYSIsIlIwMy1BQUEiOiJyMDNfYWFhIiwiQ1IyIjoiY3IyIiwiQ1IyNDUwIjoiY3IyNDUwIiwiMkNSNSI6IjJjcjUiLCJQUjQ4IjoicHI0OCIsIkxSNDMiOiJscjQzIiwiM0xSNTAiOiIzbHI1MCIsIlBSNDQiOiJwcjQ0IiwiTFI2OS9MUjkyMSI6ImxyNjlfbHI5MjEiLCIzTFIxMiI6IjNscjEyIiwiTFI0OCI6ImxyNDgiLCJDUjE0MjUwL0VSMTQ1MCI6ImNyMTQyNTBfZXIxNDI1MCIsIlNSNjkvU1I5MjBXL1NSOTIwU1ciOiJzcjY5X3NyOTIwd19zcjkyMHN3IiwiU1I1NC9TUjExMzBTVyI6InNyNTRfc3IxMTMwc3ciLCI0TFIyNS8yIjoiNGxyMjVfMiIsIlNSNDRXIjoic3I0NHciLCJIUjMtQUFBIjoiaHIzX2FhYSIsIkxSMjAtRCI6ImxyMjBfZCIsIkNSMTExMDgiOiJjcjExMTA4IiwiQ1IyLzNBIjoiY3IyXzNhIiwiMTQ1MDAiOiIxNDUwMCIsIkxSMS1OIjoibHIxX24iLCJMUjAzLUFBQSI6ImxyMDNfYWFhIiwiQ1I5MjciOiJjcjkyNyIsIkNSMjAxNiI6ImNyMjAxNiIsIkZSMDMtQUFBIjoiZnIwM19hYWEiLCJTUjU4L1NSNzIxU1ciOiJzcjU4X3NyNzIxc3ciLCJDUjIzMjAiOiJjcjIzMjAiLCJTUjYwL1NSNjIxU1ciOiJzcjYwX3NyNjIxc3ciLCJTUjY1L1I2MTZTVyI6InNyNjVfcjYxNnN3IiwiU1I0My9TUjExNDJTVyI6InNyNDNfc3IxMTQyc3ciLCJTUjY0L1NSNTI3U1ciOiJzcjY0X3NyNTI3c3ciLCI4UjI1IjoiOHIyNSIsIkxSNjAvTFI2MjEiOiJscjYwX2xyNjIxIiwiQ1IxMjNBIjoiY3IxMjNhIiwiTFI2MjZTIjoibHI2MjZzIiwiU1I1Ny9TUjkyN1cvU1I5MjdTVyI6InNyNTdfc3I5Mjd3X3NyOTI3c3ciLCI0UjI1LzIiOiI0cjI1XzIiLCJIUjE0LUMiOiJocjE0X2MiLCJMUjE0LUMiOiJscjE0X2MiLCJDUi1QMiI6ImNyX3AyIiwiSFI2LUFBIjoiaHI2X2FhIiwiU1I1OS9TUjcyNlciOiJzcjU5X3NyNzI2dyIsIlBSNDEiOiJwcjQxIiwiQ1IxNjMyIjoiY3IxNjMyIiwiTFI2L1pSNi1BQSI6ImxyNl96cjZfYWEiLCJDUjI0MzAiOiJjcjI0MzAiLCJDUjIwMzQiOiJjcjIwMzQiLCJDUjEyMjAiOiJjcjEyMjAiLCJDUjIwMzIiOiJjcjIwMzIiLCJTUjY2L1NSNjI2Vy9TUjYyNlNXIjoic3I2Nl9zcjYyNndfc3I2MjZzdyIsIjNSMjAiOiIzcjIwIiwiMlIxMCI6IjJyMTAiLCJTUjYyL1NSNTE2U1ciOiJzcjYyX3NyNTE2c3ciLCIyQ1IxMTEwOCAyQ1IxLzNOIjoiMmNyMTExMDhfMmNyMV8zbiIsIkZSNi1BQSI6ImZyNl9hYSIsIkxSOSI6ImxyOSIsIlIxNCI6InIxNCIsIlI2LUFBIjoicjZfYWEiLCJIUjIyLUUiOiJocjIyX2UiLCI0TFI2MSI6IjRscjYxIiwiU1I0MTZTVyI6InNyNDE2c3ciLCIzUjEyIjoiM3IxMiIsIjRSMjUiOiI0cjI1IiwiTFI2MS1BQUFBIjoibHI2MV9hYWFhIiwiQ1IxMjI1IjoiY3IxMjI1IiwiQ1IxNjIwIjoiY3IxNjIwIiwiNExSMjUiOiI0bHIyNSIsIjZMUjYxLWUtOVYiOiI2bHI2MV8gZSBfIDl2IiwiQ1IxMDI1IjoiY3IxMDI1IiwiUFI3MCI6InByNzAifX0seyJhdHRyaWJ1dGUiOiJpbmNsdWRlZF9jb21wb25lbnRzW21hcmtldHBsYWNlX2lkPUFUVlBES0lLWDBERVJdW2xhbmd1YWdlX3RhZz1lbl9VU10jNC52YWx1ZSIsImFsaWFzZXMiOnsiVXNlciBNYW51YWwiOiJVc2VyIE1hbnVhbCIsIkNhcmUgR3VpZGUiOiJDYXJlIEd1aWRlIiwiQWNjZXNzb3JpZXMiOiJBY2Nlc3NvcmllcyIsIk1vdW50aW5nIEhhcmR3YXJlIjoiTW91bnRpbmcgSGFyZHdhcmUifX0seyJhdHRyaWJ1dGUiOiJzcGVjaWFsX2ZlYXR1cmVbbWFya2V0cGxhY2VfaWQ9QVRWUERLSUtYMERFUl1bbGFuZ3VhZ2VfdGFnPWVuX1VTXSM0LnZhbHVlIiwiYWxpYXNlcyI6eyJBZGp1c3RhYmxlIEVhc3kgSW5zdGFsbCI6IkFkanVzdGFibGUgRWFzeSBJbnN0YWxsIiwiVXYgUmVzaXN0YW50IjoiVXYgUmVzaXN0YW50IiwiU2VsZiBDZW50ZXJpbmciOiJTZWxmIENlbnRlcmluZyIsIlJlbW92YWJsZSI6IlJlbW92YWJsZSIsIkxpZ2h0d2VpZ2h0IjoiTGlnaHR3ZWlnaHQiLCJOYWlsIEluIjoiTmFpbCBJbiIsIkxvY2thYmxlIjoiTG9ja2FibGUiLCJEdXN0IFByb29mIjoiRHVzdCBQcm9vZiIsIlJ1c3QgUmVzaXN0YW50IjoiUnVzdCBSZXNpc3RhbnQiLCJXYXRlciBSZXNpc3RhbnQiOiJXYXRlciBSZXNpc3RhbnQiLCJBbnRpLVN0YXRpYyI6IkFudGktU3RhdGljIiwiTWFnbmV0aWMiOiJNYWduZXRpYyIsIlJldXNhYmxlIjoiUmV1c2FibGUiLCJTZWxmLUFkaGVzaXZlIjoiU2VsZi1BZGhlc2l2ZSIsIkhlYXZ5IER1dHkiOiJIZWF2eSBEdXR5IiwiQW50aS1TY3JhdGNoIjoiQW50aS1TY3JhdGNoIiwiRm9sZGFibGUiOiJGb2xkYWJsZSIsIk5vbiBTbGlwIjoiTm9uIFNsaXAiLCJIYW5kbWFkZSI6IkhhbmRtYWRlIn19LHsiYXR0cmlidXRlIjoibGVhZ3VlX25hbWVbbWFya2V0cGxhY2VfaWQ9QVRWUERLSUtYMERFUl1bbGFuZ3VhZ2VfdGFnPWVuX1VTXSMxLnZhbHVlIiwiYWxpYXNlcyI6eyJNTEIiOiJNTEIiLCJQcm8gV3Jlc3RsaW5nIExlYWd1ZSI6IlBybyBXcmVzdGxpbmcgTGVhZ3VlIiwiSmFwYW5lc2UgQmFza2V0YmFsbCI6IkphcGFuZXNlIEJhc2tldGJhbGwiLCJJbmRpYW4gU29jY2VyIExlYWd1ZSI6IkluZGlhbiBTb2NjZXIgTGVhZ3VlIiwiRXVyb3BlYW4gQmFza2V0YmFsbCI6IkV1cm9wZWFuIEJhc2tldGJhbGwiLCJEdXRjaCBTb2NjZXIiOiJEdXRjaCBTb2NjZXIiLCJXVVNBIjoiV1VTQSIsIk5XU0wiOiJOV1NMIiwiQ2FuYWRpYW4gUHJlbWllciBMZWFndWUiOiJDYW5hZGlhbiBQcmVtaWVyIExlYWd1ZSIsIkktTGVhZ3VlIjoiSS1MZWFndWUiLCJTY290dGlzaCBTb2NjZXIiOiJTY290dGlzaCBTb2NjZXIiLCJXb3JsZCBDdXAgU29jY2VyIjoiV29ybGQgQ3VwIFNvY2NlciIsIk5CQSI6Ik5CQSIsIkphcGFuZXNlIEJhc2ViYWxsIjoiSmFwYW5lc2UgQmFzZWJhbGwiLCJFbmdsaXNoIFNvY2NlciI6IkVuZ2xpc2ggU29jY2VyIiwiRS1TcG9ydHMiOiJFLVNwb3J0cyIsIlNwYW5pc2ggU29jY2VyIjoiU3BhbmlzaCBTb2NjZXIiLCJVRkMiOiJVRkMiLCJOSEwiOiJOSEwiLCJORkwiOiJORkwiLCJNTFMiOiJNTFMiLCJGb3JtdWxhIDEiOiJGb3JtdWxhIDEiLCJQcm8gVm9sbGV5YmFsbCBMZWFndWUiOiJQcm8gVm9sbGV5YmFsbCBMZWFndWUiLCJJbmRpYW4gUHJlbWllciBMZWFndWUiOiJJbmRpYW4gUHJlbWllciBMZWFndWUiLCJQb3J0dWd1ZXNlIFNvY2NlciI6IlBvcnR1Z3Vlc2UgU29jY2VyIiwiTWlub3IgTGVhZ3VlIEJhc2ViYWxsIjoiTWlub3IgTGVhZ3VlIEJhc2ViYWxsIiwiSW50ZXJuYXRpb25hbCBDcmlja2V0IjoiSW50ZXJuYXRpb25hbCBDcmlja2V0IiwiTkFTQ0FSIjoiTkFTQ0FSIiwiVGVubmlzIjoiVGVubmlzIiwiUHJvIEthYmFkZGkgTGVhZ3VlIjoiUHJvIEthYmFkZGkgTGVhZ3VlIiwiT3RoZXIgU29jY2VyIExlYWd1ZXMiOiJPdGhlciBTb2NjZXIgTGVhZ3VlcyIsIkl0YWxpYW4gU29jY2VyIjoiSXRhbGlhbiBTb2NjZXIiLCJXV0UiOiJXV0UiLCJNZXhpY2FuIEZvb3RiYWxsIEZlZGVyYXRpb24iOiJNZXhpY2FuIEZvb3RiYWxsIEZlZGVyYXRpb24iLCJIb2NrZXkgSW5kaWEgTGVhZ3VlIjoiSG9ja2V5IEluZGlhIExlYWd1ZSIsIkNhbmFkaWFuIEZvb3RiYWxsIExlYWd1ZSI6IkNhbmFkaWFuIEZvb3RiYWxsIExlYWd1ZSIsIkphcGFuZXNlIFNvY2NlciI6IkphcGFuZXNlIFNvY2NlciIsIlgtR2FtZXMiOiJYLUdhbWVzIiwiUHJlbWllciBCYWRtaW50b24gTGVhZ3VlIjoiUHJlbWllciBCYWRtaW50b24gTGVhZ3VlIiwiTmF0aW9uYWwgVGVhbXMiOiJOYXRpb25hbCBUZWFtcyIsIlBHQSI6IlBHQSIsIk5hdGlvbmFsIExhY3Jvc3NlIExlYWd1ZSI6Ik5hdGlvbmFsIExhY3Jvc3NlIExlYWd1ZSIsIkdlcm1hbiBTb2NjZXIiOiJHZXJtYW4gU29jY2VyIiwiTkNBQSI6Ik5DQUEiLCJGcmVuY2ggU29jY2VyIjoiRnJlbmNoIFNvY2NlciIsIldvcmxkIEJhc2ViYWxsIENsYXNzaWMiOiJXb3JsZCBCYXNlYmFsbCBDbGFzc2ljIiwiTFBHQSI6IkxQR0EiLCJXTkJBIjoiV05CQSJ9fSx7ImF0dHJpYnV0ZSI6InJlZ3VsYXRvcnlfY29tcGxpYW5jZV9jZXJ0aWZpY2F0aW9uW21hcmtldHBsYWNlX2lkPUFUVlBES0lLWDBERVJdIzU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JhdHRlcmllc19pbmNsdWRlZFttYXJrZXRwbGFjZV9pZD1BVFZQREtJS1gwREVSXSMxLnZhbHVlIiwiYWxpYXNlcyI6eyJObyI6ImZhbHNlIiwiWWVzIjoidHJ1ZSJ9fSx7ImF0dHJpYnV0ZSI6Iml0ZW1fZGlzcGxheV9kaW1lbnNpb25zW21hcmtldHBsYWNlX2lkPUFUVlBES0lLWDBERVJdIzEuZGlhbWV0ZXIudW5pdCIsImFsaWFzZXMiOnsiTWV0ZXJzIjoibWV0ZXJzIiwiUGljb21ldGVyIjoicGljb21ldGVyIiwiS2lsb21ldGVycyI6ImtpbG9tZXRlcnMiLCJNaWxzIjoibWlscyIsIk5hbm9tZXRlciI6Im5hbm9tZXRlciIsIllhcmRzIjoieWFyZHMiLCJNaWxsaW1ldGVycyI6Im1pbGxpbWV0ZXJzIiwiRmVldCI6ImZlZXQiLCJNaWxlcyI6Im1pbGVzIiwiTWljcm9uIjoibWljcm9tZXRlciIsIkNlbnRpbWV0ZXJzIjoiY2VudGltZXRlcnMiLCJJbmNoZXMiOiJpbmNoZXMiLCJIdW5kcmVkdGhzLUluY2hlcyI6Imh1bmRyZWR0aHNfaW5jaGVzIiwiRGVjaW1ldGVycyI6ImRlY2ltZXRlcnMiLCJBbmdzdHJvbSI6ImFuZ3N0cm9tIn19LHsiYXR0cmlidXRlIjoic3VwcGxlbWVudGFsX2NvbmRpdGlvbl9pbmZvcm1hdGlvblttYXJrZXRwbGFjZV9pZD1BVFZQREtJS1gwREVSXSMxLmZ1bmN0aW9uYWxfY29uZGl0aW9uIiwiYWxpYXNlcyI6eyJQYXJ0bHkgRnVuY3Rpb25hbCI6InBhcnRseV9mdW5jdGlvbmFsIiwiVW5rbm93biI6InVua25vd24iLCJGdWxseSBGdW5jdGlvbmFsIjoiZnVsbHlfZnVuY3Rpb25hbCJ9fSx7ImF0dHJpYnV0ZSI6InJlZ3VsYXRvcnlfY29tcGxpYW5jZV9jZXJ0aWZpY2F0aW9uW21hcmtldHBsYWNlX2lkPUFUVlBES0lLWDBERVJdIzIucmVndWxhdGlvbl90eXBlIiwiYWxpYXNlcyI6eyJDQVJCIEVPIjoiY2FyYl9lbyIsIkluZm9ybWVkIENlcnRpZmljYXRpb24gTnVtYmVyIjoiaW5mb3JtZWRfY2VydGlmaWNhdGlvbl9udW1iZXIiLCJDRFBSIFBlc3QgSWRlbnRpZmljYXRpb24iOiJjZHByX3Blc3RfaWQiLCJGREEgNTEwKGspIE51bWJlciI6ImZkYV81MTBfayIsIkVORVJHWSBTVEFSIFVuaXF1ZSBJRCI6ImVuZXJneV9zdGFyX3VuaXF1ZV9pZCIsIlRVViBDZXJ0aWZpY2F0ZSBOdW1iZXIiOiJ0dXZfY2VydGlmaWNhdGVfbm8iLCJVTCBDZXJ0aWZpY2F0ZSBOdW1iZXIiOiJ1bF9jZXRyaWZpY2F0aW9uX25vIiwiRVBBIENlcnRpZmljYXRlIG9mIENvbmZvcm1pdHkgKENvQykiOiJjZXJ0aWZpY2F0ZV9vZl9jb25mb3JtaXR5IiwiSW50ZXJ0ZWsgQ2VydGlmaWNhdGUgTnVtYmVyIjoiaW50ZXJ0ZWtfY2VydGlmaWNhdGVfbm8iLCJXQVNEQSBQZXN0IElkZW50aWZpY2F0aW9uIjoid2FzZGFfcGVzdF9pZCIsIk5hdGlvbmFsIE9yZ2FuaWMgUHJvZ3JhbSBJRCI6Im5hdGlvbmFsX29yZ2FuaWNfcHJvZ3JhbV9pZCJ9fSx7ImF0dHJpYnV0ZSI6ImlzX3RoaXNfcHJvZHVjdF9zdWJqZWN0X3RvX2J1eWVyX2FnZV9yZXN0cmljdGlvbnNbbWFya2V0cGxhY2VfaWQ9QVRWUERLSUtYMERFUl0jMS52YWx1ZSIsImFsaWFzZXMiOnsiTm8iOiJmYWxzZSIsIlllcyI6InRydWUifX0seyJhdHRyaWJ1dGUiOiJiYWFfdGFhX3JlZ3VsYXRpb25fY29tcGxpYW5jZVttYXJrZXRwbGFjZV9pZD1BVFZQREtJS1gwREVSXSMxLnZhbHVlIiwiYWxpYXNlcyI6eyJCdXkgQW1lcmljYW4gQWN0IENvbXBsaWFudCBEdWUgdG8gRXhjZXB0aW9uIjoiYmFhX2NvbXBsaWFudF9kdWVfdG9fZXhjZXB0aW9uIiwiVHJhZGUgQWdyZWVtZW50cyBBY3QgQ29tcGxpYW50IChUQUEpIjoidHJhZGVfYWdyZWVtZW50c19hY3RfY29tcGxpYW50IiwiQnV5IEFtZXJpY2FuIEFjdCBDb21wbGlhbnQgKEJBQSkiOiJidXlfYW1lcmljYW5fYWN0X2NvbXBsaWFudCJ9fSx7ImF0dHJpYnV0ZSI6ImNvbnRyb2xfbWV0aG9kW21hcmtldHBsYWNlX2lkPUFUVlBES0lLWDBERVJdIzQudmFsdWUiLCJhbGlhc2VzIjp7IkFwcCI6ImFwcGxpY2F0aW9uIiwiUHVzaCBCdXR0b24iOiJwdXNoX2J1dHRvbiIsIkdlc3R1cmUiOiJnZXN0dXJlIiwiUmVtb3RlIjoicmVtb3RlIiwiVG91Y2giOiJ0b3VjaCIsIlZvaWNlIjoidm9pY2UifX0seyJhdHRyaWJ1dGUiOiJzdXBwbGllcl9kZWNsYXJlZF9kZ19oel9yZWd1bGF0aW9uW21hcmtldHBsYWNlX2lkPUFUVlBES0lLWDBERVJdIzQudmFsdWUiLCJhbGlhc2VzIjp7IkdIUyI6ImdocyIsIlN0b3JhZ2UiOiJzdG9yYWdlIiwiVW5rbm93biI6InVua25vd24iLCJUcmFuc3BvcnRhdGlvbiI6InRyYW5zcG9ydGF0aW9uIiwiTm90IEFwcGxpY2FibGUiOiJub3RfYXBwbGljYWJsZSIsIldhc3RlIjoid2FzdGUiLCJPdGhlciI6Im90aGVyIn19XQ%3D%3D&amp;TemplateType=unified&amp;Version=2026.0908&amp;TemplateSignature=U1RPUkFHRV9IT09L&amp;umpVersion=MS41NC40OA==</t>
  </si>
  <si>
    <t>CONDITION_LIST_0</t>
  </si>
  <si>
    <t>CONDITION_LIST_1</t>
  </si>
  <si>
    <t>CONDITION_LIST_2</t>
  </si>
  <si>
    <t>CONDITION_LIST_3</t>
  </si>
  <si>
    <t>CONDITION_LIST_4</t>
  </si>
  <si>
    <t>CONDITION_LIST_5</t>
  </si>
  <si>
    <t>CONDITION_LIST_6</t>
  </si>
  <si>
    <t>CONDITION_LIST_7</t>
  </si>
  <si>
    <t>CONDITION_LIST_8</t>
  </si>
  <si>
    <t>CONDITION_LIST_9</t>
  </si>
  <si>
    <t>CONDITION_LIST_10</t>
  </si>
  <si>
    <t>CONDITION_LIST_11</t>
  </si>
  <si>
    <t>CONDITION_LIST_12</t>
  </si>
  <si>
    <t>CONDITION_LIST_13</t>
  </si>
  <si>
    <t>CONDITION_LIST_14</t>
  </si>
  <si>
    <t>CONDITION_LIST_15</t>
  </si>
  <si>
    <t>CONDITION_LIST_16</t>
  </si>
  <si>
    <t>CONDITION_LIST_17</t>
  </si>
  <si>
    <t>CONDITION_LIST_18</t>
  </si>
  <si>
    <t>CONDITION_LIST_19</t>
  </si>
  <si>
    <t>CONDITION_LIST_20</t>
  </si>
  <si>
    <t>CONDITION_LIST_21</t>
  </si>
  <si>
    <t>CONDITION_LIST_22</t>
  </si>
  <si>
    <t>CONDITION_LIST_23</t>
  </si>
  <si>
    <t>CONDITION_LIST_24</t>
  </si>
  <si>
    <t>CONDITION_LIST_25</t>
  </si>
  <si>
    <t>CONDITION_LIST_26</t>
  </si>
  <si>
    <t>CONDITION_LIST_27</t>
  </si>
  <si>
    <t>CONDITION_LIST_28</t>
  </si>
  <si>
    <t>CONDITION_LIST_29</t>
  </si>
  <si>
    <t>CONDITION_LIST_30</t>
  </si>
  <si>
    <t>CONDITION_LIST_31</t>
  </si>
  <si>
    <t>CONDITION_LIST_32</t>
  </si>
  <si>
    <t>CONDITION_LIST_33</t>
  </si>
  <si>
    <t>CONDITION_LIST_34</t>
  </si>
  <si>
    <t>CONDITION_LIST_35</t>
  </si>
  <si>
    <t>CONDITION_LIST_36</t>
  </si>
  <si>
    <t>lithium</t>
  </si>
  <si>
    <t>lithium_air</t>
  </si>
  <si>
    <t>lithium_cobalt</t>
  </si>
  <si>
    <t>lithium_manganese_dioxide</t>
  </si>
  <si>
    <t>lithium_nickel_cobalt_aluminum</t>
  </si>
  <si>
    <t>lithium_nickel_manganese_cobalt</t>
  </si>
  <si>
    <t>lithium_phosphate</t>
  </si>
  <si>
    <t>lithium_thionyl_chloride</t>
  </si>
  <si>
    <t>lithium_titanate</t>
  </si>
  <si>
    <t>polymer</t>
  </si>
  <si>
    <t>CONDITION_LIST_37</t>
  </si>
  <si>
    <t>CONDITION_LIST_38</t>
  </si>
  <si>
    <t>CONDITION_LIST_39</t>
  </si>
  <si>
    <t>CONDITION_LIST_40</t>
  </si>
  <si>
    <t>CONDITION_LIST_41</t>
  </si>
  <si>
    <t>CONDITION_LIST_42</t>
  </si>
  <si>
    <t>CONDITION_LIST_43</t>
  </si>
  <si>
    <t>CONDITION_LIST_44</t>
  </si>
  <si>
    <t>CONDITION_LIST_45</t>
  </si>
  <si>
    <t>CONDITION_LIST_46</t>
  </si>
  <si>
    <t>CONDITION_LIST_47</t>
  </si>
  <si>
    <t>CONDITION_LIST_48</t>
  </si>
  <si>
    <t>CONDITION_LIST_49</t>
  </si>
  <si>
    <t>CONDITION_LIST_50</t>
  </si>
  <si>
    <t>CONDITION_LIST_51</t>
  </si>
  <si>
    <t>CONDITION_LIST_52</t>
  </si>
  <si>
    <t>CONDITION_LIST_53</t>
  </si>
  <si>
    <t>CONDITION_LIST_54</t>
  </si>
  <si>
    <t>CONDITION_LIST_55</t>
  </si>
  <si>
    <t>Browse Node</t>
  </si>
  <si>
    <t>Browse Path</t>
  </si>
  <si>
    <t>magnetic-hooks</t>
  </si>
  <si>
    <t>工业与科研用品 &gt; 工业五金件 &gt; 展示用挂钩 &gt; 磁性挂钩</t>
  </si>
  <si>
    <t>For a full list of Amazon Haul selection requirements, refer to Selection allowed in Amazon Haul: https://sellercentral.amazon.com/help/hub/reference/GAK9UAJGQRN3Y87A</t>
  </si>
  <si>
    <t>Maximum Eligible Price (USD)</t>
  </si>
  <si>
    <t>Product Type - [  ]</t>
  </si>
  <si>
    <t>Listing Action - [  ]</t>
  </si>
  <si>
    <t>Parentage Level - [ STORAGE_HOOK ]</t>
  </si>
  <si>
    <t>Variation Theme Name - [ STORAGE_HOOK ]</t>
  </si>
  <si>
    <t>Item Type Keyword - [ STORAGE_HOOK ]</t>
  </si>
  <si>
    <t>Package Level - [ STORAGE_HOOK ]</t>
  </si>
  <si>
    <t>Special Features - [ STORAGE_HOOK ]</t>
  </si>
  <si>
    <t>Style - [ STORAGE_HOOK ]</t>
  </si>
  <si>
    <t>Material - [ STORAGE_HOOK ]</t>
  </si>
  <si>
    <t>Item Shape - [ STORAGE_HOOK ]</t>
  </si>
  <si>
    <t>Surface Recommendation - [ STORAGE_HOOK ]</t>
  </si>
  <si>
    <t>Item Display Depth Unit - [ STORAGE_HOOK ]</t>
  </si>
  <si>
    <t>Item Display Diameter Unit - [ STORAGE_HOOK ]</t>
  </si>
  <si>
    <t>Item Display Height Unit - [ STORAGE_HOOK ]</t>
  </si>
  <si>
    <t>Item Display Length Unit - [ STORAGE_HOOK ]</t>
  </si>
  <si>
    <t>Item Display Width Unit - [ STORAGE_HOOK ]</t>
  </si>
  <si>
    <t>Pattern - [ STORAGE_HOOK ]</t>
  </si>
  <si>
    <t>Mounting Type - [ STORAGE_HOOK ]</t>
  </si>
  <si>
    <t>Finish Type - [ STORAGE_HOOK ]</t>
  </si>
  <si>
    <t>Unit Count Type - [ STORAGE_HOOK ]</t>
  </si>
  <si>
    <t>Included Components - [ STORAGE_HOOK ]</t>
  </si>
  <si>
    <t>League Name - [ STORAGE_HOOK ]</t>
  </si>
  <si>
    <t>Team Name - [ STORAGE_HOOK ]</t>
  </si>
  <si>
    <t>Recommended Uses For Product - [ STORAGE_HOOK ]</t>
  </si>
  <si>
    <t>Weight Capacity Maximum Unit - [ STORAGE_HOOK ]</t>
  </si>
  <si>
    <t>Weight Capacity Minimum Unit - [ STORAGE_HOOK ]</t>
  </si>
  <si>
    <t>Maximum Weight Recommendation Unit - [ STORAGE_HOOK ]</t>
  </si>
  <si>
    <t>Control Method - [ STORAGE_HOOK ]</t>
  </si>
  <si>
    <t>Item Length Unit - [ STORAGE_HOOK ]</t>
  </si>
  <si>
    <t>Item Weight Unit - [ STORAGE_HOOK ]</t>
  </si>
  <si>
    <t>Skip Offer - [ STORAGE_HOOK ]</t>
  </si>
  <si>
    <t>Item Condition - [ STORAGE_HOOK ]</t>
  </si>
  <si>
    <t>Product Tax Code - [ STORAGE_HOOK ]</t>
  </si>
  <si>
    <t>Offering Can Be Gift Messaged - [ STORAGE_HOOK ]</t>
  </si>
  <si>
    <t>Is Gift Wrap Available - [ STORAGE_HOOK ]</t>
  </si>
  <si>
    <t>Accessories - [ STORAGE_HOOK ]</t>
  </si>
  <si>
    <t>Battery Life Percentage - [ STORAGE_HOOK ]</t>
  </si>
  <si>
    <t>Cosmetic - [ STORAGE_HOOK ]</t>
  </si>
  <si>
    <t>Features - [ STORAGE_HOOK ]</t>
  </si>
  <si>
    <t>Functional Condition - [ STORAGE_HOOK ]</t>
  </si>
  <si>
    <t>Packaging - [ STORAGE_HOOK ]</t>
  </si>
  <si>
    <t>Renewed Grade - [ STORAGE_HOOK ]</t>
  </si>
  <si>
    <t>Source Type - [ STORAGE_HOOK ]</t>
  </si>
  <si>
    <t>Item Width Unit - [ STORAGE_HOOK ]</t>
  </si>
  <si>
    <t>Item Height Unit - [ STORAGE_HOOK ]</t>
  </si>
  <si>
    <t>Package Length Unit - [ STORAGE_HOOK ]</t>
  </si>
  <si>
    <t>Package Width Unit - [ STORAGE_HOOK ]</t>
  </si>
  <si>
    <t>Package Height Unit - [ STORAGE_HOOK ]</t>
  </si>
  <si>
    <t>Package Weight Unit - [ STORAGE_HOOK ]</t>
  </si>
  <si>
    <t>Item Display Weight Unit - [ STORAGE_HOOK ]</t>
  </si>
  <si>
    <t>Country of Origin - [ STORAGE_HOOK ]</t>
  </si>
  <si>
    <t>Are batteries required? - [ STORAGE_HOOK ]</t>
  </si>
  <si>
    <t>Are batteries included? - [ STORAGE_HOOK ]</t>
  </si>
  <si>
    <t>Battery Cell Composition - [ STORAGE_HOOK ]</t>
  </si>
  <si>
    <t>Battery IEC Code - [ STORAGE_HOOK ]</t>
  </si>
  <si>
    <t>Battery Weight Unit - [ STORAGE_HOOK ]</t>
  </si>
  <si>
    <t>Battery Type - [ STORAGE_HOOK ]</t>
  </si>
  <si>
    <t>Lithium Battery Energy Content Unit - [ STORAGE_HOOK ]</t>
  </si>
  <si>
    <t>Lithium Battery Packaging - [ STORAGE_HOOK ]</t>
  </si>
  <si>
    <t>Lithium Battery Weight Unit - [ STORAGE_HOOK ]</t>
  </si>
  <si>
    <t>Dangerous Goods Regulations - [ STORAGE_HOOK ]</t>
  </si>
  <si>
    <t>GHS Class - [ STORAGE_HOOK ]</t>
  </si>
  <si>
    <t>Hazmat Aspect - [ STORAGE_HOOK ]</t>
  </si>
  <si>
    <t>Is This Product Subject To Buyer Age Restrictions - [ STORAGE_HOOK ]</t>
  </si>
  <si>
    <t>Pesticide Marking - [ STORAGE_HOOK ]</t>
  </si>
  <si>
    <t>Pesticide Registration Status - [ STORAGE_HOOK ]</t>
  </si>
  <si>
    <t>Radio Frequency Emission &amp; Authorization Status - [ STORAGE_HOOK ]</t>
  </si>
  <si>
    <t>Compliance Regulation Type - [ STORAGE_HOOK ]</t>
  </si>
  <si>
    <t>Safety Attestation - [ STORAGE_HOOK ]</t>
  </si>
  <si>
    <t>Has Multiple Battery Powered Components - [ STORAGE_HOOK ]</t>
  </si>
  <si>
    <t>Ships Globally - [ STORAGE_HOOK ]</t>
  </si>
  <si>
    <t>Contains Battery or Cell - [ STORAGE_HOOK ]</t>
  </si>
  <si>
    <t>Battery Contains free Unabsorbed Liquid - [ STORAGE_HOOK ]</t>
  </si>
  <si>
    <t>Is Battery Non Spillable - [ STORAGE_HOOK ]</t>
  </si>
  <si>
    <t>Non-Lithium Battery Packaging - [ STORAGE_HOOK ]</t>
  </si>
  <si>
    <t>Has Replaceable Battery - [ STORAGE_HOOK ]</t>
  </si>
  <si>
    <t>Non-Lithium Battery Energy Content Unit - [ STORAGE_HOOK ]</t>
  </si>
  <si>
    <t>Has Less than 30 Percent State of Charge - [ STORAGE_HOOK ]</t>
  </si>
  <si>
    <t>Battery Installation Device Type - [ STORAGE_HOOK ]</t>
  </si>
  <si>
    <t>Is OEM Sourced Product - [ STORAGE_HOOK ]</t>
  </si>
  <si>
    <t>GHS Chemical H Code - [ STORAGE_HOOK ]</t>
  </si>
  <si>
    <t>BAA/TAA Regulation Compliance - [ STORAGE_HOOK ]</t>
  </si>
  <si>
    <t>BAA TAA Compliance Acknowledgement - [ STORAGE_HOOK ]</t>
  </si>
  <si>
    <t>TAA Compliant Country - [ STORAGE_HOOK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</si>
</sst>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77" formatCode="0.0####"/>
    <numFmt numFmtId="178" formatCode="0.0#"/>
  </numFmts>
  <fonts count="32">
    <font>
      <sz val="12"/>
      <color theme="1"/>
      <name val="Calibri"/>
      <family val="2"/>
      <scheme val="minor"/>
    </font>
    <font>
      <sz val="10"/>
      <name val="Arial"/>
      <family val="2"/>
    </font>
    <font>
      <sz val="11"/>
      <color theme="1"/>
      <name val="Calibri"/>
      <family val="2"/>
      <scheme val="minor"/>
    </font>
    <font>
      <sz val="18"/>
      <color theme="1"/>
      <name val="Verdana"/>
      <family val="2"/>
    </font>
    <font>
      <b/>
      <sz val="11"/>
      <color theme="1"/>
      <name val="Verdana"/>
      <family val="2"/>
    </font>
    <font>
      <sz val="11"/>
      <color theme="1"/>
      <name val="Verdana"/>
      <family val="2"/>
    </font>
    <font>
      <b/>
      <sz val="11"/>
      <color theme="0"/>
      <name val="Calibri"/>
      <family val="2"/>
      <scheme val="minor"/>
    </font>
    <font>
      <b/>
      <sz val="11"/>
      <color theme="1"/>
      <name val="Calibri"/>
      <family val="2"/>
      <scheme val="minor"/>
    </font>
    <font>
      <sz val="11"/>
      <color rgb="FF000000"/>
      <name val="Calibri"/>
      <family val="2"/>
    </font>
    <font>
      <b/>
      <i/>
      <sz val="10"/>
      <name val="Verdana"/>
      <family val="2"/>
    </font>
    <font>
      <sz val="10"/>
      <name val="Verdana"/>
      <family val="2"/>
    </font>
    <font>
      <b/>
      <sz val="10"/>
      <name val="Verdana"/>
      <family val="2"/>
    </font>
    <font>
      <sz val="10"/>
      <color theme="1"/>
      <name val="Calibri"/>
      <family val="2"/>
      <scheme val="minor"/>
    </font>
    <font>
      <b/>
      <sz val="10"/>
      <color theme="0"/>
      <name val="Verdana"/>
      <family val="2"/>
    </font>
    <font>
      <b/>
      <sz val="10"/>
      <color theme="1"/>
      <name val="Verdana"/>
      <family val="2"/>
    </font>
    <font>
      <sz val="11"/>
      <color theme="0"/>
      <name val="Calibri"/>
      <family val="2"/>
      <scheme val="minor"/>
    </font>
    <font>
      <u val="single"/>
      <sz val="11"/>
      <color theme="10"/>
      <name val="Calibri"/>
      <family val="2"/>
      <scheme val="minor"/>
    </font>
    <font>
      <u val="single"/>
      <sz val="10"/>
      <color indexed="12"/>
      <name val="Verdana"/>
      <family val="2"/>
    </font>
    <font>
      <sz val="22"/>
      <color rgb="FF000000"/>
      <name val="Verdana"/>
      <family val="2"/>
    </font>
    <font>
      <b/>
      <sz val="11"/>
      <color rgb="FF000000"/>
      <name val="Calibri"/>
      <family val="2"/>
      <scheme val="minor"/>
    </font>
    <font>
      <b/>
      <sz val="11"/>
      <color indexed="8"/>
      <name val="Calibri"/>
      <family val="2"/>
      <scheme val="minor"/>
    </font>
    <font>
      <b/>
      <sz val="11"/>
      <color rgb="FFFFFFFF"/>
      <name val="Calibri"/>
      <family val="2"/>
    </font>
    <font>
      <b/>
      <sz val="11"/>
      <color rgb="FF000000"/>
      <name val="Calibri"/>
      <family val="2"/>
    </font>
    <font>
      <b/>
      <sz val="12"/>
      <color theme="1"/>
      <name val="Calibri"/>
      <family val="2"/>
    </font>
    <font>
      <b/>
      <sz val="12"/>
      <color theme="1"/>
      <name val="Calibri"/>
      <family val="2"/>
      <scheme val="minor"/>
    </font>
    <font>
      <i/>
      <sz val="12"/>
      <color theme="1"/>
      <name val="Calibri"/>
      <family val="2"/>
    </font>
    <font>
      <sz val="11"/>
      <color rgb="FFFFFFFF"/>
      <name val="Calibri"/>
      <family val="2"/>
    </font>
    <font>
      <sz val="12"/>
      <color theme="1"/>
      <name val="Calibri"/>
      <family val="2"/>
    </font>
    <font>
      <sz val="11"/>
      <color rgb="FFFF0000"/>
      <name val="Calibri"/>
      <family val="2"/>
    </font>
    <font>
      <sz val="20"/>
      <color theme="1"/>
      <name val="Calibri"/>
      <family val="2"/>
    </font>
    <font>
      <sz val="11"/>
      <color theme="1"/>
      <name val="Calibri"/>
      <family val="2"/>
    </font>
    <font>
      <b/>
      <sz val="11"/>
      <color theme="0"/>
      <name val="Calibri"/>
      <family val="2"/>
    </font>
  </fonts>
  <fills count="22">
    <fill>
      <patternFill/>
    </fill>
    <fill>
      <patternFill patternType="gray125"/>
    </fill>
    <fill>
      <patternFill patternType="solid">
        <fgColor rgb="FFC0C0C0"/>
        <bgColor indexed="64"/>
      </patternFill>
    </fill>
    <fill>
      <patternFill patternType="solid">
        <fgColor rgb="FFFFFFFF"/>
        <bgColor indexed="64"/>
      </patternFill>
    </fill>
    <fill>
      <patternFill patternType="solid">
        <fgColor rgb="FFC4BC96"/>
        <bgColor indexed="64"/>
      </patternFill>
    </fill>
    <fill>
      <patternFill patternType="solid">
        <fgColor theme="2" tint="-0.49994000792503357"/>
        <bgColor indexed="64"/>
      </patternFill>
    </fill>
    <fill>
      <patternFill patternType="solid">
        <fgColor theme="0"/>
        <bgColor indexed="64"/>
      </patternFill>
    </fill>
    <fill>
      <patternFill patternType="solid">
        <fgColor indexed="13"/>
        <bgColor indexed="64"/>
      </patternFill>
    </fill>
    <fill>
      <patternFill patternType="solid">
        <fgColor rgb="FFFFFF00"/>
        <bgColor indexed="64"/>
      </patternFill>
    </fill>
    <fill>
      <patternFill patternType="solid">
        <fgColor rgb="FF4A8915"/>
        <bgColor indexed="64"/>
      </patternFill>
    </fill>
    <fill>
      <patternFill patternType="solid">
        <fgColor rgb="FF0086DD"/>
        <bgColor indexed="64"/>
      </patternFill>
    </fill>
    <fill>
      <patternFill patternType="solid">
        <fgColor rgb="FFE1015D"/>
        <bgColor indexed="64"/>
      </patternFill>
    </fill>
    <fill>
      <patternFill patternType="solid">
        <fgColor rgb="FF8FDE0D"/>
        <bgColor indexed="64"/>
      </patternFill>
    </fill>
    <fill>
      <patternFill patternType="solid">
        <fgColor rgb="FF793DAD"/>
        <bgColor indexed="64"/>
      </patternFill>
    </fill>
    <fill>
      <patternFill patternType="solid">
        <fgColor rgb="FF008599"/>
        <bgColor indexed="64"/>
      </patternFill>
    </fill>
    <fill>
      <patternFill patternType="solid">
        <fgColor rgb="FFFF5D00"/>
        <bgColor indexed="64"/>
      </patternFill>
    </fill>
    <fill>
      <patternFill patternType="solid">
        <fgColor indexed="22"/>
        <bgColor indexed="64"/>
      </patternFill>
    </fill>
    <fill>
      <patternFill patternType="solid">
        <fgColor indexed="47"/>
        <bgColor indexed="64"/>
      </patternFill>
    </fill>
    <fill>
      <patternFill patternType="solid">
        <fgColor rgb="FFFCF6C2"/>
        <bgColor indexed="64"/>
      </patternFill>
    </fill>
    <fill>
      <patternFill patternType="solid">
        <fgColor rgb="FF632523"/>
        <bgColor indexed="64"/>
      </patternFill>
    </fill>
    <fill>
      <patternFill patternType="solid">
        <fgColor rgb="FFD9D9D9"/>
        <bgColor indexed="64"/>
      </patternFill>
    </fill>
    <fill>
      <patternFill patternType="solid">
        <fgColor rgb="FFD3D3D3"/>
        <bgColor indexed="64"/>
      </patternFill>
    </fill>
  </fills>
  <borders count="24">
    <border>
      <left/>
      <right/>
      <top/>
      <bottom/>
      <diagonal/>
    </border>
    <border>
      <left style="medium">
        <color auto="1"/>
      </left>
      <right style="medium">
        <color auto="1"/>
      </right>
      <top style="medium">
        <color auto="1"/>
      </top>
      <bottom/>
    </border>
    <border>
      <left style="medium">
        <color auto="1"/>
      </left>
      <right style="medium">
        <color auto="1"/>
      </right>
      <top style="medium">
        <color auto="1"/>
      </top>
      <bottom style="medium">
        <color auto="1"/>
      </bottom>
    </border>
    <border>
      <left style="medium">
        <color auto="1"/>
      </left>
      <right style="medium">
        <color auto="1"/>
      </right>
      <top/>
      <bottom/>
    </border>
    <border>
      <left style="medium">
        <color auto="1"/>
      </left>
      <right style="medium">
        <color auto="1"/>
      </right>
      <top/>
      <bottom style="medium">
        <color auto="1"/>
      </bottom>
    </border>
    <border>
      <left style="thin">
        <color theme="2" tint="-0.49994000792503357"/>
      </left>
      <right/>
      <top style="thin">
        <color theme="2" tint="-0.49994000792503357"/>
      </top>
      <bottom/>
    </border>
    <border>
      <left style="thin">
        <color theme="2" tint="-0.49994000792503357"/>
      </left>
      <right/>
      <top/>
      <bottom/>
    </border>
    <border>
      <left style="thin">
        <color theme="2" tint="-0.49994000792503357"/>
      </left>
      <right/>
      <top/>
      <bottom style="thin">
        <color theme="2" tint="-0.49994000792503357"/>
      </bottom>
    </border>
    <border>
      <left style="thin">
        <color rgb="FF948A54"/>
      </left>
      <right style="thin">
        <color rgb="FF948A54"/>
      </right>
      <top style="thin">
        <color rgb="FF948A54"/>
      </top>
      <bottom/>
    </border>
    <border>
      <left style="thin">
        <color rgb="FF948A54"/>
      </left>
      <right style="thin">
        <color rgb="FF948A54"/>
      </right>
      <top/>
      <bottom/>
    </border>
    <border>
      <left style="thin">
        <color auto="1"/>
      </left>
      <right style="thin">
        <color auto="1"/>
      </right>
      <top style="thin">
        <color auto="1"/>
      </top>
      <bottom style="thin">
        <color auto="1"/>
      </bottom>
    </border>
    <border>
      <left style="thin">
        <color auto="1"/>
      </left>
      <right style="thin">
        <color auto="1"/>
      </right>
      <top/>
      <bottom style="thin">
        <color auto="1"/>
      </bottom>
    </border>
    <border>
      <left style="thin">
        <color auto="1"/>
      </left>
      <right/>
      <top style="thin">
        <color auto="1"/>
      </top>
      <bottom style="thin">
        <color auto="1"/>
      </bottom>
    </border>
    <border>
      <left/>
      <right/>
      <top style="thin">
        <color auto="1"/>
      </top>
      <bottom style="thin">
        <color auto="1"/>
      </bottom>
    </border>
    <border>
      <left/>
      <right style="thin">
        <color auto="1"/>
      </right>
      <top style="thin">
        <color auto="1"/>
      </top>
      <bottom style="thin">
        <color auto="1"/>
      </bottom>
    </border>
    <border>
      <left/>
      <right style="thin">
        <color auto="1"/>
      </right>
      <top style="thin">
        <color auto="1"/>
      </top>
      <bottom/>
    </border>
    <border>
      <left/>
      <right style="thin">
        <color auto="1"/>
      </right>
      <top/>
      <bottom/>
    </border>
    <border>
      <left/>
      <right style="thin">
        <color auto="1"/>
      </right>
      <top/>
      <bottom style="medium">
        <color auto="1"/>
      </bottom>
    </border>
    <border>
      <left style="thin">
        <color theme="2" tint="-0.49994000792503357"/>
      </left>
      <right style="thin">
        <color rgb="FF948A54"/>
      </right>
      <top style="thin">
        <color theme="2" tint="-0.49994000792503357"/>
      </top>
      <bottom/>
    </border>
    <border>
      <left style="thin">
        <color theme="2" tint="-0.49994000792503357"/>
      </left>
      <right style="thin">
        <color rgb="FF948A54"/>
      </right>
      <top/>
      <bottom/>
    </border>
    <border>
      <left style="thin">
        <color theme="2" tint="-0.49994000792503357"/>
      </left>
      <right style="thin">
        <color rgb="FF948A54"/>
      </right>
      <top/>
      <bottom style="thin">
        <color theme="2" tint="-0.49994000792503357"/>
      </bottom>
    </border>
    <border>
      <left/>
      <right/>
      <top/>
      <bottom style="thin">
        <color auto="1"/>
      </bottom>
    </border>
    <border>
      <left style="thin">
        <color auto="1"/>
      </left>
      <right style="thin">
        <color auto="1"/>
      </right>
      <top/>
      <bottom/>
    </border>
    <border>
      <left style="thin">
        <color auto="1"/>
      </left>
      <right/>
      <top/>
      <bottom/>
    </border>
  </borders>
  <cellStyleXfs count="26">
    <xf numFmtId="0" fontId="0" fillId="0" borderId="0">
      <alignment/>
      <protection/>
    </xf>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0" fontId="1" fillId="0" borderId="0" applyNumberFormat="0" applyFill="0" applyBorder="0" applyAlignment="0" applyProtection="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2" fillId="0" borderId="0">
      <alignment/>
      <protection/>
    </xf>
    <xf numFmtId="0" fontId="2" fillId="0" borderId="0">
      <alignment/>
      <protection/>
    </xf>
    <xf numFmtId="0" fontId="1" fillId="0" borderId="0">
      <alignment/>
      <protection/>
    </xf>
    <xf numFmtId="0" fontId="1" fillId="0" borderId="0">
      <alignment/>
      <protection/>
    </xf>
    <xf numFmtId="0" fontId="1" fillId="0" borderId="0">
      <alignment/>
      <protection/>
    </xf>
    <xf numFmtId="0" fontId="16" fillId="0" borderId="0" applyNumberFormat="0" applyFill="0" applyBorder="0" applyAlignment="0" applyProtection="0"/>
  </cellStyleXfs>
  <cellXfs count="216">
    <xf numFmtId="0" fontId="0" fillId="0" borderId="0" xfId="0"/>
    <xf numFmtId="0" fontId="3" fillId="0" borderId="1" xfId="20" applyFont="1" applyBorder="1" applyAlignment="1">
      <alignment vertical="center" wrapText="1"/>
      <protection/>
    </xf>
    <xf numFmtId="0" fontId="4" fillId="2" borderId="2" xfId="20" applyFont="1" applyFill="1" applyBorder="1" applyAlignment="1">
      <alignment vertical="center" wrapText="1"/>
      <protection/>
    </xf>
    <xf numFmtId="0" fontId="5" fillId="3" borderId="3" xfId="20" applyFont="1" applyFill="1" applyBorder="1" applyAlignment="1">
      <alignment vertical="center" wrapText="1"/>
      <protection/>
    </xf>
    <xf numFmtId="0" fontId="5" fillId="3" borderId="4" xfId="20" applyFont="1" applyFill="1" applyBorder="1" applyAlignment="1">
      <alignment vertical="center" wrapText="1"/>
      <protection/>
    </xf>
    <xf numFmtId="0" fontId="4" fillId="2" borderId="4" xfId="20" applyFont="1" applyFill="1" applyBorder="1" applyAlignment="1">
      <alignment vertical="center" wrapText="1"/>
      <protection/>
    </xf>
    <xf numFmtId="0" fontId="2" fillId="3" borderId="3" xfId="20" applyFill="1" applyBorder="1" applyAlignment="1">
      <alignment vertical="top" wrapText="1"/>
      <protection/>
    </xf>
    <xf numFmtId="0" fontId="4" fillId="4" borderId="3" xfId="20" applyFont="1" applyFill="1" applyBorder="1" applyAlignment="1">
      <alignment vertical="center" wrapText="1"/>
      <protection/>
    </xf>
    <xf numFmtId="0" fontId="6" fillId="5" borderId="5" xfId="21" applyFont="1" applyFill="1" applyBorder="1" applyAlignment="1">
      <alignment vertical="center" wrapText="1"/>
      <protection/>
    </xf>
    <xf numFmtId="0" fontId="2" fillId="0" borderId="6" xfId="21" applyBorder="1" applyAlignment="1">
      <alignment vertical="center" wrapText="1"/>
      <protection/>
    </xf>
    <xf numFmtId="0" fontId="6" fillId="5" borderId="6" xfId="21" applyFont="1" applyFill="1" applyBorder="1" applyAlignment="1">
      <alignment vertical="center" wrapText="1"/>
      <protection/>
    </xf>
    <xf numFmtId="0" fontId="2" fillId="0" borderId="7" xfId="21" applyBorder="1" applyAlignment="1">
      <alignment vertical="center" wrapText="1"/>
      <protection/>
    </xf>
    <xf numFmtId="0" fontId="7" fillId="6" borderId="0" xfId="21" applyFont="1" applyFill="1" applyAlignment="1">
      <alignment vertical="center" wrapText="1"/>
      <protection/>
    </xf>
    <xf numFmtId="0" fontId="2" fillId="6" borderId="0" xfId="21" applyFill="1">
      <alignment/>
      <protection/>
    </xf>
    <xf numFmtId="0" fontId="8" fillId="0" borderId="8" xfId="21" applyFont="1" applyBorder="1">
      <alignment/>
      <protection/>
    </xf>
    <xf numFmtId="0" fontId="8" fillId="0" borderId="9" xfId="21" applyFont="1" applyBorder="1">
      <alignment/>
      <protection/>
    </xf>
    <xf numFmtId="0" fontId="9" fillId="7" borderId="0" xfId="22" applyFont="1" applyFill="1" applyAlignment="1">
      <alignment horizontal="center" vertical="center" wrapText="1"/>
      <protection/>
    </xf>
    <xf numFmtId="49" fontId="10" fillId="0" borderId="0" xfId="22" applyNumberFormat="1" applyFont="1">
      <alignment/>
      <protection/>
    </xf>
    <xf numFmtId="49" fontId="11" fillId="0" borderId="0" xfId="22" applyNumberFormat="1" applyFont="1">
      <alignment/>
      <protection/>
    </xf>
    <xf numFmtId="0" fontId="10" fillId="0" borderId="0" xfId="22" applyFont="1" applyAlignment="1">
      <alignment wrapText="1"/>
      <protection/>
    </xf>
    <xf numFmtId="0" fontId="10" fillId="0" borderId="0" xfId="22" applyFont="1">
      <alignment/>
      <protection/>
    </xf>
    <xf numFmtId="0" fontId="9" fillId="7" borderId="0" xfId="22" applyFont="1" applyFill="1" applyAlignment="1">
      <alignment vertical="center" wrapText="1"/>
      <protection/>
    </xf>
    <xf numFmtId="49" fontId="10" fillId="8" borderId="0" xfId="22" applyNumberFormat="1" applyFont="1" applyFill="1">
      <alignment/>
      <protection/>
    </xf>
    <xf numFmtId="0" fontId="12" fillId="8" borderId="0" xfId="0" applyFont="1" applyFill="1"/>
    <xf numFmtId="0" fontId="12" fillId="0" borderId="0" xfId="0" applyFont="1"/>
    <xf numFmtId="0" fontId="12" fillId="0" borderId="0" xfId="0" applyFont="1" applyAlignment="1">
      <alignment wrapText="1"/>
    </xf>
    <xf numFmtId="49" fontId="13" fillId="9" borderId="10" xfId="23" applyNumberFormat="1" applyFont="1" applyFill="1" applyBorder="1" applyAlignment="1">
      <alignment horizontal="left" vertical="center"/>
      <protection/>
    </xf>
    <xf numFmtId="0" fontId="13" fillId="9" borderId="10" xfId="22" applyFont="1" applyFill="1" applyBorder="1" applyAlignment="1">
      <alignment horizontal="left" vertical="center"/>
      <protection/>
    </xf>
    <xf numFmtId="0" fontId="13" fillId="9" borderId="11" xfId="22" applyFont="1" applyFill="1" applyBorder="1" applyAlignment="1">
      <alignment horizontal="left" vertical="center"/>
      <protection/>
    </xf>
    <xf numFmtId="0" fontId="13" fillId="10" borderId="10" xfId="22" applyFont="1" applyFill="1" applyBorder="1" applyAlignment="1">
      <alignment horizontal="left" vertical="center"/>
      <protection/>
    </xf>
    <xf numFmtId="0" fontId="13" fillId="10" borderId="10" xfId="22" applyFont="1" applyFill="1" applyBorder="1" applyAlignment="1" applyProtection="1">
      <alignment horizontal="left" vertical="center"/>
      <protection locked="0"/>
    </xf>
    <xf numFmtId="0" fontId="13" fillId="11" borderId="10" xfId="22" applyFont="1" applyFill="1" applyBorder="1" applyAlignment="1">
      <alignment horizontal="left" vertical="center"/>
      <protection/>
    </xf>
    <xf numFmtId="49" fontId="13" fillId="11" borderId="10" xfId="24" applyNumberFormat="1" applyFont="1" applyFill="1" applyBorder="1" applyAlignment="1" applyProtection="1">
      <alignment horizontal="left" vertical="center"/>
      <protection locked="0"/>
    </xf>
    <xf numFmtId="0" fontId="13" fillId="11" borderId="10" xfId="22" applyFont="1" applyFill="1" applyBorder="1" applyAlignment="1" applyProtection="1">
      <alignment horizontal="left" vertical="center"/>
      <protection locked="0"/>
    </xf>
    <xf numFmtId="49" fontId="13" fillId="10" borderId="10" xfId="23" applyNumberFormat="1" applyFont="1" applyFill="1" applyBorder="1" applyAlignment="1">
      <alignment horizontal="left" vertical="center"/>
      <protection/>
    </xf>
    <xf numFmtId="0" fontId="14" fillId="12" borderId="11" xfId="22" applyFont="1" applyFill="1" applyBorder="1" applyAlignment="1">
      <alignment horizontal="left" vertical="center"/>
      <protection/>
    </xf>
    <xf numFmtId="0" fontId="14" fillId="12" borderId="10" xfId="22" applyFont="1" applyFill="1" applyBorder="1" applyAlignment="1">
      <alignment horizontal="left" vertical="center"/>
      <protection/>
    </xf>
    <xf numFmtId="49" fontId="14" fillId="12" borderId="10" xfId="23" applyNumberFormat="1" applyFont="1" applyFill="1" applyBorder="1" applyAlignment="1">
      <alignment horizontal="left" vertical="center"/>
      <protection/>
    </xf>
    <xf numFmtId="49" fontId="13" fillId="13" borderId="10" xfId="23" applyNumberFormat="1" applyFont="1" applyFill="1" applyBorder="1" applyAlignment="1">
      <alignment horizontal="left" vertical="center"/>
      <protection/>
    </xf>
    <xf numFmtId="0" fontId="13" fillId="13" borderId="11" xfId="22" applyFont="1" applyFill="1" applyBorder="1" applyAlignment="1">
      <alignment horizontal="left" vertical="center"/>
      <protection/>
    </xf>
    <xf numFmtId="49" fontId="13" fillId="13" borderId="10" xfId="24" applyNumberFormat="1" applyFont="1" applyFill="1" applyBorder="1" applyAlignment="1" applyProtection="1">
      <alignment horizontal="left" vertical="center"/>
      <protection locked="0"/>
    </xf>
    <xf numFmtId="0" fontId="13" fillId="13" borderId="10" xfId="22" applyFont="1" applyFill="1" applyBorder="1" applyAlignment="1" applyProtection="1">
      <alignment horizontal="left" vertical="center"/>
      <protection locked="0"/>
    </xf>
    <xf numFmtId="49" fontId="13" fillId="14" borderId="10" xfId="24" applyNumberFormat="1" applyFont="1" applyFill="1" applyBorder="1" applyAlignment="1" applyProtection="1">
      <alignment horizontal="left" vertical="center"/>
      <protection locked="0"/>
    </xf>
    <xf numFmtId="49" fontId="13" fillId="15" borderId="10" xfId="23" applyNumberFormat="1" applyFont="1" applyFill="1" applyBorder="1" applyAlignment="1">
      <alignment horizontal="left" vertical="center"/>
      <protection/>
    </xf>
    <xf numFmtId="49" fontId="15" fillId="9" borderId="10" xfId="23" applyNumberFormat="1" applyFont="1" applyFill="1" applyBorder="1" applyAlignment="1">
      <alignment horizontal="left" vertical="center"/>
      <protection/>
    </xf>
    <xf numFmtId="0" fontId="15" fillId="9" borderId="10" xfId="22" applyFont="1" applyFill="1" applyBorder="1" applyAlignment="1">
      <alignment horizontal="left" vertical="center"/>
      <protection/>
    </xf>
    <xf numFmtId="0" fontId="15" fillId="9" borderId="11" xfId="22" applyFont="1" applyFill="1" applyBorder="1" applyAlignment="1">
      <alignment horizontal="left" vertical="center"/>
      <protection/>
    </xf>
    <xf numFmtId="49" fontId="15" fillId="9" borderId="0" xfId="23" applyNumberFormat="1" applyFont="1" applyFill="1" applyAlignment="1">
      <alignment horizontal="left" vertical="center"/>
      <protection/>
    </xf>
    <xf numFmtId="0" fontId="15" fillId="10" borderId="10" xfId="22" applyFont="1" applyFill="1" applyBorder="1" applyAlignment="1">
      <alignment horizontal="left" vertical="center"/>
      <protection/>
    </xf>
    <xf numFmtId="0" fontId="15" fillId="10" borderId="10" xfId="22" applyFont="1" applyFill="1" applyBorder="1" applyAlignment="1" applyProtection="1">
      <alignment horizontal="left" vertical="center"/>
      <protection locked="0"/>
    </xf>
    <xf numFmtId="0" fontId="15" fillId="11" borderId="10" xfId="22" applyFont="1" applyFill="1" applyBorder="1" applyAlignment="1">
      <alignment horizontal="left" vertical="center"/>
      <protection/>
    </xf>
    <xf numFmtId="49" fontId="15" fillId="10" borderId="10" xfId="23" applyNumberFormat="1" applyFont="1" applyFill="1" applyBorder="1" applyAlignment="1">
      <alignment horizontal="left" vertical="center"/>
      <protection/>
    </xf>
    <xf numFmtId="0" fontId="2" fillId="12" borderId="11" xfId="22" applyFont="1" applyFill="1" applyBorder="1" applyAlignment="1">
      <alignment horizontal="left" vertical="center"/>
      <protection/>
    </xf>
    <xf numFmtId="49" fontId="2" fillId="12" borderId="10" xfId="23" applyNumberFormat="1" applyFont="1" applyFill="1" applyBorder="1" applyAlignment="1">
      <alignment horizontal="left" vertical="center"/>
      <protection/>
    </xf>
    <xf numFmtId="49" fontId="15" fillId="13" borderId="10" xfId="24" applyNumberFormat="1" applyFont="1" applyFill="1" applyBorder="1" applyAlignment="1" applyProtection="1">
      <alignment horizontal="left" vertical="center"/>
      <protection locked="0"/>
    </xf>
    <xf numFmtId="49" fontId="15" fillId="14" borderId="10" xfId="24" applyNumberFormat="1" applyFont="1" applyFill="1" applyBorder="1" applyAlignment="1" applyProtection="1">
      <alignment horizontal="left" vertical="center"/>
      <protection locked="0"/>
    </xf>
    <xf numFmtId="49" fontId="15" fillId="15" borderId="10" xfId="23" applyNumberFormat="1" applyFont="1" applyFill="1" applyBorder="1" applyAlignment="1">
      <alignment horizontal="left" vertical="center"/>
      <protection/>
    </xf>
    <xf numFmtId="49" fontId="10" fillId="0" borderId="0" xfId="22" applyNumberFormat="1" applyFont="1" applyAlignment="1">
      <alignment vertical="top" wrapText="1"/>
      <protection/>
    </xf>
    <xf numFmtId="0" fontId="10" fillId="0" borderId="0" xfId="22" applyFont="1" applyAlignment="1">
      <alignment vertical="top" wrapText="1"/>
      <protection/>
    </xf>
    <xf numFmtId="49" fontId="10" fillId="0" borderId="0" xfId="22" applyNumberFormat="1" applyFont="1" applyAlignment="1" quotePrefix="1">
      <alignment vertical="top" wrapText="1"/>
      <protection/>
    </xf>
    <xf numFmtId="49" fontId="10" fillId="0" borderId="0" xfId="22" applyNumberFormat="1" applyFont="1" applyAlignment="1">
      <alignment horizontal="left" vertical="top" wrapText="1"/>
      <protection/>
    </xf>
    <xf numFmtId="49" fontId="10" fillId="0" borderId="0" xfId="22" applyNumberFormat="1" applyFont="1" applyAlignment="1">
      <alignment vertical="top"/>
      <protection/>
    </xf>
    <xf numFmtId="49" fontId="17" fillId="0" borderId="0" xfId="25" applyNumberFormat="1" applyFont="1" applyAlignment="1" applyProtection="1">
      <alignment vertical="top" wrapText="1"/>
      <protection/>
    </xf>
    <xf numFmtId="49" fontId="10" fillId="0" borderId="0" xfId="25" applyNumberFormat="1" applyFont="1" applyFill="1" applyAlignment="1" applyProtection="1">
      <alignment vertical="top" wrapText="1"/>
      <protection/>
    </xf>
    <xf numFmtId="0" fontId="10" fillId="16" borderId="3" xfId="22" applyFont="1" applyFill="1" applyBorder="1" applyAlignment="1">
      <alignment vertical="top" wrapText="1"/>
      <protection/>
    </xf>
    <xf numFmtId="49" fontId="10" fillId="16" borderId="0" xfId="22" applyNumberFormat="1" applyFont="1" applyFill="1" applyAlignment="1">
      <alignment vertical="top" wrapText="1"/>
      <protection/>
    </xf>
    <xf numFmtId="49" fontId="10" fillId="16" borderId="0" xfId="22" applyNumberFormat="1" applyFont="1" applyFill="1" applyAlignment="1">
      <alignment vertical="top"/>
      <protection/>
    </xf>
    <xf numFmtId="0" fontId="10" fillId="17" borderId="3" xfId="22" applyFont="1" applyFill="1" applyBorder="1" applyAlignment="1">
      <alignment wrapText="1"/>
      <protection/>
    </xf>
    <xf numFmtId="49" fontId="17" fillId="0" borderId="0" xfId="25" applyNumberFormat="1" applyFont="1" applyFill="1" applyAlignment="1" applyProtection="1">
      <alignment vertical="top" wrapText="1"/>
      <protection/>
    </xf>
    <xf numFmtId="0" fontId="10" fillId="17" borderId="4" xfId="22" applyFont="1" applyFill="1" applyBorder="1" applyAlignment="1">
      <alignment wrapText="1"/>
      <protection/>
    </xf>
    <xf numFmtId="0" fontId="10" fillId="17" borderId="0" xfId="22" applyFont="1" applyFill="1" applyAlignment="1">
      <alignment wrapText="1"/>
      <protection/>
    </xf>
    <xf numFmtId="0" fontId="10" fillId="16" borderId="0" xfId="22" applyFont="1" applyFill="1" applyAlignment="1">
      <alignment wrapText="1"/>
      <protection/>
    </xf>
    <xf numFmtId="49" fontId="10" fillId="16" borderId="0" xfId="22" applyNumberFormat="1" applyFont="1" applyFill="1">
      <alignment/>
      <protection/>
    </xf>
    <xf numFmtId="0" fontId="10" fillId="17" borderId="3" xfId="22" applyFont="1" applyFill="1" applyBorder="1" applyAlignment="1">
      <alignment vertical="top" wrapText="1"/>
      <protection/>
    </xf>
    <xf numFmtId="0" fontId="10" fillId="17" borderId="2" xfId="22" applyFont="1" applyFill="1" applyBorder="1" applyAlignment="1">
      <alignment vertical="top" wrapText="1"/>
      <protection/>
    </xf>
    <xf numFmtId="0" fontId="10" fillId="17" borderId="0" xfId="22" applyFont="1" applyFill="1" applyAlignment="1">
      <alignment vertical="top" wrapText="1"/>
      <protection/>
    </xf>
    <xf numFmtId="0" fontId="18" fillId="8" borderId="0" xfId="0" applyFont="1" applyFill="1" applyAlignment="1">
      <alignment wrapText="1"/>
    </xf>
    <xf numFmtId="0" fontId="0" fillId="18" borderId="0" xfId="0" applyFill="1"/>
    <xf numFmtId="0" fontId="19" fillId="18" borderId="0" xfId="0" applyFont="1" applyFill="1"/>
    <xf numFmtId="0" fontId="0" fillId="18" borderId="0" xfId="0" applyFill="1" applyAlignment="1">
      <alignment wrapText="1"/>
    </xf>
    <xf numFmtId="0" fontId="20" fillId="18" borderId="0" xfId="0" applyFont="1" applyFill="1"/>
    <xf numFmtId="0" fontId="8" fillId="0" borderId="9" xfId="21" applyFont="1" applyBorder="1" applyAlignment="1">
      <alignment horizontal="center"/>
      <protection/>
    </xf>
    <xf numFmtId="0" fontId="10" fillId="17" borderId="0" xfId="22" applyFont="1" applyFill="1" applyAlignment="1">
      <alignment vertical="top" wrapText="1"/>
      <protection/>
    </xf>
    <xf numFmtId="0" fontId="11" fillId="17" borderId="0" xfId="22" applyFont="1" applyFill="1" applyAlignment="1">
      <alignment vertical="top" wrapText="1"/>
      <protection/>
    </xf>
    <xf numFmtId="0" fontId="14" fillId="12" borderId="12" xfId="22" applyFont="1" applyFill="1" applyBorder="1" applyAlignment="1">
      <alignment horizontal="left" vertical="center"/>
      <protection/>
    </xf>
    <xf numFmtId="0" fontId="14" fillId="12" borderId="13" xfId="22" applyFont="1" applyFill="1" applyBorder="1" applyAlignment="1">
      <alignment horizontal="left" vertical="center"/>
      <protection/>
    </xf>
    <xf numFmtId="0" fontId="14" fillId="12" borderId="14" xfId="22" applyFont="1" applyFill="1" applyBorder="1" applyAlignment="1">
      <alignment horizontal="left" vertical="center"/>
      <protection/>
    </xf>
    <xf numFmtId="49" fontId="13" fillId="13" borderId="12" xfId="23" applyNumberFormat="1" applyFont="1" applyFill="1" applyBorder="1" applyAlignment="1">
      <alignment horizontal="left" vertical="center"/>
      <protection/>
    </xf>
    <xf numFmtId="49" fontId="13" fillId="13" borderId="13" xfId="23" applyNumberFormat="1" applyFont="1" applyFill="1" applyBorder="1" applyAlignment="1">
      <alignment horizontal="left" vertical="center"/>
      <protection/>
    </xf>
    <xf numFmtId="49" fontId="13" fillId="13" borderId="14" xfId="23" applyNumberFormat="1" applyFont="1" applyFill="1" applyBorder="1" applyAlignment="1">
      <alignment horizontal="left" vertical="center"/>
      <protection/>
    </xf>
    <xf numFmtId="49" fontId="13" fillId="14" borderId="12" xfId="24" applyNumberFormat="1" applyFont="1" applyFill="1" applyBorder="1" applyAlignment="1" applyProtection="1">
      <alignment horizontal="left" vertical="center"/>
      <protection locked="0"/>
    </xf>
    <xf numFmtId="49" fontId="13" fillId="14" borderId="13" xfId="24" applyNumberFormat="1" applyFont="1" applyFill="1" applyBorder="1" applyAlignment="1" applyProtection="1">
      <alignment horizontal="left" vertical="center"/>
      <protection locked="0"/>
    </xf>
    <xf numFmtId="49" fontId="13" fillId="14" borderId="14" xfId="24" applyNumberFormat="1" applyFont="1" applyFill="1" applyBorder="1" applyAlignment="1" applyProtection="1">
      <alignment horizontal="left" vertical="center"/>
      <protection locked="0"/>
    </xf>
    <xf numFmtId="49" fontId="13" fillId="15" borderId="12" xfId="23" applyNumberFormat="1" applyFont="1" applyFill="1" applyBorder="1" applyAlignment="1">
      <alignment horizontal="left" vertical="center"/>
      <protection/>
    </xf>
    <xf numFmtId="49" fontId="13" fillId="15" borderId="13" xfId="23" applyNumberFormat="1" applyFont="1" applyFill="1" applyBorder="1" applyAlignment="1">
      <alignment horizontal="left" vertical="center"/>
      <protection/>
    </xf>
    <xf numFmtId="49" fontId="13" fillId="15" borderId="14" xfId="23" applyNumberFormat="1" applyFont="1" applyFill="1" applyBorder="1" applyAlignment="1">
      <alignment horizontal="left" vertical="center"/>
      <protection/>
    </xf>
    <xf numFmtId="0" fontId="10" fillId="17" borderId="1" xfId="22" applyFont="1" applyFill="1" applyBorder="1" applyAlignment="1">
      <alignment vertical="top" wrapText="1"/>
      <protection/>
    </xf>
    <xf numFmtId="0" fontId="11" fillId="17" borderId="3" xfId="22" applyFont="1" applyFill="1" applyBorder="1" applyAlignment="1">
      <alignment vertical="top" wrapText="1"/>
      <protection/>
    </xf>
    <xf numFmtId="49" fontId="13" fillId="10" borderId="12" xfId="23" applyNumberFormat="1" applyFont="1" applyFill="1" applyBorder="1" applyAlignment="1">
      <alignment horizontal="left" vertical="center"/>
      <protection/>
    </xf>
    <xf numFmtId="49" fontId="13" fillId="10" borderId="13" xfId="23" applyNumberFormat="1" applyFont="1" applyFill="1" applyBorder="1" applyAlignment="1">
      <alignment horizontal="left" vertical="center"/>
      <protection/>
    </xf>
    <xf numFmtId="49" fontId="13" fillId="10" borderId="14" xfId="23" applyNumberFormat="1" applyFont="1" applyFill="1" applyBorder="1" applyAlignment="1">
      <alignment horizontal="left" vertical="center"/>
      <protection/>
    </xf>
    <xf numFmtId="0" fontId="9" fillId="7" borderId="0" xfId="22" applyFont="1" applyFill="1" applyAlignment="1">
      <alignment horizontal="center" vertical="center" wrapText="1"/>
      <protection/>
    </xf>
    <xf numFmtId="0" fontId="11" fillId="17" borderId="15" xfId="0" applyFont="1" applyFill="1" applyBorder="1" applyAlignment="1">
      <alignment horizontal="center" vertical="center"/>
    </xf>
    <xf numFmtId="0" fontId="11" fillId="17" borderId="16" xfId="0" applyFont="1" applyFill="1" applyBorder="1" applyAlignment="1">
      <alignment horizontal="center" vertical="center"/>
    </xf>
    <xf numFmtId="0" fontId="11" fillId="17" borderId="17" xfId="0" applyFont="1" applyFill="1" applyBorder="1" applyAlignment="1">
      <alignment horizontal="center" vertical="center"/>
    </xf>
    <xf numFmtId="0" fontId="13" fillId="9" borderId="12" xfId="22" applyFont="1" applyFill="1" applyBorder="1" applyAlignment="1">
      <alignment horizontal="left" vertical="center"/>
      <protection/>
    </xf>
    <xf numFmtId="0" fontId="13" fillId="9" borderId="13" xfId="22" applyFont="1" applyFill="1" applyBorder="1" applyAlignment="1">
      <alignment horizontal="left" vertical="center"/>
      <protection/>
    </xf>
    <xf numFmtId="0" fontId="13" fillId="9" borderId="14" xfId="22" applyFont="1" applyFill="1" applyBorder="1" applyAlignment="1">
      <alignment horizontal="left" vertical="center"/>
      <protection/>
    </xf>
    <xf numFmtId="0" fontId="13" fillId="10" borderId="12" xfId="22" applyFont="1" applyFill="1" applyBorder="1" applyAlignment="1" applyProtection="1">
      <alignment horizontal="left" vertical="center"/>
      <protection locked="0"/>
    </xf>
    <xf numFmtId="0" fontId="13" fillId="10" borderId="14" xfId="22" applyFont="1" applyFill="1" applyBorder="1" applyAlignment="1" applyProtection="1">
      <alignment horizontal="left" vertical="center"/>
      <protection locked="0"/>
    </xf>
    <xf numFmtId="0" fontId="13" fillId="11" borderId="12" xfId="22" applyFont="1" applyFill="1" applyBorder="1" applyAlignment="1">
      <alignment horizontal="left" vertical="center"/>
      <protection/>
    </xf>
    <xf numFmtId="0" fontId="13" fillId="11" borderId="13" xfId="22" applyFont="1" applyFill="1" applyBorder="1" applyAlignment="1">
      <alignment horizontal="left" vertical="center"/>
      <protection/>
    </xf>
    <xf numFmtId="0" fontId="13" fillId="11" borderId="14" xfId="22" applyFont="1" applyFill="1" applyBorder="1" applyAlignment="1">
      <alignment horizontal="left" vertical="center"/>
      <protection/>
    </xf>
    <xf numFmtId="0" fontId="22" fillId="18" borderId="0" xfId="0" applyFont="1" applyFill="1"/>
    <xf numFmtId="0" fontId="27" fillId="18" borderId="0" xfId="0" applyFill="1" applyAlignment="1">
      <alignment wrapText="1"/>
    </xf>
    <xf numFmtId="0" fontId="23" fillId="18" borderId="0" xfId="0" applyFill="1" applyAlignment="1">
      <alignment wrapText="1"/>
    </xf>
    <xf numFmtId="0" fontId="3" fillId="0" borderId="2" xfId="20" applyFont="1" applyBorder="1" applyAlignment="1">
      <alignment vertical="center" wrapText="1"/>
      <protection/>
    </xf>
    <xf numFmtId="0" fontId="5" fillId="3" borderId="1" xfId="20" applyFont="1" applyFill="1" applyBorder="1" applyAlignment="1">
      <alignment vertical="center" wrapText="1"/>
      <protection/>
    </xf>
    <xf numFmtId="0" fontId="5" fillId="3" borderId="2" xfId="20" applyFont="1" applyFill="1" applyBorder="1" applyAlignment="1">
      <alignment vertical="center" wrapText="1"/>
      <protection/>
    </xf>
    <xf numFmtId="0" fontId="31" fillId="5" borderId="18" xfId="21" applyFont="1" applyFill="1" applyBorder="1" applyAlignment="1">
      <alignment vertical="center" wrapText="1"/>
      <protection/>
    </xf>
    <xf numFmtId="0" fontId="30" fillId="0" borderId="19" xfId="21" applyBorder="1" applyAlignment="1">
      <alignment vertical="center" wrapText="1"/>
      <protection/>
    </xf>
    <xf numFmtId="0" fontId="31" fillId="5" borderId="19" xfId="21" applyFont="1" applyFill="1" applyBorder="1" applyAlignment="1">
      <alignment vertical="center" wrapText="1"/>
      <protection/>
    </xf>
    <xf numFmtId="0" fontId="30" fillId="0" borderId="20" xfId="21" applyBorder="1" applyAlignment="1">
      <alignment vertical="center" wrapText="1"/>
      <protection/>
    </xf>
    <xf numFmtId="0" fontId="9" fillId="7" borderId="21" xfId="22" applyFont="1" applyFill="1" applyBorder="1" applyAlignment="1">
      <alignment vertical="center" wrapText="1"/>
      <protection/>
    </xf>
    <xf numFmtId="0" fontId="29" fillId="3" borderId="10" xfId="0" applyFont="1" applyFill="1" applyBorder="1" applyAlignment="1">
      <alignment horizontal="left" vertical="center"/>
    </xf>
    <xf numFmtId="0" fontId="21" fillId="10" borderId="22" xfId="0" applyFont="1" applyFill="1" applyBorder="1" applyAlignment="1">
      <alignment horizontal="left" vertical="center"/>
    </xf>
    <xf numFmtId="0" fontId="0" fillId="3" borderId="10" xfId="0" applyFill="1" applyBorder="1" applyAlignment="1">
      <alignment horizontal="left" wrapText="1"/>
    </xf>
    <xf numFmtId="0" fontId="28" fillId="3" borderId="10" xfId="0" applyFont="1" applyFill="1" applyBorder="1" applyAlignment="1">
      <alignment horizontal="left"/>
    </xf>
    <xf numFmtId="0" fontId="21" fillId="9" borderId="22" xfId="0" applyFont="1" applyFill="1" applyBorder="1" applyAlignment="1">
      <alignment horizontal="left" vertical="center"/>
    </xf>
    <xf numFmtId="0" fontId="21" fillId="14" borderId="22" xfId="0" applyFont="1" applyFill="1" applyBorder="1" applyAlignment="1">
      <alignment horizontal="left" vertical="center"/>
    </xf>
    <xf numFmtId="0" fontId="22" fillId="12" borderId="22" xfId="0" applyFont="1" applyFill="1" applyBorder="1" applyAlignment="1">
      <alignment horizontal="left" vertical="center"/>
    </xf>
    <xf numFmtId="0" fontId="21" fillId="11" borderId="22" xfId="0" applyFont="1" applyFill="1" applyBorder="1" applyAlignment="1">
      <alignment horizontal="left" vertical="center"/>
    </xf>
    <xf numFmtId="0" fontId="21" fillId="19" borderId="22" xfId="0" applyFont="1" applyFill="1" applyBorder="1" applyAlignment="1">
      <alignment horizontal="left" vertical="center"/>
    </xf>
    <xf numFmtId="0" fontId="21" fillId="15" borderId="22" xfId="0" applyFont="1" applyFill="1" applyBorder="1" applyAlignment="1">
      <alignment horizontal="left" vertical="center"/>
    </xf>
    <xf numFmtId="0" fontId="21" fillId="13" borderId="22" xfId="0" applyFont="1" applyFill="1" applyBorder="1" applyAlignment="1">
      <alignment horizontal="left" vertical="center"/>
    </xf>
    <xf numFmtId="0" fontId="27" fillId="0" borderId="0" xfId="0"/>
    <xf numFmtId="0" fontId="0" fillId="0" borderId="0" xfId="0" applyProtection="1">
      <protection locked="0"/>
    </xf>
    <xf numFmtId="0" fontId="26" fillId="10" borderId="10" xfId="0" applyFont="1" applyFill="1" applyBorder="1" applyAlignment="1">
      <alignment horizontal="left" vertical="center"/>
    </xf>
    <xf numFmtId="0" fontId="21" fillId="10" borderId="0" xfId="0" applyFont="1" applyFill="1" applyBorder="1" applyAlignment="1">
      <alignment horizontal="left" vertical="center"/>
    </xf>
    <xf numFmtId="0" fontId="0" fillId="20" borderId="0" xfId="0" applyFill="1" applyBorder="1" applyAlignment="1">
      <alignment horizontal="center" vertical="center"/>
    </xf>
    <xf numFmtId="0" fontId="26" fillId="9" borderId="10" xfId="0" applyFont="1" applyFill="1" applyBorder="1" applyAlignment="1">
      <alignment horizontal="left" vertical="center"/>
    </xf>
    <xf numFmtId="0" fontId="21" fillId="9" borderId="0" xfId="0" applyFont="1" applyFill="1" applyBorder="1" applyAlignment="1">
      <alignment horizontal="left" vertical="center"/>
    </xf>
    <xf numFmtId="0" fontId="26" fillId="14" borderId="10" xfId="0" applyFont="1" applyFill="1" applyBorder="1" applyAlignment="1">
      <alignment horizontal="left" vertical="center"/>
    </xf>
    <xf numFmtId="0" fontId="21" fillId="14" borderId="0" xfId="0" applyFont="1" applyFill="1" applyBorder="1" applyAlignment="1">
      <alignment horizontal="left" vertical="center"/>
    </xf>
    <xf numFmtId="0" fontId="8" fillId="12" borderId="10" xfId="0" applyFont="1" applyFill="1" applyBorder="1" applyAlignment="1">
      <alignment horizontal="left" vertical="center"/>
    </xf>
    <xf numFmtId="0" fontId="22" fillId="12" borderId="0" xfId="0" applyFont="1" applyFill="1" applyBorder="1" applyAlignment="1">
      <alignment horizontal="left" vertical="center"/>
    </xf>
    <xf numFmtId="0" fontId="26" fillId="11" borderId="10" xfId="0" applyFont="1" applyFill="1" applyBorder="1" applyAlignment="1">
      <alignment horizontal="left" vertical="center"/>
    </xf>
    <xf numFmtId="0" fontId="21" fillId="11" borderId="0" xfId="0" applyFont="1" applyFill="1" applyBorder="1" applyAlignment="1">
      <alignment horizontal="left" vertical="center"/>
    </xf>
    <xf numFmtId="0" fontId="26" fillId="19" borderId="10" xfId="0" applyFont="1" applyFill="1" applyBorder="1" applyAlignment="1">
      <alignment horizontal="left" vertical="center"/>
    </xf>
    <xf numFmtId="0" fontId="21" fillId="19" borderId="0" xfId="0" applyFont="1" applyFill="1" applyBorder="1" applyAlignment="1">
      <alignment horizontal="left" vertical="center"/>
    </xf>
    <xf numFmtId="0" fontId="26" fillId="15" borderId="10" xfId="0" applyFont="1" applyFill="1" applyBorder="1" applyAlignment="1">
      <alignment horizontal="left" vertical="center"/>
    </xf>
    <xf numFmtId="0" fontId="21" fillId="15" borderId="0" xfId="0" applyFont="1" applyFill="1" applyBorder="1" applyAlignment="1">
      <alignment horizontal="left" vertical="center"/>
    </xf>
    <xf numFmtId="0" fontId="26" fillId="13" borderId="10" xfId="0" applyFont="1" applyFill="1" applyBorder="1" applyAlignment="1">
      <alignment horizontal="left" vertical="center"/>
    </xf>
    <xf numFmtId="0" fontId="21" fillId="13" borderId="0" xfId="0" applyFont="1" applyFill="1" applyBorder="1" applyAlignment="1">
      <alignment horizontal="left" vertical="center"/>
    </xf>
    <xf numFmtId="49" fontId="21" fillId="10" borderId="0" xfId="0" applyNumberFormat="1" applyFont="1" applyFill="1" applyBorder="1" applyAlignment="1">
      <alignment horizontal="left" vertical="center"/>
    </xf>
    <xf numFmtId="49" fontId="26" fillId="10" borderId="10" xfId="0" applyNumberFormat="1" applyFont="1" applyFill="1" applyBorder="1" applyAlignment="1">
      <alignment horizontal="left" vertical="center"/>
    </xf>
    <xf numFmtId="49" fontId="0" fillId="20" borderId="0" xfId="0" applyNumberFormat="1" applyFill="1" applyBorder="1" applyAlignment="1">
      <alignment horizontal="center" vertical="center"/>
    </xf>
    <xf numFmtId="49" fontId="0" fillId="0" borderId="0" xfId="0" applyNumberFormat="1" applyProtection="1">
      <protection locked="0"/>
    </xf>
    <xf numFmtId="49" fontId="21" fillId="9" borderId="0" xfId="0" applyNumberFormat="1" applyFont="1" applyFill="1" applyBorder="1" applyAlignment="1">
      <alignment horizontal="left" vertical="center"/>
    </xf>
    <xf numFmtId="49" fontId="26" fillId="9" borderId="10" xfId="0" applyNumberFormat="1" applyFont="1" applyFill="1" applyBorder="1" applyAlignment="1">
      <alignment horizontal="left" vertical="center"/>
    </xf>
    <xf numFmtId="1" fontId="21" fillId="9" borderId="0" xfId="0" applyNumberFormat="1" applyFont="1" applyFill="1" applyBorder="1" applyAlignment="1">
      <alignment horizontal="left" vertical="center"/>
    </xf>
    <xf numFmtId="1" fontId="26" fillId="9" borderId="10" xfId="0" applyNumberFormat="1" applyFont="1" applyFill="1" applyBorder="1" applyAlignment="1">
      <alignment horizontal="left" vertical="center"/>
    </xf>
    <xf numFmtId="1" fontId="0" fillId="20" borderId="0" xfId="0" applyNumberFormat="1" applyFill="1" applyBorder="1" applyAlignment="1">
      <alignment horizontal="center" vertical="center"/>
    </xf>
    <xf numFmtId="1" fontId="0" fillId="0" borderId="0" xfId="0" applyNumberFormat="1" applyProtection="1">
      <protection locked="0"/>
    </xf>
    <xf numFmtId="49" fontId="21" fillId="14" borderId="0" xfId="0" applyNumberFormat="1" applyFont="1" applyFill="1" applyBorder="1" applyAlignment="1">
      <alignment horizontal="left" vertical="center"/>
    </xf>
    <xf numFmtId="49" fontId="26" fillId="14" borderId="10" xfId="0" applyNumberFormat="1" applyFont="1" applyFill="1" applyBorder="1" applyAlignment="1">
      <alignment horizontal="left" vertical="center"/>
    </xf>
    <xf numFmtId="49" fontId="22" fillId="12" borderId="0" xfId="0" applyNumberFormat="1" applyFont="1" applyFill="1" applyBorder="1" applyAlignment="1">
      <alignment horizontal="left" vertical="center"/>
    </xf>
    <xf numFmtId="49" fontId="8" fillId="12" borderId="10" xfId="0" applyNumberFormat="1" applyFont="1" applyFill="1" applyBorder="1" applyAlignment="1">
      <alignment horizontal="left" vertical="center"/>
    </xf>
    <xf numFmtId="1" fontId="22" fillId="12" borderId="0" xfId="0" applyNumberFormat="1" applyFont="1" applyFill="1" applyBorder="1" applyAlignment="1">
      <alignment horizontal="left" vertical="center"/>
    </xf>
    <xf numFmtId="1" fontId="8" fillId="12" borderId="10" xfId="0" applyNumberFormat="1" applyFont="1" applyFill="1" applyBorder="1" applyAlignment="1">
      <alignment horizontal="left" vertical="center"/>
    </xf>
    <xf numFmtId="178" fontId="22" fillId="12" borderId="0" xfId="0" applyNumberFormat="1" applyFont="1" applyFill="1" applyBorder="1" applyAlignment="1">
      <alignment horizontal="left" vertical="center"/>
    </xf>
    <xf numFmtId="178" fontId="8" fillId="12" borderId="10" xfId="0" applyNumberFormat="1" applyFont="1" applyFill="1" applyBorder="1" applyAlignment="1">
      <alignment horizontal="left" vertical="center"/>
    </xf>
    <xf numFmtId="178" fontId="0" fillId="20" borderId="0" xfId="0" applyNumberFormat="1" applyFill="1" applyBorder="1" applyAlignment="1">
      <alignment horizontal="center" vertical="center"/>
    </xf>
    <xf numFmtId="178" fontId="0" fillId="0" borderId="0" xfId="0" applyNumberFormat="1" applyProtection="1">
      <protection locked="0"/>
    </xf>
    <xf numFmtId="14" fontId="22" fillId="12" borderId="0" xfId="0" applyNumberFormat="1" applyFont="1" applyFill="1" applyBorder="1" applyAlignment="1">
      <alignment horizontal="left" vertical="center"/>
    </xf>
    <xf numFmtId="14" fontId="8" fillId="12" borderId="10" xfId="0" applyNumberFormat="1" applyFont="1" applyFill="1" applyBorder="1" applyAlignment="1">
      <alignment horizontal="left" vertical="center"/>
    </xf>
    <xf numFmtId="14" fontId="0" fillId="20" borderId="0" xfId="0" applyNumberFormat="1" applyFill="1" applyBorder="1" applyAlignment="1">
      <alignment horizontal="center" vertical="center"/>
    </xf>
    <xf numFmtId="14" fontId="0" fillId="0" borderId="0" xfId="0" applyNumberFormat="1" applyProtection="1">
      <protection locked="0"/>
    </xf>
    <xf numFmtId="49" fontId="21" fillId="11" borderId="0" xfId="0" applyNumberFormat="1" applyFont="1" applyFill="1" applyBorder="1" applyAlignment="1">
      <alignment horizontal="left" vertical="center"/>
    </xf>
    <xf numFmtId="49" fontId="26" fillId="11" borderId="10" xfId="0" applyNumberFormat="1" applyFont="1" applyFill="1" applyBorder="1" applyAlignment="1">
      <alignment horizontal="left" vertical="center"/>
    </xf>
    <xf numFmtId="178" fontId="21" fillId="11" borderId="0" xfId="0" applyNumberFormat="1" applyFont="1" applyFill="1" applyBorder="1" applyAlignment="1">
      <alignment horizontal="left" vertical="center"/>
    </xf>
    <xf numFmtId="178" fontId="26" fillId="11" borderId="10" xfId="0" applyNumberFormat="1" applyFont="1" applyFill="1" applyBorder="1" applyAlignment="1">
      <alignment horizontal="left" vertical="center"/>
    </xf>
    <xf numFmtId="14" fontId="21" fillId="11" borderId="0" xfId="0" applyNumberFormat="1" applyFont="1" applyFill="1" applyBorder="1" applyAlignment="1">
      <alignment horizontal="left" vertical="center"/>
    </xf>
    <xf numFmtId="14" fontId="26" fillId="11" borderId="10" xfId="0" applyNumberFormat="1" applyFont="1" applyFill="1" applyBorder="1" applyAlignment="1">
      <alignment horizontal="left" vertical="center"/>
    </xf>
    <xf numFmtId="1" fontId="21" fillId="11" borderId="0" xfId="0" applyNumberFormat="1" applyFont="1" applyFill="1" applyBorder="1" applyAlignment="1">
      <alignment horizontal="left" vertical="center"/>
    </xf>
    <xf numFmtId="1" fontId="26" fillId="11" borderId="10" xfId="0" applyNumberFormat="1" applyFont="1" applyFill="1" applyBorder="1" applyAlignment="1">
      <alignment horizontal="left" vertical="center"/>
    </xf>
    <xf numFmtId="178" fontId="21" fillId="19" borderId="0" xfId="0" applyNumberFormat="1" applyFont="1" applyFill="1" applyBorder="1" applyAlignment="1">
      <alignment horizontal="left" vertical="center"/>
    </xf>
    <xf numFmtId="178" fontId="26" fillId="19" borderId="10" xfId="0" applyNumberFormat="1" applyFont="1" applyFill="1" applyBorder="1" applyAlignment="1">
      <alignment horizontal="left" vertical="center"/>
    </xf>
    <xf numFmtId="14" fontId="21" fillId="19" borderId="0" xfId="0" applyNumberFormat="1" applyFont="1" applyFill="1" applyBorder="1" applyAlignment="1">
      <alignment horizontal="left" vertical="center"/>
    </xf>
    <xf numFmtId="14" fontId="26" fillId="19" borderId="10" xfId="0" applyNumberFormat="1" applyFont="1" applyFill="1" applyBorder="1" applyAlignment="1">
      <alignment horizontal="left" vertical="center"/>
    </xf>
    <xf numFmtId="178" fontId="21" fillId="15" borderId="0" xfId="0" applyNumberFormat="1" applyFont="1" applyFill="1" applyBorder="1" applyAlignment="1">
      <alignment horizontal="left" vertical="center"/>
    </xf>
    <xf numFmtId="178" fontId="26" fillId="15" borderId="10" xfId="0" applyNumberFormat="1" applyFont="1" applyFill="1" applyBorder="1" applyAlignment="1">
      <alignment horizontal="left" vertical="center"/>
    </xf>
    <xf numFmtId="49" fontId="21" fillId="15" borderId="0" xfId="0" applyNumberFormat="1" applyFont="1" applyFill="1" applyBorder="1" applyAlignment="1">
      <alignment horizontal="left" vertical="center"/>
    </xf>
    <xf numFmtId="49" fontId="26" fillId="15" borderId="10" xfId="0" applyNumberFormat="1" applyFont="1" applyFill="1" applyBorder="1" applyAlignment="1">
      <alignment horizontal="left" vertical="center"/>
    </xf>
    <xf numFmtId="1" fontId="21" fillId="15" borderId="0" xfId="0" applyNumberFormat="1" applyFont="1" applyFill="1" applyBorder="1" applyAlignment="1">
      <alignment horizontal="left" vertical="center"/>
    </xf>
    <xf numFmtId="1" fontId="26" fillId="15" borderId="10" xfId="0" applyNumberFormat="1" applyFont="1" applyFill="1" applyBorder="1" applyAlignment="1">
      <alignment horizontal="left" vertical="center"/>
    </xf>
    <xf numFmtId="49" fontId="21" fillId="13" borderId="0" xfId="0" applyNumberFormat="1" applyFont="1" applyFill="1" applyBorder="1" applyAlignment="1">
      <alignment horizontal="left" vertical="center"/>
    </xf>
    <xf numFmtId="49" fontId="26" fillId="13" borderId="10" xfId="0" applyNumberFormat="1" applyFont="1" applyFill="1" applyBorder="1" applyAlignment="1">
      <alignment horizontal="left" vertical="center"/>
    </xf>
    <xf numFmtId="178" fontId="21" fillId="13" borderId="0" xfId="0" applyNumberFormat="1" applyFont="1" applyFill="1" applyBorder="1" applyAlignment="1">
      <alignment horizontal="left" vertical="center"/>
    </xf>
    <xf numFmtId="178" fontId="26" fillId="13" borderId="10" xfId="0" applyNumberFormat="1" applyFont="1" applyFill="1" applyBorder="1" applyAlignment="1">
      <alignment horizontal="left" vertical="center"/>
    </xf>
    <xf numFmtId="1" fontId="21" fillId="13" borderId="0" xfId="0" applyNumberFormat="1" applyFont="1" applyFill="1" applyBorder="1" applyAlignment="1">
      <alignment horizontal="left" vertical="center"/>
    </xf>
    <xf numFmtId="1" fontId="26" fillId="13" borderId="10" xfId="0" applyNumberFormat="1" applyFont="1" applyFill="1" applyBorder="1" applyAlignment="1">
      <alignment horizontal="left" vertical="center"/>
    </xf>
    <xf numFmtId="177" fontId="21" fillId="13" borderId="0" xfId="0" applyNumberFormat="1" applyFont="1" applyFill="1" applyBorder="1" applyAlignment="1">
      <alignment horizontal="left" vertical="center"/>
    </xf>
    <xf numFmtId="177" fontId="26" fillId="13" borderId="10" xfId="0" applyNumberFormat="1" applyFont="1" applyFill="1" applyBorder="1" applyAlignment="1">
      <alignment horizontal="left" vertical="center"/>
    </xf>
    <xf numFmtId="177" fontId="0" fillId="20" borderId="0" xfId="0" applyNumberFormat="1" applyFill="1" applyBorder="1" applyAlignment="1">
      <alignment horizontal="center" vertical="center"/>
    </xf>
    <xf numFmtId="177" fontId="0" fillId="0" borderId="0" xfId="0" applyNumberFormat="1" applyProtection="1">
      <protection locked="0"/>
    </xf>
    <xf numFmtId="0" fontId="23" fillId="0" borderId="0" xfId="0"/>
    <xf numFmtId="0" fontId="25" fillId="0" borderId="0" xfId="0"/>
    <xf numFmtId="0" fontId="24" fillId="21" borderId="10" xfId="0" applyFont="1" applyFill="1" applyBorder="1" applyAlignment="1">
      <alignment horizontal="center" vertical="center"/>
    </xf>
    <xf numFmtId="0" fontId="23" fillId="0" borderId="23" xfId="0" applyBorder="1"/>
    <xf numFmtId="0" fontId="21" fillId="10" borderId="10" xfId="0" applyFont="1" applyFill="1" applyBorder="1" applyAlignment="1">
      <alignment horizontal="left" vertical="center"/>
    </xf>
    <xf numFmtId="0" fontId="21" fillId="9" borderId="10" xfId="0" applyFont="1" applyFill="1" applyBorder="1" applyAlignment="1">
      <alignment horizontal="left" vertical="center"/>
    </xf>
    <xf numFmtId="0" fontId="22" fillId="12" borderId="10" xfId="0" applyFont="1" applyFill="1" applyBorder="1" applyAlignment="1">
      <alignment horizontal="left" vertical="center"/>
    </xf>
    <xf numFmtId="0" fontId="21" fillId="11" borderId="10" xfId="0" applyFont="1" applyFill="1" applyBorder="1" applyAlignment="1">
      <alignment horizontal="left" vertical="center"/>
    </xf>
    <xf numFmtId="0" fontId="21" fillId="15" borderId="10" xfId="0" applyFont="1" applyFill="1" applyBorder="1" applyAlignment="1">
      <alignment horizontal="left" vertical="center"/>
    </xf>
    <xf numFmtId="0" fontId="21" fillId="13" borderId="10" xfId="0" applyFont="1" applyFill="1" applyBorder="1" applyAlignment="1">
      <alignment horizontal="left" vertical="center"/>
    </xf>
  </cellXfs>
  <cellStyles count="12">
    <cellStyle name="Normal" xfId="0"/>
    <cellStyle name="Percent" xfId="15"/>
    <cellStyle name="Currency" xfId="16"/>
    <cellStyle name="Currency [0]" xfId="17"/>
    <cellStyle name="Comma" xfId="18"/>
    <cellStyle name="Comma [0]" xfId="19"/>
    <cellStyle name="Normal 3 2" xfId="20"/>
    <cellStyle name="Normal 4" xfId="21"/>
    <cellStyle name="Normal 2" xfId="22"/>
    <cellStyle name="Normal 2 3" xfId="23"/>
    <cellStyle name="Normal 10 2" xfId="24"/>
    <cellStyle name="Hyperlink" xfId="25"/>
  </cellStyles>
  <dxfs count="11">
    <dxf>
      <font>
        <i val="0"/>
        <sz val="12"/>
        <name val="Calibri"/>
        <family val="2"/>
        <color rgb="FFFFFFFF"/>
      </font>
      <fill>
        <patternFill patternType="solid">
          <fgColor rgb="FFFFFFFF"/>
          <bgColor rgb="FF000000"/>
        </patternFill>
      </fill>
      <alignment horizontal="left" vertical="top" wrapText="1"/>
      <border>
        <left/>
        <right/>
        <top/>
        <bottom/>
      </border>
    </dxf>
    <dxf>
      <font>
        <i val="0"/>
        <sz val="12"/>
        <name val="Calibri"/>
        <family val="2"/>
        <color theme="1"/>
      </font>
      <fill>
        <patternFill patternType="solid">
          <fgColor rgb="FFFFFFFF"/>
        </patternFill>
      </fill>
      <alignment horizontal="left" vertical="top" wrapText="1"/>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808080"/>
        </patternFill>
      </fill>
      <alignment horizontal="left" vertical="top" wrapText="1"/>
      <border>
        <left/>
        <right/>
        <top/>
        <bottom/>
      </border>
    </dxf>
    <dxf>
      <font>
        <i val="0"/>
        <sz val="12"/>
        <name val="Calibri"/>
        <family val="2"/>
        <color rgb="FFFFFFFF"/>
      </font>
      <fill>
        <patternFill patternType="solid">
          <fgColor rgb="FFFFFFFF"/>
          <bgColor rgb="FF000000"/>
        </patternFill>
      </fill>
      <alignment horizontal="center" vertical="center" wrapText="0"/>
      <border>
        <left/>
        <right/>
        <top/>
        <bottom/>
      </border>
    </dxf>
    <dxf>
      <font>
        <i val="0"/>
        <sz val="12"/>
        <name val="Calibri"/>
        <family val="2"/>
        <color theme="1"/>
      </font>
      <fill>
        <patternFill patternType="solid">
          <fgColor rgb="FFFFFFFF"/>
          <bgColor rgb="FF808080"/>
        </patternFill>
      </fill>
      <alignment horizontal="center" vertical="center" wrapText="0"/>
      <border>
        <left/>
        <right/>
        <top/>
        <bottom/>
      </border>
    </dxf>
    <dxf>
      <font>
        <i val="0"/>
        <sz val="12"/>
        <name val="Calibri"/>
        <family val="2"/>
        <color theme="1"/>
      </font>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ont>
        <i val="0"/>
        <sz val="12"/>
        <name val="Calibri"/>
        <family val="2"/>
        <color theme="1"/>
      </font>
      <fill>
        <patternFill patternType="solid">
          <fgColor rgb="FFFFFFFF"/>
        </patternFill>
      </fill>
      <alignment horizontal="center" vertical="center" wrapText="0"/>
      <border>
        <left style="thin">
          <color rgb="FFD4D4D4"/>
        </left>
        <right style="thin">
          <color rgb="FFD4D4D4"/>
        </right>
        <top style="thin">
          <color rgb="FFD4D4D4"/>
        </top>
        <bottom style="thin">
          <color rgb="FFD4D4D4"/>
        </bottom>
      </border>
    </dxf>
    <dxf>
      <font>
        <i val="0"/>
        <sz val="12"/>
        <name val="Calibri"/>
        <family val="2"/>
        <color theme="1"/>
      </font>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ont>
        <i val="0"/>
        <sz val="12"/>
        <name val="Calibri"/>
        <family val="2"/>
        <color theme="1"/>
      </font>
      <fill>
        <patternFill patternType="solid">
          <fgColor rgb="FFFFFFFF"/>
          <bgColor rgb="FFFFFF00"/>
        </patternFill>
      </fill>
      <alignment horizontal="center" vertical="center" wrapText="0"/>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1" Type="http://schemas.openxmlformats.org/officeDocument/2006/relationships/worksheet" Target="worksheets/sheet10.xml" /><Relationship Id="rId10" Type="http://schemas.openxmlformats.org/officeDocument/2006/relationships/worksheet" Target="worksheets/sheet9.xml" /><Relationship Id="rId13" Type="http://schemas.openxmlformats.org/officeDocument/2006/relationships/worksheet" Target="worksheets/sheet12.xml" /><Relationship Id="rId12" Type="http://schemas.openxmlformats.org/officeDocument/2006/relationships/worksheet" Target="worksheets/sheet11.xml" /><Relationship Id="rId1" Type="http://schemas.openxmlformats.org/officeDocument/2006/relationships/theme" Target="theme/theme1.xml" /><Relationship Id="rId2" Type="http://schemas.openxmlformats.org/officeDocument/2006/relationships/worksheet" Target="worksheets/sheet1.xml" /><Relationship Id="rId3" Type="http://schemas.openxmlformats.org/officeDocument/2006/relationships/worksheet" Target="worksheets/sheet2.xml" /><Relationship Id="rId4" Type="http://schemas.openxmlformats.org/officeDocument/2006/relationships/worksheet" Target="worksheets/sheet3.xml" /><Relationship Id="rId9" Type="http://schemas.openxmlformats.org/officeDocument/2006/relationships/worksheet" Target="worksheets/sheet8.xml" /><Relationship Id="rId15" Type="http://schemas.openxmlformats.org/officeDocument/2006/relationships/sharedStrings" Target="sharedStrings.xml" /><Relationship Id="rId14" Type="http://schemas.openxmlformats.org/officeDocument/2006/relationships/styles" Target="styles.xml" /><Relationship Id="rId5" Type="http://schemas.openxmlformats.org/officeDocument/2006/relationships/worksheet" Target="worksheets/sheet4.xml" /><Relationship Id="rId6" Type="http://schemas.openxmlformats.org/officeDocument/2006/relationships/worksheet" Target="worksheets/sheet5.xml" /><Relationship Id="rId7" Type="http://schemas.openxmlformats.org/officeDocument/2006/relationships/worksheet" Target="worksheets/sheet6.xml" /><Relationship Id="rId8" Type="http://schemas.openxmlformats.org/officeDocument/2006/relationships/worksheet" Target="worksheets/sheet7.xml" /></Relationships>
</file>

<file path=xl/drawings/_rels/drawing1.xml.rels><?xml version="1.0" encoding="UTF-8" standalone="yes"?><Relationships xmlns="http://schemas.openxmlformats.org/package/2006/relationships"><Relationship Id="rId1" Type="http://schemas.openxmlformats.org/officeDocument/2006/relationships/image" Target="../media/image5.png" /><Relationship Id="rId2" Type="http://schemas.openxmlformats.org/officeDocument/2006/relationships/image" Target="../media/image6.png" /><Relationship Id="rId3" Type="http://schemas.openxmlformats.org/officeDocument/2006/relationships/image" Target="../media/image7.png" /><Relationship Id="rId4" Type="http://schemas.openxmlformats.org/officeDocument/2006/relationships/image" Target="../media/image8.png" /><Relationship Id="rId5" Type="http://schemas.openxmlformats.org/officeDocument/2006/relationships/image" Target="../media/image13.jpeg" /><Relationship Id="rId6" Type="http://schemas.openxmlformats.org/officeDocument/2006/relationships/image" Target="../media/image15.jpeg" /><Relationship Id="rId7" Type="http://schemas.openxmlformats.org/officeDocument/2006/relationships/image" Target="../media/image15.png" /><Relationship Id="rId8" Type="http://schemas.openxmlformats.org/officeDocument/2006/relationships/image" Target="../media/image16.png" /><Relationship Id="rId9" Type="http://schemas.openxmlformats.org/officeDocument/2006/relationships/image" Target="../media/image9.png" /><Relationship Id="rId10" Type="http://schemas.openxmlformats.org/officeDocument/2006/relationships/image" Target="../media/image3.png" /><Relationship Id="rId11" Type="http://schemas.openxmlformats.org/officeDocument/2006/relationships/image" Target="../media/image2.jpeg" /><Relationship Id="rId12" Type="http://schemas.openxmlformats.org/officeDocument/2006/relationships/image" Target="../media/image4.jpeg" /><Relationship Id="rId13" Type="http://schemas.openxmlformats.org/officeDocument/2006/relationships/image" Target="../media/image4.png" /><Relationship Id="rId14" Type="http://schemas.openxmlformats.org/officeDocument/2006/relationships/image" Target="../media/image10.png" /><Relationship Id="rId15" Type="http://schemas.openxmlformats.org/officeDocument/2006/relationships/image" Target="../media/image8.jpeg" /><Relationship Id="rId16" Type="http://schemas.openxmlformats.org/officeDocument/2006/relationships/image" Target="../media/image11.jpeg" /><Relationship Id="rId17" Type="http://schemas.openxmlformats.org/officeDocument/2006/relationships/image" Target="../media/image10.jpeg" /><Relationship Id="rId18" Type="http://schemas.openxmlformats.org/officeDocument/2006/relationships/image" Target="../media/image14.jpeg" /><Relationship Id="rId19" Type="http://schemas.openxmlformats.org/officeDocument/2006/relationships/image" Target="../media/image12.jpeg" /><Relationship Id="rId20" Type="http://schemas.openxmlformats.org/officeDocument/2006/relationships/image" Target="../media/image1.jpeg" /><Relationship Id="rId21" Type="http://schemas.openxmlformats.org/officeDocument/2006/relationships/image" Target="../media/image3.jpeg" /><Relationship Id="rId22" Type="http://schemas.openxmlformats.org/officeDocument/2006/relationships/image" Target="../media/image2.png" /></Relationships>
</file>

<file path=xl/drawings/drawing1.xml><?xml version="1.0" encoding="utf-8"?>
<xdr:wsDr xmlns:xdr="http://schemas.openxmlformats.org/drawingml/2006/spreadsheetDrawing" xmlns:a="http://schemas.openxmlformats.org/drawingml/2006/main" xmlns:r="http://schemas.openxmlformats.org/officeDocument/2006/relationships" xmlns:a14="http://schemas.microsoft.com/office/drawing/2010/main">
  <xdr:twoCellAnchor>
    <xdr:from>
      <xdr:col>1</xdr:col>
      <xdr:colOff>28575</xdr:colOff>
      <xdr:row>0</xdr:row>
      <xdr:rowOff>9525</xdr:rowOff>
    </xdr:from>
    <xdr:to>
      <xdr:col>2</xdr:col>
      <xdr:colOff>0</xdr:colOff>
      <xdr:row>1</xdr:row>
      <xdr:rowOff>28575</xdr:rowOff>
    </xdr:to>
    <xdr:sp macro="">
      <xdr:nvSpPr>
        <xdr:cNvPr id="659" name="TextBox 658"/>
        <xdr:cNvSpPr txBox="1"/>
      </xdr:nvSpPr>
      <xdr:spPr>
        <a:xfrm>
          <a:off x="7258050" y="9525"/>
          <a:ext cx="9629775" cy="219075"/>
        </a:xfrm>
        <a:prstGeom prst="rect"/>
        <a:solidFill>
          <a:srgbClr val="EEECE1">
            <a:lumMod val="50000"/>
          </a:srgbClr>
        </a:solidFill>
        <a:ln w="9525" cmpd="sng">
          <a:noFill/>
        </a:ln>
        <a:effectLst/>
      </xdr:spPr>
      <xdr:txBody>
        <a:bodyPr vertOverflow="clip" horzOverflow="clip" wrap="square" rtlCol="0" anchor="ctr"/>
        <a:lstStyle/>
        <a:p>
          <a:pPr marL="0" marR="0" lvl="0" indent="0" defTabSz="914400" eaLnBrk="1" fontAlgn="auto" latinLnBrk="0" hangingPunct="1">
            <a:lnSpc>
              <a:spcPct val="100000"/>
            </a:lnSpc>
            <a:spcBef>
              <a:spcPts val="0"/>
            </a:spcBef>
            <a:spcAft>
              <a:spcPts val="0"/>
            </a:spcAft>
            <a:buClrTx/>
            <a:buSzTx/>
            <a:buFontTx/>
            <a:buNone/>
            <a:tabLst/>
            <a:defRPr/>
          </a:pPr>
          <a:r>
            <a:rPr kumimoji="0" lang="en-US" sz="1100" b="1" i="0" u="none" strike="noStrike" kern="0" cap="none" spc="0" normalizeH="0" baseline="0" noProof="0">
              <a:ln>
                <a:noFill/>
              </a:ln>
              <a:solidFill>
                <a:sysClr val="window" lastClr="FFFFFF"/>
              </a:solidFill>
              <a:effectLst/>
              <a:uLnTx/>
              <a:uFillTx/>
              <a:latin typeface="Calibri" panose="020F0502020204030204"/>
              <a:ea typeface="+mn-ea"/>
              <a:cs typeface="+mn-cs"/>
            </a:rPr>
            <a:t>Image Examples</a:t>
          </a:r>
        </a:p>
      </xdr:txBody>
    </xdr:sp>
    <xdr:clientData/>
  </xdr:twoCellAnchor>
  <xdr:twoCellAnchor>
    <xdr:from>
      <xdr:col>1</xdr:col>
      <xdr:colOff>28575</xdr:colOff>
      <xdr:row>0</xdr:row>
      <xdr:rowOff>9525</xdr:rowOff>
    </xdr:from>
    <xdr:to>
      <xdr:col>2</xdr:col>
      <xdr:colOff>0</xdr:colOff>
      <xdr:row>1</xdr:row>
      <xdr:rowOff>28575</xdr:rowOff>
    </xdr:to>
    <xdr:sp macro="">
      <xdr:nvSpPr>
        <xdr:cNvPr id="693" name="TextBox 692"/>
        <xdr:cNvSpPr txBox="1"/>
      </xdr:nvSpPr>
      <xdr:spPr>
        <a:xfrm>
          <a:off x="7258050" y="9525"/>
          <a:ext cx="9629775" cy="219075"/>
        </a:xfrm>
        <a:prstGeom prst="rect"/>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absolute">
    <xdr:from>
      <xdr:col>1</xdr:col>
      <xdr:colOff>596899</xdr:colOff>
      <xdr:row>2</xdr:row>
      <xdr:rowOff>88900</xdr:rowOff>
    </xdr:from>
    <xdr:to>
      <xdr:col>1</xdr:col>
      <xdr:colOff>7912099</xdr:colOff>
      <xdr:row>19</xdr:row>
      <xdr:rowOff>444500</xdr:rowOff>
    </xdr:to>
    <xdr:grpSp>
      <xdr:nvGrpSpPr>
        <xdr:cNvPr id="2" name="Group 1"/>
        <xdr:cNvGrpSpPr>
          <a:grpSpLocks/>
        </xdr:cNvGrpSpPr>
      </xdr:nvGrpSpPr>
      <xdr:grpSpPr>
        <a:xfrm>
          <a:off x="7829550" y="485775"/>
          <a:ext cx="7315200" cy="6800850"/>
          <a:chOff x="7023100" y="495300"/>
          <a:chExt cx="7267575" cy="7080250"/>
        </a:xfrm>
      </xdr:grpSpPr>
      <xdr:sp macro="">
        <xdr:nvSpPr>
          <xdr:cNvPr id="725" name="TextBox_1"/>
          <xdr:cNvSpPr txBox="1"/>
        </xdr:nvSpPr>
        <xdr:spPr>
          <a:xfrm>
            <a:off x="7061255" y="1851168"/>
            <a:ext cx="4600375"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Pure white background</a:t>
            </a:r>
          </a:p>
        </xdr:txBody>
      </xdr:sp>
      <xdr:sp macro="">
        <xdr:nvSpPr>
          <xdr:cNvPr id="726" name="TextBox_2"/>
          <xdr:cNvSpPr txBox="1"/>
        </xdr:nvSpPr>
        <xdr:spPr>
          <a:xfrm>
            <a:off x="11767010" y="1851168"/>
            <a:ext cx="2429187" cy="148685"/>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additional text</a:t>
            </a:r>
          </a:p>
        </xdr:txBody>
      </xdr:sp>
      <xdr:pic>
        <xdr:nvPicPr>
          <xdr:cNvPr id="727" name="Picture_1"/>
          <xdr:cNvPicPr>
            <a:picLocks noChangeAspect="1"/>
          </xdr:cNvPicPr>
        </xdr:nvPicPr>
        <xdr:blipFill>
          <a:blip r:embed="rId1">
            <a:extLst>
              <a:ext uri="{28A0092B-C50C-407E-A947-70E740481C1C}">
                <a14:useLocalDpi xmlns:a14="http://schemas.microsoft.com/office/drawing/2010/main" val="0"/>
              </a:ext>
            </a:extLst>
          </a:blip>
          <a:stretch>
            <a:fillRect/>
          </a:stretch>
        </xdr:blipFill>
        <xdr:spPr bwMode="auto">
          <a:xfrm>
            <a:off x="7117578" y="580263"/>
            <a:ext cx="1146460"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8" name="Picture_2"/>
          <xdr:cNvPicPr>
            <a:picLocks noChangeAspect="1"/>
          </xdr:cNvPicPr>
        </xdr:nvPicPr>
        <xdr:blipFill>
          <a:blip r:embed="rId2">
            <a:extLst>
              <a:ext uri="{28A0092B-C50C-407E-A947-70E740481C1C}">
                <a14:useLocalDpi xmlns:a14="http://schemas.microsoft.com/office/drawing/2010/main" val="0"/>
              </a:ext>
            </a:extLst>
          </a:blip>
          <a:stretch>
            <a:fillRect/>
          </a:stretch>
        </xdr:blipFill>
        <xdr:spPr bwMode="auto">
          <a:xfrm>
            <a:off x="8463897" y="571413"/>
            <a:ext cx="1124657" cy="1023096"/>
          </a:xfrm>
          <a:prstGeom prst="rect"/>
          <a:noFill/>
          <a:ln>
            <a:noFill/>
          </a:ln>
          <a:extLst>
            <a:ext uri="{909E8E84-426E-40DD-AFC4-6F175D3DCCD1}">
              <a14:hiddenFill xmlns:a14="http://schemas.microsoft.com/office/drawing/2010/main">
                <a:solidFill>
                  <a:srgbClr val="FFFFFF"/>
                </a:solidFill>
              </a14:hiddenFill>
            </a:ext>
          </a:extLst>
        </xdr:spPr>
      </xdr:pic>
      <xdr:pic>
        <xdr:nvPicPr>
          <xdr:cNvPr id="729" name="Picture_3"/>
          <xdr:cNvPicPr>
            <a:picLocks noChangeAspect="1"/>
          </xdr:cNvPicPr>
        </xdr:nvPicPr>
        <xdr:blipFill>
          <a:blip r:embed="rId3">
            <a:extLst>
              <a:ext uri="{28A0092B-C50C-407E-A947-70E740481C1C}">
                <a14:useLocalDpi xmlns:a14="http://schemas.microsoft.com/office/drawing/2010/main" val="0"/>
              </a:ext>
            </a:extLst>
          </a:blip>
          <a:stretch>
            <a:fillRect/>
          </a:stretch>
        </xdr:blipFill>
        <xdr:spPr bwMode="auto">
          <a:xfrm>
            <a:off x="9586737" y="495300"/>
            <a:ext cx="1190065"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0" name="Picture_4"/>
          <xdr:cNvPicPr>
            <a:picLocks noChangeAspect="1"/>
          </xdr:cNvPicPr>
        </xdr:nvPicPr>
        <xdr:blipFill>
          <a:blip r:embed="rId4">
            <a:extLst>
              <a:ext uri="{28A0092B-C50C-407E-A947-70E740481C1C}">
                <a14:useLocalDpi xmlns:a14="http://schemas.microsoft.com/office/drawing/2010/main" val="0"/>
              </a:ext>
            </a:extLst>
          </a:blip>
          <a:stretch>
            <a:fillRect/>
          </a:stretch>
        </xdr:blipFill>
        <xdr:spPr bwMode="auto">
          <a:xfrm>
            <a:off x="10673240" y="495300"/>
            <a:ext cx="895729" cy="1100979"/>
          </a:xfrm>
          <a:prstGeom prst="rect"/>
          <a:noFill/>
          <a:ln>
            <a:noFill/>
          </a:ln>
          <a:extLst>
            <a:ext uri="{909E8E84-426E-40DD-AFC4-6F175D3DCCD1}">
              <a14:hiddenFill xmlns:a14="http://schemas.microsoft.com/office/drawing/2010/main">
                <a:solidFill>
                  <a:srgbClr val="FFFFFF"/>
                </a:solidFill>
              </a14:hiddenFill>
            </a:ext>
          </a:extLst>
        </xdr:spPr>
      </xdr:pic>
      <xdr:pic>
        <xdr:nvPicPr>
          <xdr:cNvPr id="731" name="Picture_5"/>
          <xdr:cNvPicPr>
            <a:picLocks noChangeAspect="1"/>
          </xdr:cNvPicPr>
        </xdr:nvPicPr>
        <xdr:blipFill>
          <a:blip r:embed="rId5">
            <a:extLst>
              <a:ext uri="{28A0092B-C50C-407E-A947-70E740481C1C}">
                <a14:useLocalDpi xmlns:a14="http://schemas.microsoft.com/office/drawing/2010/main" val="0"/>
              </a:ext>
            </a:extLst>
          </a:blip>
          <a:stretch>
            <a:fillRect/>
          </a:stretch>
        </xdr:blipFill>
        <xdr:spPr>
          <a:xfrm>
            <a:off x="11910544" y="619204"/>
            <a:ext cx="1086502" cy="961144"/>
          </a:xfrm>
          <a:prstGeom prst="rect"/>
          <a:ln>
            <a:noFill/>
          </a:ln>
        </xdr:spPr>
      </xdr:pic>
      <xdr:pic>
        <xdr:nvPicPr>
          <xdr:cNvPr id="732" name="Picture_6"/>
          <xdr:cNvPicPr>
            <a:picLocks noChangeAspect="1"/>
          </xdr:cNvPicPr>
        </xdr:nvPicPr>
        <xdr:blipFill>
          <a:blip r:embed="rId6">
            <a:extLst>
              <a:ext uri="{28A0092B-C50C-407E-A947-70E740481C1C}">
                <a14:useLocalDpi xmlns:a14="http://schemas.microsoft.com/office/drawing/2010/main" val="0"/>
              </a:ext>
            </a:extLst>
          </a:blip>
          <a:stretch>
            <a:fillRect/>
          </a:stretch>
        </xdr:blipFill>
        <xdr:spPr>
          <a:xfrm>
            <a:off x="13158750" y="610354"/>
            <a:ext cx="933883" cy="980615"/>
          </a:xfrm>
          <a:prstGeom prst="rect"/>
          <a:ln>
            <a:noFill/>
          </a:ln>
        </xdr:spPr>
      </xdr:pic>
      <xdr:sp macro="">
        <xdr:nvSpPr>
          <xdr:cNvPr id="733" name="TextBox_3"/>
          <xdr:cNvSpPr txBox="1"/>
        </xdr:nvSpPr>
        <xdr:spPr>
          <a:xfrm>
            <a:off x="7061255" y="3635391"/>
            <a:ext cx="2323807"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graphics/illustrations</a:t>
            </a:r>
          </a:p>
        </xdr:txBody>
      </xdr:sp>
      <xdr:sp macro="">
        <xdr:nvSpPr>
          <xdr:cNvPr id="734" name="TextBox_4"/>
          <xdr:cNvSpPr txBox="1"/>
        </xdr:nvSpPr>
        <xdr:spPr>
          <a:xfrm>
            <a:off x="9508611" y="3635391"/>
            <a:ext cx="2153019" cy="25665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inset images</a:t>
            </a:r>
          </a:p>
        </xdr:txBody>
      </xdr:sp>
      <xdr:sp macro="">
        <xdr:nvSpPr>
          <xdr:cNvPr id="735" name="TextBox_5"/>
          <xdr:cNvSpPr txBox="1"/>
        </xdr:nvSpPr>
        <xdr:spPr>
          <a:xfrm>
            <a:off x="11785179" y="3635391"/>
            <a:ext cx="2381948" cy="267279"/>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poor quality images</a:t>
            </a:r>
          </a:p>
        </xdr:txBody>
      </xdr:sp>
      <xdr:sp macro="">
        <xdr:nvSpPr>
          <xdr:cNvPr id="736" name="TextBox_6"/>
          <xdr:cNvSpPr txBox="1"/>
        </xdr:nvSpPr>
        <xdr:spPr>
          <a:xfrm>
            <a:off x="7137564" y="5339961"/>
            <a:ext cx="2323807"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watermark/logo</a:t>
            </a:r>
          </a:p>
        </xdr:txBody>
      </xdr:sp>
      <xdr:sp macro="">
        <xdr:nvSpPr>
          <xdr:cNvPr id="737" name="TextBox_7"/>
          <xdr:cNvSpPr txBox="1"/>
        </xdr:nvSpPr>
        <xdr:spPr>
          <a:xfrm>
            <a:off x="9584920" y="5331111"/>
            <a:ext cx="215301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within packaging</a:t>
            </a:r>
          </a:p>
        </xdr:txBody>
      </xdr:sp>
      <xdr:sp macro="">
        <xdr:nvSpPr>
          <xdr:cNvPr id="738" name="TextBox_8"/>
          <xdr:cNvSpPr txBox="1"/>
        </xdr:nvSpPr>
        <xdr:spPr>
          <a:xfrm>
            <a:off x="11908727" y="5320490"/>
            <a:ext cx="2381948" cy="22833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multiple views</a:t>
            </a:r>
          </a:p>
        </xdr:txBody>
      </xdr:sp>
      <xdr:sp macro="">
        <xdr:nvSpPr>
          <xdr:cNvPr id="739" name="TextBox_11"/>
          <xdr:cNvSpPr txBox="1"/>
        </xdr:nvSpPr>
        <xdr:spPr>
          <a:xfrm>
            <a:off x="11890558" y="7347212"/>
            <a:ext cx="238194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No placeholder images</a:t>
            </a:r>
          </a:p>
        </xdr:txBody>
      </xdr:sp>
      <xdr:sp macro="">
        <xdr:nvSpPr>
          <xdr:cNvPr id="740" name="TextBox_10"/>
          <xdr:cNvSpPr txBox="1"/>
        </xdr:nvSpPr>
        <xdr:spPr>
          <a:xfrm>
            <a:off x="9594005" y="7347212"/>
            <a:ext cx="2182089"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rPr>
              <a:t>No non-included items</a:t>
            </a:r>
          </a:p>
        </xdr:txBody>
      </xdr:sp>
      <xdr:sp macro="">
        <xdr:nvSpPr>
          <xdr:cNvPr id="741" name="TextBox_9"/>
          <xdr:cNvSpPr txBox="1"/>
        </xdr:nvSpPr>
        <xdr:spPr>
          <a:xfrm>
            <a:off x="7184804" y="7356062"/>
            <a:ext cx="2247498" cy="219488"/>
          </a:xfrm>
          <a:prstGeom prst="rect"/>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anchor="ctr" anchorCtr="1" vert="horz"/>
          <a:p>
            <a:pPr algn="ctr">
              <a:defRPr/>
            </a:pPr>
            <a:r>
              <a:rPr lang="en-US" sz="1100" u="none" baseline="0">
                <a:solidFill>
                  <a:schemeClr val="tx1"/>
                </a:solidFill>
                <a:latin typeface="Calibri"/>
                <a:ea typeface="Calibri"/>
                <a:cs typeface="Calibri"/>
              </a:rPr>
              <a:t>Product not too small in frame</a:t>
            </a:r>
          </a:p>
        </xdr:txBody>
      </xdr:sp>
      <xdr:pic>
        <xdr:nvPicPr>
          <xdr:cNvPr id="742" name="Picture_8"/>
          <xdr:cNvPicPr>
            <a:picLocks noChangeAspect="1"/>
          </xdr:cNvPicPr>
        </xdr:nvPicPr>
        <xdr:blipFill>
          <a:blip r:embed="rId7">
            <a:extLst>
              <a:ext uri="{28A0092B-C50C-407E-A947-70E740481C1C}">
                <a14:useLocalDpi xmlns:a14="http://schemas.microsoft.com/office/drawing/2010/main" val="0"/>
              </a:ext>
            </a:extLst>
          </a:blip>
          <a:stretch>
            <a:fillRect/>
          </a:stretch>
        </xdr:blipFill>
        <xdr:spPr bwMode="auto">
          <a:xfrm>
            <a:off x="8194996" y="2387497"/>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3" name="Picture_7"/>
          <xdr:cNvPicPr>
            <a:picLocks noChangeAspect="1"/>
          </xdr:cNvPicPr>
        </xdr:nvPicPr>
        <xdr:blipFill>
          <a:blip r:embed="rId8">
            <a:extLst>
              <a:ext uri="{28A0092B-C50C-407E-A947-70E740481C1C}">
                <a14:useLocalDpi xmlns:a14="http://schemas.microsoft.com/office/drawing/2010/main" val="0"/>
              </a:ext>
            </a:extLst>
          </a:blip>
          <a:stretch>
            <a:fillRect/>
          </a:stretch>
        </xdr:blipFill>
        <xdr:spPr bwMode="auto">
          <a:xfrm>
            <a:off x="7079424" y="2426438"/>
            <a:ext cx="1113756" cy="1152311"/>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4" name="Picture_9"/>
          <xdr:cNvPicPr>
            <a:picLocks noChangeAspect="1"/>
          </xdr:cNvPicPr>
        </xdr:nvPicPr>
        <xdr:blipFill>
          <a:blip r:embed="rId9">
            <a:extLst>
              <a:ext uri="{28A0092B-C50C-407E-A947-70E740481C1C}">
                <a14:useLocalDpi xmlns:a14="http://schemas.microsoft.com/office/drawing/2010/main" val="0"/>
              </a:ext>
            </a:extLst>
          </a:blip>
          <a:stretch>
            <a:fillRect/>
          </a:stretch>
        </xdr:blipFill>
        <xdr:spPr bwMode="auto">
          <a:xfrm>
            <a:off x="9652145" y="2350326"/>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5" name="Picture_10"/>
          <xdr:cNvPicPr>
            <a:picLocks noChangeAspect="1"/>
          </xdr:cNvPicPr>
        </xdr:nvPicPr>
        <xdr:blipFill>
          <a:blip r:embed="rId10">
            <a:extLst>
              <a:ext uri="{28A0092B-C50C-407E-A947-70E740481C1C}">
                <a14:useLocalDpi xmlns:a14="http://schemas.microsoft.com/office/drawing/2010/main" val="0"/>
              </a:ext>
            </a:extLst>
          </a:blip>
          <a:stretch>
            <a:fillRect/>
          </a:stretch>
        </xdr:blipFill>
        <xdr:spPr bwMode="auto">
          <a:xfrm>
            <a:off x="10747732" y="2311384"/>
            <a:ext cx="1086502" cy="112399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6" name="Picture_12"/>
          <xdr:cNvPicPr>
            <a:picLocks noChangeAspect="1"/>
          </xdr:cNvPicPr>
        </xdr:nvPicPr>
        <xdr:blipFill>
          <a:blip r:embed="rId11">
            <a:extLst>
              <a:ext uri="{28A0092B-C50C-407E-A947-70E740481C1C}">
                <a14:useLocalDpi xmlns:a14="http://schemas.microsoft.com/office/drawing/2010/main" val="0"/>
              </a:ext>
            </a:extLst>
          </a:blip>
          <a:stretch>
            <a:fillRect/>
          </a:stretch>
        </xdr:blipFill>
        <xdr:spPr>
          <a:xfrm>
            <a:off x="13215074" y="2330855"/>
            <a:ext cx="819419" cy="1076198"/>
          </a:xfrm>
          <a:prstGeom prst="rect"/>
          <a:ln>
            <a:noFill/>
          </a:ln>
        </xdr:spPr>
      </xdr:pic>
      <xdr:pic>
        <xdr:nvPicPr>
          <xdr:cNvPr id="747" name="Picture_11"/>
          <xdr:cNvPicPr>
            <a:picLocks noChangeAspect="1"/>
          </xdr:cNvPicPr>
        </xdr:nvPicPr>
        <xdr:blipFill>
          <a:blip r:embed="rId12">
            <a:extLst>
              <a:ext uri="{28A0092B-C50C-407E-A947-70E740481C1C}">
                <a14:useLocalDpi xmlns:a14="http://schemas.microsoft.com/office/drawing/2010/main" val="0"/>
              </a:ext>
            </a:extLst>
          </a:blip>
          <a:stretch>
            <a:fillRect/>
          </a:stretch>
        </xdr:blipFill>
        <xdr:spPr>
          <a:xfrm>
            <a:off x="12146740" y="2339705"/>
            <a:ext cx="1075601" cy="1104519"/>
          </a:xfrm>
          <a:prstGeom prst="rect"/>
          <a:ln>
            <a:noFill/>
          </a:ln>
        </xdr:spPr>
      </xdr:pic>
      <xdr:pic>
        <xdr:nvPicPr>
          <xdr:cNvPr id="748" name="Picture_13"/>
          <xdr:cNvPicPr>
            <a:picLocks noChangeAspect="1"/>
          </xdr:cNvPicPr>
        </xdr:nvPicPr>
        <xdr:blipFill>
          <a:blip r:embed="rId13">
            <a:extLst>
              <a:ext uri="{28A0092B-C50C-407E-A947-70E740481C1C}">
                <a14:useLocalDpi xmlns:a14="http://schemas.microsoft.com/office/drawing/2010/main" val="0"/>
              </a:ext>
            </a:extLst>
          </a:blip>
          <a:stretch>
            <a:fillRect/>
          </a:stretch>
        </xdr:blipFill>
        <xdr:spPr bwMode="auto">
          <a:xfrm>
            <a:off x="7023100" y="4308015"/>
            <a:ext cx="1275459" cy="993005"/>
          </a:xfrm>
          <a:prstGeom prst="rect"/>
          <a:noFill/>
          <a:ln>
            <a:noFill/>
          </a:ln>
          <a:extLst>
            <a:ext uri="{909E8E84-426E-40DD-AFC4-6F175D3DCCD1}">
              <a14:hiddenFill xmlns:a14="http://schemas.microsoft.com/office/drawing/2010/main">
                <a:solidFill>
                  <a:srgbClr val="FFFFFF"/>
                </a:solidFill>
              </a14:hiddenFill>
            </a:ext>
          </a:extLst>
        </xdr:spPr>
      </xdr:pic>
      <xdr:pic>
        <xdr:nvPicPr>
          <xdr:cNvPr id="749" name="Picture_14"/>
          <xdr:cNvPicPr>
            <a:picLocks noChangeAspect="1"/>
          </xdr:cNvPicPr>
        </xdr:nvPicPr>
        <xdr:blipFill>
          <a:blip r:embed="rId14">
            <a:extLst>
              <a:ext uri="{28A0092B-C50C-407E-A947-70E740481C1C}">
                <a14:useLocalDpi xmlns:a14="http://schemas.microsoft.com/office/drawing/2010/main" val="0"/>
              </a:ext>
            </a:extLst>
          </a:blip>
          <a:stretch>
            <a:fillRect/>
          </a:stretch>
        </xdr:blipFill>
        <xdr:spPr bwMode="auto">
          <a:xfrm>
            <a:off x="8262222" y="4387667"/>
            <a:ext cx="1142826" cy="856710"/>
          </a:xfrm>
          <a:prstGeom prst="rect"/>
          <a:noFill/>
          <a:ln>
            <a:noFill/>
          </a:ln>
          <a:extLst>
            <a:ext uri="{909E8E84-426E-40DD-AFC4-6F175D3DCCD1}">
              <a14:hiddenFill xmlns:a14="http://schemas.microsoft.com/office/drawing/2010/main">
                <a:solidFill>
                  <a:srgbClr val="FFFFFF"/>
                </a:solidFill>
              </a14:hiddenFill>
            </a:ext>
          </a:extLst>
        </xdr:spPr>
      </xdr:pic>
      <xdr:pic>
        <xdr:nvPicPr>
          <xdr:cNvPr id="750" name="Picture_15"/>
          <xdr:cNvPicPr>
            <a:picLocks noChangeAspect="1"/>
          </xdr:cNvPicPr>
        </xdr:nvPicPr>
        <xdr:blipFill>
          <a:blip r:embed="rId15">
            <a:extLst>
              <a:ext uri="{28A0092B-C50C-407E-A947-70E740481C1C}">
                <a14:useLocalDpi xmlns:a14="http://schemas.microsoft.com/office/drawing/2010/main" val="0"/>
              </a:ext>
            </a:extLst>
          </a:blip>
          <a:stretch>
            <a:fillRect/>
          </a:stretch>
        </xdr:blipFill>
        <xdr:spPr>
          <a:xfrm>
            <a:off x="9632159" y="4318635"/>
            <a:ext cx="1104671" cy="872641"/>
          </a:xfrm>
          <a:prstGeom prst="rect"/>
          <a:ln>
            <a:noFill/>
          </a:ln>
        </xdr:spPr>
      </xdr:pic>
      <xdr:pic>
        <xdr:nvPicPr>
          <xdr:cNvPr id="751" name="Picture_16"/>
          <xdr:cNvPicPr>
            <a:picLocks noChangeAspect="1"/>
          </xdr:cNvPicPr>
        </xdr:nvPicPr>
        <xdr:blipFill>
          <a:blip r:embed="rId16">
            <a:extLst>
              <a:ext uri="{28A0092B-C50C-407E-A947-70E740481C1C}">
                <a14:useLocalDpi xmlns:a14="http://schemas.microsoft.com/office/drawing/2010/main" val="0"/>
              </a:ext>
            </a:extLst>
          </a:blip>
          <a:stretch>
            <a:fillRect/>
          </a:stretch>
        </xdr:blipFill>
        <xdr:spPr>
          <a:xfrm>
            <a:off x="10804056" y="4308015"/>
            <a:ext cx="1210051" cy="879721"/>
          </a:xfrm>
          <a:prstGeom prst="rect"/>
          <a:ln>
            <a:noFill/>
          </a:ln>
        </xdr:spPr>
      </xdr:pic>
      <xdr:pic>
        <xdr:nvPicPr>
          <xdr:cNvPr id="752" name="Picture_18"/>
          <xdr:cNvPicPr>
            <a:picLocks noChangeAspect="1"/>
          </xdr:cNvPicPr>
        </xdr:nvPicPr>
        <xdr:blipFill>
          <a:blip r:embed="rId17">
            <a:extLst>
              <a:ext uri="{28A0092B-C50C-407E-A947-70E740481C1C}">
                <a14:useLocalDpi xmlns:a14="http://schemas.microsoft.com/office/drawing/2010/main" val="0"/>
              </a:ext>
            </a:extLst>
          </a:blip>
          <a:stretch>
            <a:fillRect/>
          </a:stretch>
        </xdr:blipFill>
        <xdr:spPr>
          <a:xfrm>
            <a:off x="13356792" y="4194731"/>
            <a:ext cx="924799" cy="996545"/>
          </a:xfrm>
          <a:prstGeom prst="rect"/>
          <a:ln>
            <a:noFill/>
          </a:ln>
        </xdr:spPr>
      </xdr:pic>
      <xdr:pic>
        <xdr:nvPicPr>
          <xdr:cNvPr id="753" name="Picture_17"/>
          <xdr:cNvPicPr>
            <a:picLocks noChangeAspect="1"/>
          </xdr:cNvPicPr>
        </xdr:nvPicPr>
        <xdr:blipFill>
          <a:blip r:embed="rId18">
            <a:extLst>
              <a:ext uri="{28A0092B-C50C-407E-A947-70E740481C1C}">
                <a14:useLocalDpi xmlns:a14="http://schemas.microsoft.com/office/drawing/2010/main" val="0"/>
              </a:ext>
            </a:extLst>
          </a:blip>
          <a:stretch>
            <a:fillRect/>
          </a:stretch>
        </xdr:blipFill>
        <xdr:spPr>
          <a:xfrm>
            <a:off x="12072248" y="4184110"/>
            <a:ext cx="1190065" cy="1023096"/>
          </a:xfrm>
          <a:prstGeom prst="rect"/>
          <a:ln>
            <a:noFill/>
          </a:ln>
        </xdr:spPr>
      </xdr:pic>
      <xdr:pic>
        <xdr:nvPicPr>
          <xdr:cNvPr id="754" name="Picture_22"/>
          <xdr:cNvPicPr>
            <a:picLocks noChangeAspect="1"/>
          </xdr:cNvPicPr>
        </xdr:nvPicPr>
        <xdr:blipFill>
          <a:blip r:embed="rId19">
            <a:extLst>
              <a:ext uri="{28A0092B-C50C-407E-A947-70E740481C1C}">
                <a14:useLocalDpi xmlns:a14="http://schemas.microsoft.com/office/drawing/2010/main" val="0"/>
              </a:ext>
            </a:extLst>
          </a:blip>
          <a:stretch>
            <a:fillRect/>
          </a:stretch>
        </xdr:blipFill>
        <xdr:spPr>
          <a:xfrm>
            <a:off x="12348416" y="5890451"/>
            <a:ext cx="1239122" cy="1315156"/>
          </a:xfrm>
          <a:prstGeom prst="rect"/>
          <a:ln>
            <a:noFill/>
          </a:ln>
        </xdr:spPr>
      </xdr:pic>
      <xdr:pic>
        <xdr:nvPicPr>
          <xdr:cNvPr id="755" name="Picture_19"/>
          <xdr:cNvPicPr>
            <a:picLocks noChangeAspect="1"/>
          </xdr:cNvPicPr>
        </xdr:nvPicPr>
        <xdr:blipFill>
          <a:blip r:embed="rId20">
            <a:extLst>
              <a:ext uri="{28A0092B-C50C-407E-A947-70E740481C1C}">
                <a14:useLocalDpi xmlns:a14="http://schemas.microsoft.com/office/drawing/2010/main" val="0"/>
              </a:ext>
            </a:extLst>
          </a:blip>
          <a:stretch>
            <a:fillRect/>
          </a:stretch>
        </xdr:blipFill>
        <xdr:spPr>
          <a:xfrm>
            <a:off x="7184804" y="5934702"/>
            <a:ext cx="1057432" cy="1069118"/>
          </a:xfrm>
          <a:prstGeom prst="rect"/>
          <a:ln>
            <a:noFill/>
          </a:ln>
        </xdr:spPr>
      </xdr:pic>
      <xdr:pic>
        <xdr:nvPicPr>
          <xdr:cNvPr id="756" name="Picture_20"/>
          <xdr:cNvPicPr>
            <a:picLocks noChangeAspect="1"/>
          </xdr:cNvPicPr>
        </xdr:nvPicPr>
        <xdr:blipFill>
          <a:blip r:embed="rId21">
            <a:extLst>
              <a:ext uri="{28A0092B-C50C-407E-A947-70E740481C1C}">
                <a14:useLocalDpi xmlns:a14="http://schemas.microsoft.com/office/drawing/2010/main" val="0"/>
              </a:ext>
            </a:extLst>
          </a:blip>
          <a:stretch>
            <a:fillRect/>
          </a:stretch>
        </xdr:blipFill>
        <xdr:spPr>
          <a:xfrm>
            <a:off x="8356700" y="5952403"/>
            <a:ext cx="1048348" cy="1060267"/>
          </a:xfrm>
          <a:prstGeom prst="rect"/>
          <a:ln>
            <a:noFill/>
          </a:ln>
        </xdr:spPr>
      </xdr:pic>
      <xdr:pic>
        <xdr:nvPicPr>
          <xdr:cNvPr id="757" name="Picture_21"/>
          <xdr:cNvPicPr>
            <a:picLocks noChangeAspect="1"/>
          </xdr:cNvPicPr>
        </xdr:nvPicPr>
        <xdr:blipFill>
          <a:blip r:embed="rId22">
            <a:extLst>
              <a:ext uri="{28A0092B-C50C-407E-A947-70E740481C1C}">
                <a14:useLocalDpi xmlns:a14="http://schemas.microsoft.com/office/drawing/2010/main" val="0"/>
              </a:ext>
            </a:extLst>
          </a:blip>
          <a:stretch>
            <a:fillRect/>
          </a:stretch>
        </xdr:blipFill>
        <xdr:spPr>
          <a:xfrm>
            <a:off x="9661230" y="5998424"/>
            <a:ext cx="2320173" cy="1216033"/>
          </a:xfrm>
          <a:prstGeom prst="rect"/>
          <a:ln>
            <a:noFill/>
          </a:ln>
        </xdr:spPr>
      </xdr:pic>
    </xdr:grpSp>
    <xdr:clientData fPrint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Relationships xmlns="http://schemas.openxmlformats.org/package/2006/relationships"><Relationship Id="rId1" Type="http://schemas.openxmlformats.org/officeDocument/2006/relationships/drawing" Target="../drawings/drawing1.xml" /></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ECAA0D8-3DC6-1448-B484-6908D0F13BE3}">
  <dimension ref="A1:A26"/>
  <sheetViews>
    <sheetView tabSelected="1" workbookViewId="0" topLeftCell="A1">
      <selection pane="topLeft" activeCell="A26" sqref="A26"/>
    </sheetView>
  </sheetViews>
  <sheetFormatPr defaultColWidth="11.11111111111111" defaultRowHeight="16.5"/>
  <cols>
    <col min="1" max="1" width="101.66666666666667" customWidth="1"/>
  </cols>
  <sheetData>
    <row r="1" ht="29">
      <c r="A1" s="76" t="s">
        <v>429</v>
      </c>
    </row>
    <row r="2" ht="16">
      <c r="A2" s="77"/>
    </row>
    <row r="3" ht="16">
      <c r="A3" s="113" t="s">
        <v>431</v>
      </c>
    </row>
    <row r="4" ht="17">
      <c r="A4" s="114" t="s">
        <v>430</v>
      </c>
    </row>
    <row r="5" ht="16">
      <c r="A5" s="77"/>
    </row>
    <row r="6" ht="16">
      <c r="A6" s="113" t="s">
        <v>442</v>
      </c>
    </row>
    <row r="7" ht="17">
      <c r="A7" s="114" t="s">
        <v>464</v>
      </c>
    </row>
    <row r="8" ht="16">
      <c r="A8" s="77"/>
    </row>
    <row r="9" ht="16">
      <c r="A9" s="113" t="s">
        <v>441</v>
      </c>
    </row>
    <row r="10" ht="17">
      <c r="A10" s="114" t="s">
        <v>440</v>
      </c>
    </row>
    <row r="11" ht="16">
      <c r="A11" s="77"/>
    </row>
    <row r="12" ht="16">
      <c r="A12" s="113" t="s">
        <v>439</v>
      </c>
    </row>
    <row r="13" ht="17">
      <c r="A13" s="114" t="s">
        <v>438</v>
      </c>
    </row>
    <row r="14" ht="16">
      <c r="A14" s="77"/>
    </row>
    <row r="15" ht="16">
      <c r="A15" s="113" t="s">
        <v>437</v>
      </c>
    </row>
    <row r="16" ht="17">
      <c r="A16" s="114" t="s">
        <v>436</v>
      </c>
    </row>
    <row r="17" ht="16">
      <c r="A17" s="77"/>
    </row>
    <row r="18" ht="16">
      <c r="A18" s="113" t="s">
        <v>435</v>
      </c>
    </row>
    <row r="19" ht="17">
      <c r="A19" s="114" t="s">
        <v>434</v>
      </c>
    </row>
    <row r="20" ht="16">
      <c r="A20" s="77"/>
    </row>
    <row r="21" ht="16">
      <c r="A21" s="113" t="s">
        <v>433</v>
      </c>
    </row>
    <row r="22" ht="17">
      <c r="A22" s="114" t="s">
        <v>432</v>
      </c>
    </row>
    <row r="23" ht="16">
      <c r="A23" s="77"/>
    </row>
    <row r="24" ht="16">
      <c r="A24" s="113" t="s">
        <v>462</v>
      </c>
    </row>
    <row r="25" ht="17">
      <c r="A25" s="115" t="s">
        <v>463</v>
      </c>
    </row>
    <row r="26" ht="16">
      <c r="A26" s="79"/>
    </row>
  </sheetData>
  <pageMargins left="0.7" right="0.7" top="0.75" bottom="0.75" header="0.3" footer="0.3"/>
  <pageSetup orientation="portrait"/>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BE5354-E016-D641-A0E1-A94B18B9C163}">
  <dimension ref="A1:A42"/>
  <sheetViews>
    <sheetView workbookViewId="0" topLeftCell="A1">
      <selection pane="topLeft" activeCell="A22" sqref="A22"/>
    </sheetView>
  </sheetViews>
  <sheetFormatPr defaultColWidth="11.11111111111111" defaultRowHeight="16.5"/>
  <cols>
    <col min="1" max="1" width="120" customWidth="1"/>
  </cols>
  <sheetData>
    <row r="1" ht="25" thickBot="1">
      <c r="A1" s="116" t="s">
        <v>0</v>
      </c>
    </row>
    <row r="2" ht="17" thickBot="1">
      <c r="A2" s="2" t="s">
        <v>1</v>
      </c>
    </row>
    <row r="3" ht="16">
      <c r="A3" s="117" t="s">
        <v>2</v>
      </c>
    </row>
    <row r="4" ht="16">
      <c r="A4" s="3" t="s">
        <v>3</v>
      </c>
    </row>
    <row r="5" ht="17" thickBot="1">
      <c r="A5" s="3"/>
    </row>
    <row r="6" ht="17" thickBot="1">
      <c r="A6" s="2" t="s">
        <v>4</v>
      </c>
    </row>
    <row r="7" ht="16">
      <c r="A7" s="117" t="s">
        <v>5</v>
      </c>
    </row>
    <row r="8" ht="16">
      <c r="A8" s="3" t="s">
        <v>6</v>
      </c>
    </row>
    <row r="9" ht="16">
      <c r="A9" s="3" t="s">
        <v>467</v>
      </c>
    </row>
    <row r="10" ht="16">
      <c r="A10" s="3" t="s">
        <v>7</v>
      </c>
    </row>
    <row r="11" ht="17" thickBot="1">
      <c r="A11" s="4"/>
    </row>
    <row r="12" ht="17" thickBot="1">
      <c r="A12" s="2" t="s">
        <v>9</v>
      </c>
    </row>
    <row r="13" ht="16">
      <c r="A13" s="117" t="s">
        <v>10</v>
      </c>
    </row>
    <row r="14" ht="16">
      <c r="A14" s="3" t="s">
        <v>11</v>
      </c>
    </row>
    <row r="15" ht="16">
      <c r="A15" s="3" t="s">
        <v>12</v>
      </c>
    </row>
    <row r="16" ht="17" thickBot="1">
      <c r="A16" s="4"/>
    </row>
    <row r="17" ht="17" thickBot="1">
      <c r="A17" s="2" t="s">
        <v>13</v>
      </c>
    </row>
    <row r="18" ht="16">
      <c r="A18" s="117" t="s">
        <v>14</v>
      </c>
    </row>
    <row r="19" ht="16">
      <c r="A19" s="3" t="s">
        <v>15</v>
      </c>
    </row>
    <row r="20" ht="16">
      <c r="A20" s="3" t="s">
        <v>16</v>
      </c>
    </row>
    <row r="21" ht="16">
      <c r="A21" s="3" t="s">
        <v>461</v>
      </c>
    </row>
    <row r="22" ht="17" thickBot="1">
      <c r="A22" s="3"/>
    </row>
    <row r="23" ht="17" thickBot="1">
      <c r="A23" s="2" t="s">
        <v>17</v>
      </c>
    </row>
    <row r="24" ht="17" thickBot="1">
      <c r="A24" s="118" t="s">
        <v>18</v>
      </c>
    </row>
    <row r="25" ht="17" thickBot="1">
      <c r="A25" s="2" t="s">
        <v>19</v>
      </c>
    </row>
    <row r="26" ht="16">
      <c r="A26" s="117" t="s">
        <v>20</v>
      </c>
    </row>
    <row r="27" ht="17" thickBot="1">
      <c r="A27" s="6"/>
    </row>
    <row r="28" ht="17" thickBot="1">
      <c r="A28" s="2" t="s">
        <v>21</v>
      </c>
    </row>
    <row r="29" ht="16">
      <c r="A29" s="117" t="s">
        <v>22</v>
      </c>
    </row>
    <row r="30" ht="16">
      <c r="A30" s="3" t="s">
        <v>23</v>
      </c>
    </row>
    <row r="31" ht="17" thickBot="1">
      <c r="A31" s="3"/>
    </row>
    <row r="32" ht="17" thickBot="1">
      <c r="A32" s="2" t="s">
        <v>24</v>
      </c>
    </row>
    <row r="33" ht="16">
      <c r="A33" s="117" t="s">
        <v>25</v>
      </c>
    </row>
    <row r="34" ht="16">
      <c r="A34" s="3" t="s">
        <v>26</v>
      </c>
    </row>
    <row r="35" ht="16">
      <c r="A35" s="3" t="s">
        <v>27</v>
      </c>
    </row>
    <row r="36" ht="16">
      <c r="A36" s="3"/>
    </row>
    <row r="37" ht="16">
      <c r="A37" s="7" t="s">
        <v>28</v>
      </c>
    </row>
    <row r="38" ht="16">
      <c r="A38" s="3" t="s">
        <v>29</v>
      </c>
    </row>
    <row r="39" ht="17" thickBot="1">
      <c r="A39" s="3"/>
    </row>
    <row r="40" ht="17" thickBot="1">
      <c r="A40" s="2" t="s">
        <v>30</v>
      </c>
    </row>
    <row r="41" ht="16">
      <c r="A41" s="117" t="s">
        <v>31</v>
      </c>
    </row>
    <row r="42" ht="17" thickBot="1">
      <c r="A42" s="4"/>
    </row>
  </sheetData>
  <pageMargins left="0.7" right="0.7" top="0.75" bottom="0.75" header="0.3" footer="0.3"/>
  <pageSetup orientation="portrait"/>
  <headerFooter alignWithMargins="0"/>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43E3ED7-8CCB-C64C-BBF9-FB283D762CCD}">
  <dimension ref="A1:B47"/>
  <sheetViews>
    <sheetView workbookViewId="0" topLeftCell="A4">
      <selection pane="topLeft" activeCell="A20" sqref="A20"/>
    </sheetView>
  </sheetViews>
  <sheetFormatPr defaultColWidth="11.11111111111111" defaultRowHeight="16.5"/>
  <cols>
    <col min="1" max="1" width="84.33333333333333" customWidth="1"/>
    <col min="2" max="2" width="112.66666666666667" style="15" customWidth="1"/>
  </cols>
  <sheetData>
    <row r="1" spans="1:2" ht="16">
      <c r="A1" s="119" t="s">
        <v>443</v>
      </c>
      <c r="B1" s="14"/>
    </row>
    <row r="2" spans="1:2" ht="16">
      <c r="A2" s="9"/>
      <c r="B2" s="81"/>
    </row>
    <row r="3" spans="1:2" ht="96">
      <c r="A3" s="120" t="s">
        <v>444</v>
      </c>
      <c r="B3" s="81"/>
    </row>
    <row r="4" spans="1:2" ht="32">
      <c r="A4" s="120" t="s">
        <v>445</v>
      </c>
      <c r="B4" s="81"/>
    </row>
    <row r="5" spans="1:2" ht="32">
      <c r="A5" s="120" t="s">
        <v>446</v>
      </c>
      <c r="B5" s="81"/>
    </row>
    <row r="6" spans="1:2" ht="16">
      <c r="A6" s="9"/>
      <c r="B6" s="81"/>
    </row>
    <row r="7" spans="1:2" ht="16">
      <c r="A7" s="121" t="s">
        <v>447</v>
      </c>
      <c r="B7" s="81"/>
    </row>
    <row r="8" spans="1:2" ht="16">
      <c r="A8" s="9"/>
      <c r="B8" s="81"/>
    </row>
    <row r="9" spans="1:2" ht="32">
      <c r="A9" s="120" t="s">
        <v>448</v>
      </c>
      <c r="B9" s="81"/>
    </row>
    <row r="10" spans="1:2" ht="48">
      <c r="A10" s="120" t="s">
        <v>449</v>
      </c>
      <c r="B10" s="81"/>
    </row>
    <row r="11" spans="1:2" ht="16">
      <c r="A11" s="120" t="s">
        <v>450</v>
      </c>
      <c r="B11" s="81"/>
    </row>
    <row r="12" spans="1:2" ht="16">
      <c r="A12" s="11" t="s">
        <v>32</v>
      </c>
      <c r="B12" s="81"/>
    </row>
    <row r="13" spans="1:2" ht="16">
      <c r="A13" s="119" t="s">
        <v>451</v>
      </c>
      <c r="B13" s="81"/>
    </row>
    <row r="14" spans="1:2" ht="16">
      <c r="A14" s="9"/>
      <c r="B14" s="81"/>
    </row>
    <row r="15" spans="1:2" ht="64">
      <c r="A15" s="120" t="s">
        <v>452</v>
      </c>
      <c r="B15" s="81"/>
    </row>
    <row r="16" spans="1:2" ht="48">
      <c r="A16" s="120" t="s">
        <v>453</v>
      </c>
      <c r="B16" s="81"/>
    </row>
    <row r="17" spans="1:2" ht="16">
      <c r="A17" s="9"/>
      <c r="B17" s="81"/>
    </row>
    <row r="18" spans="1:2" ht="16">
      <c r="A18" s="121" t="s">
        <v>454</v>
      </c>
      <c r="B18" s="81"/>
    </row>
    <row r="19" spans="1:2" ht="16">
      <c r="A19" s="9"/>
      <c r="B19" s="81"/>
    </row>
    <row r="20" spans="1:2" ht="48">
      <c r="A20" s="120" t="s">
        <v>455</v>
      </c>
      <c r="B20" s="81"/>
    </row>
    <row r="21" spans="1:2" ht="16">
      <c r="A21" s="9"/>
      <c r="B21" s="81"/>
    </row>
    <row r="22" spans="1:2" ht="16">
      <c r="A22" s="121" t="s">
        <v>456</v>
      </c>
      <c r="B22" s="81"/>
    </row>
    <row r="23" spans="1:2" ht="16">
      <c r="A23" s="9"/>
      <c r="B23" s="81"/>
    </row>
    <row r="24" spans="1:2" ht="48">
      <c r="A24" s="120" t="s">
        <v>457</v>
      </c>
      <c r="B24" s="81"/>
    </row>
    <row r="25" spans="1:2" ht="64">
      <c r="A25" s="120" t="s">
        <v>458</v>
      </c>
      <c r="B25" s="81"/>
    </row>
    <row r="26" spans="1:2" ht="16">
      <c r="A26" s="9"/>
      <c r="B26" s="81"/>
    </row>
    <row r="27" spans="1:2" ht="16">
      <c r="A27" s="121" t="s">
        <v>459</v>
      </c>
      <c r="B27" s="81"/>
    </row>
    <row r="28" spans="1:2" ht="16">
      <c r="A28" s="9"/>
      <c r="B28" s="81"/>
    </row>
    <row r="29" spans="1:2" ht="32">
      <c r="A29" s="122" t="s">
        <v>460</v>
      </c>
      <c r="B29" s="81"/>
    </row>
    <row r="30" spans="1:2" ht="16">
      <c r="A30" s="12"/>
      <c r="B30" s="81"/>
    </row>
    <row r="31" spans="1:2" ht="16">
      <c r="A31" s="121" t="s">
        <v>465</v>
      </c>
      <c r="B31" s="81"/>
    </row>
    <row r="32" spans="1:2" ht="16">
      <c r="A32" s="13"/>
      <c r="B32" s="81"/>
    </row>
    <row r="33" spans="1:2" ht="32" customHeight="1">
      <c r="A33" s="120" t="s">
        <v>466</v>
      </c>
      <c r="B33" s="81"/>
    </row>
    <row r="34" spans="1:2" ht="16">
      <c r="A34" s="13"/>
      <c r="B34" s="81"/>
    </row>
    <row r="35" spans="1:2" ht="16">
      <c r="A35" s="13"/>
      <c r="B35" s="81"/>
    </row>
    <row r="36" ht="16">
      <c r="B36" s="81"/>
    </row>
    <row r="37" spans="1:2" ht="16">
      <c r="A37" s="13"/>
      <c r="B37" s="81"/>
    </row>
    <row r="38" spans="1:2" ht="16">
      <c r="A38" s="13"/>
      <c r="B38" s="81"/>
    </row>
    <row r="39" ht="16">
      <c r="B39" s="81"/>
    </row>
    <row r="40" spans="1:2" ht="16">
      <c r="A40" s="13"/>
      <c r="B40" s="81"/>
    </row>
    <row r="41" spans="1:2" ht="16">
      <c r="A41" s="13"/>
      <c r="B41" s="81"/>
    </row>
    <row r="42" ht="16">
      <c r="B42" s="81"/>
    </row>
    <row r="43" spans="1:2" ht="16">
      <c r="A43" s="13"/>
      <c r="B43" s="81"/>
    </row>
    <row r="44" spans="1:2" ht="16">
      <c r="A44" s="13"/>
      <c r="B44" s="81"/>
    </row>
    <row r="45" spans="1:2" ht="16">
      <c r="A45" s="13"/>
      <c r="B45" s="81"/>
    </row>
    <row r="46" spans="1:2" ht="16">
      <c r="A46" s="13"/>
      <c r="B46" s="81"/>
    </row>
    <row r="47" ht="16" thickBot="1">
      <c r="B47" s="81"/>
    </row>
  </sheetData>
  <mergeCells count="1">
    <mergeCell ref="B2:B47"/>
  </mergeCells>
  <pageMargins left="0.7" right="0.7" top="0.75" bottom="0.75" header="0.3" footer="0.3"/>
  <pageSetup orientation="portrait"/>
  <headerFooter alignWithMargins="0"/>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F197"/>
  <sheetViews>
    <sheetView workbookViewId="0" topLeftCell="A1">
      <pane ySplit="2" topLeftCell="A3" activePane="bottomLeft" state="frozen"/>
      <selection pane="topLeft" activeCell="A1" sqref="A1"/>
      <selection pane="bottomLeft" activeCell="A3" sqref="A3"/>
    </sheetView>
  </sheetViews>
  <sheetFormatPr defaultRowHeight="12.75"/>
  <cols>
    <col min="1" max="1" width="13" customWidth="1"/>
    <col min="2" max="2" width="0" hidden="1" customWidth="1"/>
    <col min="3" max="3" width="29.77777777777778" customWidth="1"/>
    <col min="4" max="4" width="53.77777777777778" customWidth="1"/>
    <col min="5" max="6" width="41.77777777777778" customWidth="1"/>
  </cols>
  <sheetData>
    <row r="1" ht="12.75">
      <c r="A1" s="124" t="s">
        <v>428</v>
      </c>
    </row>
    <row r="2" spans="1:6" ht="12.75">
      <c r="A2" t="s">
        <v>468</v>
      </c>
      <c r="B2" t="s">
        <v>469</v>
      </c>
      <c r="C2" t="s">
        <v>470</v>
      </c>
      <c r="D2" t="s">
        <v>471</v>
      </c>
      <c r="E2" t="s">
        <v>472</v>
      </c>
      <c r="F2" t="s">
        <v>473</v>
      </c>
    </row>
    <row r="3" ht="12.75">
      <c r="A3" s="125" t="s">
        <v>474</v>
      </c>
    </row>
    <row r="4" spans="1:6" ht="12.75">
      <c r="A4" s="125"/>
      <c r="B4" s="126" t="s">
        <v>122</v>
      </c>
      <c r="C4" s="126" t="s">
        <v>475</v>
      </c>
      <c r="D4" s="126" t="s">
        <v>476</v>
      </c>
      <c r="E4" s="126" t="s">
        <v>477</v>
      </c>
      <c r="F4" s="127" t="s">
        <v>478</v>
      </c>
    </row>
    <row r="5" spans="1:6" ht="12.75">
      <c r="A5" s="125"/>
      <c r="B5" s="126" t="s">
        <v>115</v>
      </c>
      <c r="C5" s="126" t="s">
        <v>45</v>
      </c>
      <c r="D5" s="126" t="s">
        <v>479</v>
      </c>
      <c r="E5" s="126" t="s">
        <v>480</v>
      </c>
      <c r="F5" s="127" t="s">
        <v>478</v>
      </c>
    </row>
    <row r="6" spans="1:6" ht="12.75">
      <c r="A6" s="125"/>
      <c r="B6" s="126" t="s">
        <v>481</v>
      </c>
      <c r="C6" s="126" t="s">
        <v>482</v>
      </c>
      <c r="D6" s="126" t="s">
        <v>483</v>
      </c>
      <c r="E6" s="126" t="s">
        <v>484</v>
      </c>
      <c r="F6" s="126" t="s">
        <v>485</v>
      </c>
    </row>
    <row r="7" ht="12.75">
      <c r="A7" s="125" t="s">
        <v>36</v>
      </c>
    </row>
    <row r="8" spans="1:6" ht="12.75">
      <c r="A8" s="125"/>
      <c r="B8" s="126" t="s">
        <v>486</v>
      </c>
      <c r="C8" s="126" t="s">
        <v>69</v>
      </c>
      <c r="D8" s="126" t="s">
        <v>487</v>
      </c>
      <c r="E8" s="126" t="s">
        <v>488</v>
      </c>
      <c r="F8" s="126" t="s">
        <v>485</v>
      </c>
    </row>
    <row r="9" spans="1:6" ht="12.75">
      <c r="A9" s="125"/>
      <c r="B9" s="126" t="s">
        <v>489</v>
      </c>
      <c r="C9" s="126" t="s">
        <v>68</v>
      </c>
      <c r="D9" s="126" t="s">
        <v>490</v>
      </c>
      <c r="E9" s="126" t="s">
        <v>477</v>
      </c>
      <c r="F9" s="126" t="s">
        <v>491</v>
      </c>
    </row>
    <row r="10" spans="1:6" ht="12.75">
      <c r="A10" s="125"/>
      <c r="B10" s="126" t="s">
        <v>143</v>
      </c>
      <c r="C10" s="126" t="s">
        <v>71</v>
      </c>
      <c r="D10" s="126" t="s">
        <v>492</v>
      </c>
      <c r="E10" s="126" t="s">
        <v>493</v>
      </c>
      <c r="F10" s="127" t="s">
        <v>491</v>
      </c>
    </row>
    <row r="11" ht="12.75">
      <c r="A11" s="128" t="s">
        <v>33</v>
      </c>
    </row>
    <row r="12" spans="1:6" ht="12.75">
      <c r="A12" s="128"/>
      <c r="B12" s="126" t="s">
        <v>494</v>
      </c>
      <c r="C12" s="126" t="s">
        <v>42</v>
      </c>
      <c r="D12" s="126" t="s">
        <v>495</v>
      </c>
      <c r="E12" s="126" t="s">
        <v>496</v>
      </c>
      <c r="F12" s="127" t="s">
        <v>478</v>
      </c>
    </row>
    <row r="13" spans="1:6" ht="12.75">
      <c r="A13" s="128"/>
      <c r="B13" s="126" t="s">
        <v>497</v>
      </c>
      <c r="C13" s="126" t="s">
        <v>498</v>
      </c>
      <c r="D13" s="126" t="s">
        <v>499</v>
      </c>
      <c r="E13" s="126" t="s">
        <v>500</v>
      </c>
      <c r="F13" s="126" t="s">
        <v>501</v>
      </c>
    </row>
    <row r="14" spans="1:6" ht="12.75">
      <c r="A14" s="128"/>
      <c r="B14" s="126" t="s">
        <v>502</v>
      </c>
      <c r="C14" s="126" t="s">
        <v>46</v>
      </c>
      <c r="D14" s="126" t="s">
        <v>503</v>
      </c>
      <c r="E14" s="126" t="s">
        <v>504</v>
      </c>
      <c r="F14" s="127" t="s">
        <v>478</v>
      </c>
    </row>
    <row r="15" spans="1:6" ht="12.75">
      <c r="A15" s="128"/>
      <c r="B15" s="126" t="s">
        <v>505</v>
      </c>
      <c r="C15" s="126" t="s">
        <v>506</v>
      </c>
      <c r="D15" s="126" t="s">
        <v>507</v>
      </c>
      <c r="E15" s="126" t="s">
        <v>508</v>
      </c>
      <c r="F15" s="126" t="s">
        <v>485</v>
      </c>
    </row>
    <row r="16" spans="1:6" ht="12.75">
      <c r="A16" s="128"/>
      <c r="B16" s="126" t="s">
        <v>509</v>
      </c>
      <c r="C16" s="126" t="s">
        <v>510</v>
      </c>
      <c r="D16" s="126" t="s">
        <v>511</v>
      </c>
      <c r="E16" s="126" t="s">
        <v>512</v>
      </c>
      <c r="F16" s="126" t="s">
        <v>485</v>
      </c>
    </row>
    <row r="17" spans="1:6" ht="12.75">
      <c r="A17" s="128"/>
      <c r="B17" s="126" t="s">
        <v>513</v>
      </c>
      <c r="C17" s="126" t="s">
        <v>514</v>
      </c>
      <c r="D17" s="126" t="s">
        <v>515</v>
      </c>
      <c r="E17" s="126" t="s">
        <v>269</v>
      </c>
      <c r="F17" s="127" t="s">
        <v>491</v>
      </c>
    </row>
    <row r="18" spans="1:6" ht="12.75">
      <c r="A18" s="128"/>
      <c r="B18" s="126" t="s">
        <v>516</v>
      </c>
      <c r="C18" s="126" t="s">
        <v>517</v>
      </c>
      <c r="D18" s="126" t="s">
        <v>518</v>
      </c>
      <c r="E18" s="126" t="s">
        <v>477</v>
      </c>
      <c r="F18" s="127" t="s">
        <v>491</v>
      </c>
    </row>
    <row r="19" spans="1:6" ht="12.75">
      <c r="A19" s="128"/>
      <c r="B19" s="126" t="s">
        <v>519</v>
      </c>
      <c r="C19" s="126" t="s">
        <v>48</v>
      </c>
      <c r="D19" s="126" t="s">
        <v>520</v>
      </c>
      <c r="E19" s="126" t="s">
        <v>521</v>
      </c>
      <c r="F19" s="127" t="s">
        <v>491</v>
      </c>
    </row>
    <row r="20" spans="1:6" ht="12.75">
      <c r="A20" s="128"/>
      <c r="B20" s="126" t="s">
        <v>522</v>
      </c>
      <c r="C20" s="126" t="s">
        <v>523</v>
      </c>
      <c r="D20" s="126" t="s">
        <v>524</v>
      </c>
      <c r="E20" s="126" t="s">
        <v>525</v>
      </c>
      <c r="F20" s="127" t="s">
        <v>491</v>
      </c>
    </row>
    <row r="21" spans="1:6" ht="12.75">
      <c r="A21" s="128"/>
      <c r="B21" s="126" t="s">
        <v>526</v>
      </c>
      <c r="C21" s="126" t="s">
        <v>47</v>
      </c>
      <c r="D21" s="126" t="s">
        <v>527</v>
      </c>
      <c r="E21" s="126" t="s">
        <v>528</v>
      </c>
      <c r="F21" s="127" t="s">
        <v>491</v>
      </c>
    </row>
    <row r="22" spans="1:6" ht="12.75">
      <c r="A22" s="128"/>
      <c r="B22" s="126" t="s">
        <v>529</v>
      </c>
      <c r="C22" s="126" t="s">
        <v>530</v>
      </c>
      <c r="D22" s="126" t="s">
        <v>531</v>
      </c>
      <c r="E22" s="126" t="s">
        <v>532</v>
      </c>
      <c r="F22" s="126" t="s">
        <v>485</v>
      </c>
    </row>
    <row r="23" spans="1:6" ht="12.75">
      <c r="A23" s="128"/>
      <c r="B23" s="126" t="s">
        <v>533</v>
      </c>
      <c r="C23" s="126" t="s">
        <v>534</v>
      </c>
      <c r="D23" s="126" t="s">
        <v>535</v>
      </c>
      <c r="E23" s="126" t="s">
        <v>536</v>
      </c>
      <c r="F23" s="126" t="s">
        <v>485</v>
      </c>
    </row>
    <row r="24" ht="12.75">
      <c r="A24" s="129" t="s">
        <v>39</v>
      </c>
    </row>
    <row r="25" spans="1:6" ht="12.75">
      <c r="A25" s="129"/>
      <c r="B25" s="126" t="s">
        <v>537</v>
      </c>
      <c r="C25" s="126" t="s">
        <v>102</v>
      </c>
      <c r="D25" s="126" t="s">
        <v>538</v>
      </c>
      <c r="E25" s="126" t="s">
        <v>539</v>
      </c>
      <c r="F25" s="126" t="s">
        <v>485</v>
      </c>
    </row>
    <row r="26" spans="1:6" ht="12.75">
      <c r="A26" s="129"/>
      <c r="B26" s="126" t="s">
        <v>540</v>
      </c>
      <c r="C26" s="126" t="s">
        <v>104</v>
      </c>
      <c r="D26" s="126" t="s">
        <v>541</v>
      </c>
      <c r="E26" s="126" t="s">
        <v>542</v>
      </c>
      <c r="F26" s="126" t="s">
        <v>485</v>
      </c>
    </row>
    <row r="27" spans="1:6" ht="12.75">
      <c r="A27" s="129"/>
      <c r="B27" s="126" t="s">
        <v>543</v>
      </c>
      <c r="C27" s="126" t="s">
        <v>104</v>
      </c>
      <c r="D27" s="126" t="s">
        <v>541</v>
      </c>
      <c r="E27" s="126" t="s">
        <v>542</v>
      </c>
      <c r="F27" s="126" t="s">
        <v>485</v>
      </c>
    </row>
    <row r="28" spans="1:6" ht="12.75">
      <c r="A28" s="129"/>
      <c r="B28" s="126" t="s">
        <v>544</v>
      </c>
      <c r="C28" s="126" t="s">
        <v>104</v>
      </c>
      <c r="D28" s="126" t="s">
        <v>541</v>
      </c>
      <c r="E28" s="126" t="s">
        <v>542</v>
      </c>
      <c r="F28" s="126" t="s">
        <v>485</v>
      </c>
    </row>
    <row r="29" spans="1:6" ht="12.75">
      <c r="A29" s="129"/>
      <c r="B29" s="126" t="s">
        <v>545</v>
      </c>
      <c r="C29" s="126" t="s">
        <v>104</v>
      </c>
      <c r="D29" s="126" t="s">
        <v>541</v>
      </c>
      <c r="E29" s="126" t="s">
        <v>542</v>
      </c>
      <c r="F29" s="126" t="s">
        <v>485</v>
      </c>
    </row>
    <row r="30" spans="1:6" ht="12.75">
      <c r="A30" s="129"/>
      <c r="B30" s="126" t="s">
        <v>546</v>
      </c>
      <c r="C30" s="126" t="s">
        <v>104</v>
      </c>
      <c r="D30" s="126" t="s">
        <v>541</v>
      </c>
      <c r="E30" s="126" t="s">
        <v>542</v>
      </c>
      <c r="F30" s="126" t="s">
        <v>485</v>
      </c>
    </row>
    <row r="31" spans="1:6" ht="12.75">
      <c r="A31" s="129"/>
      <c r="B31" s="126" t="s">
        <v>547</v>
      </c>
      <c r="C31" s="126" t="s">
        <v>104</v>
      </c>
      <c r="D31" s="126" t="s">
        <v>541</v>
      </c>
      <c r="E31" s="126" t="s">
        <v>542</v>
      </c>
      <c r="F31" s="126" t="s">
        <v>485</v>
      </c>
    </row>
    <row r="32" spans="1:6" ht="12.75">
      <c r="A32" s="129"/>
      <c r="B32" s="126" t="s">
        <v>548</v>
      </c>
      <c r="C32" s="126" t="s">
        <v>104</v>
      </c>
      <c r="D32" s="126" t="s">
        <v>541</v>
      </c>
      <c r="E32" s="126" t="s">
        <v>542</v>
      </c>
      <c r="F32" s="126" t="s">
        <v>485</v>
      </c>
    </row>
    <row r="33" spans="1:6" ht="12.75">
      <c r="A33" s="129"/>
      <c r="B33" s="126" t="s">
        <v>549</v>
      </c>
      <c r="C33" s="126" t="s">
        <v>104</v>
      </c>
      <c r="D33" s="126" t="s">
        <v>541</v>
      </c>
      <c r="E33" s="126" t="s">
        <v>542</v>
      </c>
      <c r="F33" s="126" t="s">
        <v>485</v>
      </c>
    </row>
    <row r="34" spans="1:6" ht="12.75">
      <c r="A34" s="129"/>
      <c r="B34" s="126" t="s">
        <v>550</v>
      </c>
      <c r="C34" s="126" t="s">
        <v>103</v>
      </c>
      <c r="D34" s="126" t="s">
        <v>551</v>
      </c>
      <c r="E34" s="126" t="s">
        <v>552</v>
      </c>
      <c r="F34" s="126" t="s">
        <v>485</v>
      </c>
    </row>
    <row r="35" ht="12.75">
      <c r="A35" s="130" t="s">
        <v>37</v>
      </c>
    </row>
    <row r="36" spans="1:6" ht="12.75">
      <c r="A36" s="130"/>
      <c r="B36" s="126" t="s">
        <v>553</v>
      </c>
      <c r="C36" s="126" t="s">
        <v>73</v>
      </c>
      <c r="D36" s="126" t="s">
        <v>554</v>
      </c>
      <c r="E36" s="126" t="s">
        <v>555</v>
      </c>
      <c r="F36" s="127" t="s">
        <v>478</v>
      </c>
    </row>
    <row r="37" spans="1:6" ht="12.75">
      <c r="A37" s="130"/>
      <c r="B37" s="126" t="s">
        <v>556</v>
      </c>
      <c r="C37" s="126" t="s">
        <v>74</v>
      </c>
      <c r="D37" s="126" t="s">
        <v>557</v>
      </c>
      <c r="E37" s="126" t="s">
        <v>558</v>
      </c>
      <c r="F37" s="127" t="s">
        <v>478</v>
      </c>
    </row>
    <row r="38" spans="1:6" ht="12.75">
      <c r="A38" s="130"/>
      <c r="B38" s="126" t="s">
        <v>559</v>
      </c>
      <c r="C38" s="126" t="s">
        <v>84</v>
      </c>
      <c r="D38" s="126" t="s">
        <v>560</v>
      </c>
      <c r="E38" s="126" t="s">
        <v>561</v>
      </c>
      <c r="F38" s="126" t="s">
        <v>485</v>
      </c>
    </row>
    <row r="39" spans="1:6" ht="12.75">
      <c r="A39" s="130"/>
      <c r="B39" s="126" t="s">
        <v>562</v>
      </c>
      <c r="C39" s="126" t="s">
        <v>86</v>
      </c>
      <c r="D39" s="126" t="s">
        <v>563</v>
      </c>
      <c r="E39" s="126" t="s">
        <v>564</v>
      </c>
      <c r="F39" s="127" t="s">
        <v>491</v>
      </c>
    </row>
    <row r="40" spans="1:6" ht="12.75">
      <c r="A40" s="130"/>
      <c r="B40" s="126" t="s">
        <v>565</v>
      </c>
      <c r="C40" s="126" t="s">
        <v>566</v>
      </c>
      <c r="D40" s="126" t="s">
        <v>567</v>
      </c>
      <c r="E40" s="126" t="s">
        <v>568</v>
      </c>
      <c r="F40" s="127" t="s">
        <v>491</v>
      </c>
    </row>
    <row r="41" spans="1:6" ht="12.75">
      <c r="A41" s="130"/>
      <c r="B41" s="126" t="s">
        <v>569</v>
      </c>
      <c r="C41" s="126" t="s">
        <v>570</v>
      </c>
      <c r="D41" s="126" t="s">
        <v>571</v>
      </c>
      <c r="E41" s="126" t="s">
        <v>572</v>
      </c>
      <c r="F41" s="127" t="s">
        <v>491</v>
      </c>
    </row>
    <row r="42" spans="1:6" ht="12.75">
      <c r="A42" s="130"/>
      <c r="B42" s="126" t="s">
        <v>573</v>
      </c>
      <c r="C42" s="126" t="s">
        <v>82</v>
      </c>
      <c r="D42" s="126" t="s">
        <v>574</v>
      </c>
      <c r="E42" s="126" t="s">
        <v>575</v>
      </c>
      <c r="F42" s="127" t="s">
        <v>491</v>
      </c>
    </row>
    <row r="43" spans="1:6" ht="12.75">
      <c r="A43" s="130"/>
      <c r="B43" s="126" t="s">
        <v>576</v>
      </c>
      <c r="C43" s="126" t="s">
        <v>577</v>
      </c>
      <c r="D43" s="126" t="s">
        <v>578</v>
      </c>
      <c r="E43" s="126" t="s">
        <v>269</v>
      </c>
      <c r="F43" s="127" t="s">
        <v>491</v>
      </c>
    </row>
    <row r="44" spans="1:6" ht="12.75">
      <c r="A44" s="130"/>
      <c r="B44" s="126" t="s">
        <v>579</v>
      </c>
      <c r="C44" s="126" t="s">
        <v>78</v>
      </c>
      <c r="D44" s="126" t="s">
        <v>580</v>
      </c>
      <c r="E44" s="126" t="s">
        <v>581</v>
      </c>
      <c r="F44" s="127" t="s">
        <v>491</v>
      </c>
    </row>
    <row r="45" spans="1:6" ht="12.75">
      <c r="A45" s="130"/>
      <c r="B45" s="126" t="s">
        <v>582</v>
      </c>
      <c r="C45" s="126" t="s">
        <v>77</v>
      </c>
      <c r="D45" s="126" t="s">
        <v>583</v>
      </c>
      <c r="E45" s="126" t="s">
        <v>584</v>
      </c>
      <c r="F45" s="127" t="s">
        <v>491</v>
      </c>
    </row>
    <row r="46" spans="1:6" ht="12.75">
      <c r="A46" s="130"/>
      <c r="B46" s="126" t="s">
        <v>585</v>
      </c>
      <c r="C46" s="126" t="s">
        <v>72</v>
      </c>
      <c r="D46" s="126" t="s">
        <v>586</v>
      </c>
      <c r="E46" s="126" t="s">
        <v>587</v>
      </c>
      <c r="F46" s="127" t="s">
        <v>491</v>
      </c>
    </row>
    <row r="47" spans="1:6" ht="12.75">
      <c r="A47" s="130"/>
      <c r="B47" s="126" t="s">
        <v>588</v>
      </c>
      <c r="C47" s="126" t="s">
        <v>589</v>
      </c>
      <c r="D47" s="126" t="s">
        <v>590</v>
      </c>
      <c r="E47" s="126" t="s">
        <v>591</v>
      </c>
      <c r="F47" s="127" t="s">
        <v>491</v>
      </c>
    </row>
    <row r="48" spans="1:6" ht="12.75">
      <c r="A48" s="130"/>
      <c r="B48" s="126" t="s">
        <v>592</v>
      </c>
      <c r="C48" s="126" t="s">
        <v>593</v>
      </c>
      <c r="D48" s="126" t="s">
        <v>594</v>
      </c>
      <c r="E48" s="126" t="s">
        <v>595</v>
      </c>
      <c r="F48" s="126" t="s">
        <v>501</v>
      </c>
    </row>
    <row r="49" spans="1:6" ht="12.75">
      <c r="A49" s="130"/>
      <c r="B49" s="126" t="s">
        <v>596</v>
      </c>
      <c r="C49" s="126" t="s">
        <v>597</v>
      </c>
      <c r="D49" s="126" t="s">
        <v>598</v>
      </c>
      <c r="E49" s="126" t="s">
        <v>599</v>
      </c>
      <c r="F49" s="127" t="s">
        <v>491</v>
      </c>
    </row>
    <row r="50" spans="1:6" ht="12.75">
      <c r="A50" s="130"/>
      <c r="B50" s="126" t="s">
        <v>600</v>
      </c>
      <c r="C50" s="126" t="s">
        <v>601</v>
      </c>
      <c r="D50" s="126" t="s">
        <v>602</v>
      </c>
      <c r="E50" s="126" t="s">
        <v>603</v>
      </c>
      <c r="F50" s="127" t="s">
        <v>491</v>
      </c>
    </row>
    <row r="51" spans="1:6" ht="12.75">
      <c r="A51" s="130"/>
      <c r="B51" s="126" t="s">
        <v>604</v>
      </c>
      <c r="C51" s="126" t="s">
        <v>605</v>
      </c>
      <c r="D51" s="126" t="s">
        <v>606</v>
      </c>
      <c r="E51" s="126" t="s">
        <v>607</v>
      </c>
      <c r="F51" s="126" t="s">
        <v>491</v>
      </c>
    </row>
    <row r="52" spans="1:6" ht="12.75">
      <c r="A52" s="130"/>
      <c r="B52" s="126" t="s">
        <v>608</v>
      </c>
      <c r="C52" s="126" t="s">
        <v>609</v>
      </c>
      <c r="D52" s="126" t="s">
        <v>610</v>
      </c>
      <c r="E52" s="126" t="s">
        <v>611</v>
      </c>
      <c r="F52" s="126" t="s">
        <v>491</v>
      </c>
    </row>
    <row r="53" spans="1:6" ht="12.75">
      <c r="A53" s="130"/>
      <c r="B53" s="126" t="s">
        <v>612</v>
      </c>
      <c r="C53" s="126" t="s">
        <v>613</v>
      </c>
      <c r="D53" s="126" t="s">
        <v>614</v>
      </c>
      <c r="E53" s="126" t="s">
        <v>607</v>
      </c>
      <c r="F53" s="126" t="s">
        <v>491</v>
      </c>
    </row>
    <row r="54" spans="1:6" ht="12.75">
      <c r="A54" s="130"/>
      <c r="B54" s="126" t="s">
        <v>615</v>
      </c>
      <c r="C54" s="126" t="s">
        <v>616</v>
      </c>
      <c r="D54" s="126" t="s">
        <v>610</v>
      </c>
      <c r="E54" s="126" t="s">
        <v>611</v>
      </c>
      <c r="F54" s="126" t="s">
        <v>491</v>
      </c>
    </row>
    <row r="55" spans="1:6" ht="12.75">
      <c r="A55" s="130"/>
      <c r="B55" s="126" t="s">
        <v>617</v>
      </c>
      <c r="C55" s="126" t="s">
        <v>618</v>
      </c>
      <c r="D55" s="126" t="s">
        <v>619</v>
      </c>
      <c r="E55" s="126" t="s">
        <v>620</v>
      </c>
      <c r="F55" s="126" t="s">
        <v>491</v>
      </c>
    </row>
    <row r="56" spans="1:6" ht="12.75">
      <c r="A56" s="130"/>
      <c r="B56" s="126" t="s">
        <v>621</v>
      </c>
      <c r="C56" s="126" t="s">
        <v>622</v>
      </c>
      <c r="D56" s="126" t="s">
        <v>610</v>
      </c>
      <c r="E56" s="126" t="s">
        <v>611</v>
      </c>
      <c r="F56" s="126" t="s">
        <v>491</v>
      </c>
    </row>
    <row r="57" spans="1:6" ht="12.75">
      <c r="A57" s="130"/>
      <c r="B57" s="126" t="s">
        <v>623</v>
      </c>
      <c r="C57" s="126" t="s">
        <v>624</v>
      </c>
      <c r="D57" s="126" t="s">
        <v>625</v>
      </c>
      <c r="E57" s="126" t="s">
        <v>626</v>
      </c>
      <c r="F57" s="126" t="s">
        <v>491</v>
      </c>
    </row>
    <row r="58" spans="1:6" ht="12.75">
      <c r="A58" s="130"/>
      <c r="B58" s="126" t="s">
        <v>627</v>
      </c>
      <c r="C58" s="126" t="s">
        <v>628</v>
      </c>
      <c r="D58" s="126" t="s">
        <v>610</v>
      </c>
      <c r="E58" s="126" t="s">
        <v>611</v>
      </c>
      <c r="F58" s="126" t="s">
        <v>491</v>
      </c>
    </row>
    <row r="59" spans="1:6" ht="12.75">
      <c r="A59" s="130"/>
      <c r="B59" s="126" t="s">
        <v>629</v>
      </c>
      <c r="C59" s="126" t="s">
        <v>630</v>
      </c>
      <c r="D59" s="126" t="s">
        <v>631</v>
      </c>
      <c r="E59" s="126" t="s">
        <v>632</v>
      </c>
      <c r="F59" s="126" t="s">
        <v>491</v>
      </c>
    </row>
    <row r="60" spans="1:6" ht="12.75">
      <c r="A60" s="130"/>
      <c r="B60" s="126" t="s">
        <v>633</v>
      </c>
      <c r="C60" s="126" t="s">
        <v>634</v>
      </c>
      <c r="D60" s="126" t="s">
        <v>610</v>
      </c>
      <c r="E60" s="126" t="s">
        <v>611</v>
      </c>
      <c r="F60" s="126" t="s">
        <v>491</v>
      </c>
    </row>
    <row r="61" spans="1:6" ht="12.75">
      <c r="A61" s="130"/>
      <c r="B61" s="126" t="s">
        <v>635</v>
      </c>
      <c r="C61" s="126" t="s">
        <v>636</v>
      </c>
      <c r="D61" s="126" t="s">
        <v>637</v>
      </c>
      <c r="E61" s="126" t="s">
        <v>638</v>
      </c>
      <c r="F61" s="127" t="s">
        <v>491</v>
      </c>
    </row>
    <row r="62" spans="1:6" ht="12.75">
      <c r="A62" s="130"/>
      <c r="B62" s="126" t="s">
        <v>639</v>
      </c>
      <c r="C62" s="126" t="s">
        <v>640</v>
      </c>
      <c r="D62" s="126" t="s">
        <v>641</v>
      </c>
      <c r="E62" s="126" t="s">
        <v>642</v>
      </c>
      <c r="F62" s="127" t="s">
        <v>491</v>
      </c>
    </row>
    <row r="63" spans="1:6" ht="12.75">
      <c r="A63" s="130"/>
      <c r="B63" s="126" t="s">
        <v>643</v>
      </c>
      <c r="C63" s="126" t="s">
        <v>644</v>
      </c>
      <c r="D63" s="126" t="s">
        <v>645</v>
      </c>
      <c r="E63" s="126" t="s">
        <v>646</v>
      </c>
      <c r="F63" s="127" t="s">
        <v>491</v>
      </c>
    </row>
    <row r="64" spans="1:6" ht="12.75">
      <c r="A64" s="130"/>
      <c r="B64" s="126" t="s">
        <v>647</v>
      </c>
      <c r="C64" s="126" t="s">
        <v>648</v>
      </c>
      <c r="D64" s="126" t="s">
        <v>649</v>
      </c>
      <c r="E64" s="126" t="s">
        <v>650</v>
      </c>
      <c r="F64" s="127" t="s">
        <v>491</v>
      </c>
    </row>
    <row r="65" spans="1:6" ht="12.75">
      <c r="A65" s="130"/>
      <c r="B65" s="126" t="s">
        <v>651</v>
      </c>
      <c r="C65" s="126" t="s">
        <v>652</v>
      </c>
      <c r="D65" s="126" t="s">
        <v>653</v>
      </c>
      <c r="E65" s="126" t="s">
        <v>654</v>
      </c>
      <c r="F65" s="127" t="s">
        <v>491</v>
      </c>
    </row>
    <row r="66" spans="1:6" ht="12.75">
      <c r="A66" s="130"/>
      <c r="B66" s="126" t="s">
        <v>655</v>
      </c>
      <c r="C66" s="126" t="s">
        <v>656</v>
      </c>
      <c r="D66" s="126" t="s">
        <v>657</v>
      </c>
      <c r="E66" s="126" t="s">
        <v>658</v>
      </c>
      <c r="F66" s="127" t="s">
        <v>491</v>
      </c>
    </row>
    <row r="67" spans="1:6" ht="12.75">
      <c r="A67" s="130"/>
      <c r="B67" s="126" t="s">
        <v>659</v>
      </c>
      <c r="C67" s="126" t="s">
        <v>81</v>
      </c>
      <c r="D67" s="126" t="s">
        <v>660</v>
      </c>
      <c r="E67" s="126" t="s">
        <v>661</v>
      </c>
      <c r="F67" s="127" t="s">
        <v>491</v>
      </c>
    </row>
    <row r="68" spans="1:6" ht="12.75">
      <c r="A68" s="130"/>
      <c r="B68" s="126" t="s">
        <v>662</v>
      </c>
      <c r="C68" s="126" t="s">
        <v>663</v>
      </c>
      <c r="D68" s="126" t="s">
        <v>664</v>
      </c>
      <c r="E68" s="126" t="s">
        <v>665</v>
      </c>
      <c r="F68" s="127" t="s">
        <v>491</v>
      </c>
    </row>
    <row r="69" spans="1:6" ht="12.75">
      <c r="A69" s="130"/>
      <c r="B69" s="126" t="s">
        <v>666</v>
      </c>
      <c r="C69" s="126" t="s">
        <v>667</v>
      </c>
      <c r="D69" s="126" t="s">
        <v>668</v>
      </c>
      <c r="E69" s="126" t="s">
        <v>669</v>
      </c>
      <c r="F69" s="126" t="s">
        <v>485</v>
      </c>
    </row>
    <row r="70" spans="1:6" ht="12.75">
      <c r="A70" s="130"/>
      <c r="B70" s="126" t="s">
        <v>670</v>
      </c>
      <c r="C70" s="126" t="s">
        <v>671</v>
      </c>
      <c r="D70" s="126" t="s">
        <v>672</v>
      </c>
      <c r="E70" s="126" t="s">
        <v>673</v>
      </c>
      <c r="F70" s="127" t="s">
        <v>491</v>
      </c>
    </row>
    <row r="71" spans="1:6" ht="12.75">
      <c r="A71" s="130"/>
      <c r="B71" s="126" t="s">
        <v>674</v>
      </c>
      <c r="C71" s="126" t="s">
        <v>675</v>
      </c>
      <c r="D71" s="126" t="s">
        <v>676</v>
      </c>
      <c r="E71" s="126" t="s">
        <v>677</v>
      </c>
      <c r="F71" s="126" t="s">
        <v>485</v>
      </c>
    </row>
    <row r="72" spans="1:6" ht="12.75">
      <c r="A72" s="130"/>
      <c r="B72" s="126" t="s">
        <v>678</v>
      </c>
      <c r="C72" s="126" t="s">
        <v>679</v>
      </c>
      <c r="D72" s="126" t="s">
        <v>680</v>
      </c>
      <c r="E72" s="126" t="s">
        <v>681</v>
      </c>
      <c r="F72" s="127" t="s">
        <v>491</v>
      </c>
    </row>
    <row r="73" spans="1:6" ht="12.75">
      <c r="A73" s="130"/>
      <c r="B73" s="126" t="s">
        <v>682</v>
      </c>
      <c r="C73" s="126" t="s">
        <v>683</v>
      </c>
      <c r="D73" s="126" t="s">
        <v>684</v>
      </c>
      <c r="E73" s="126" t="s">
        <v>685</v>
      </c>
      <c r="F73" s="126" t="s">
        <v>501</v>
      </c>
    </row>
    <row r="74" spans="1:6" ht="12.75">
      <c r="A74" s="130"/>
      <c r="B74" s="126" t="s">
        <v>686</v>
      </c>
      <c r="C74" s="126" t="s">
        <v>79</v>
      </c>
      <c r="D74" s="126" t="s">
        <v>687</v>
      </c>
      <c r="E74" s="126" t="s">
        <v>688</v>
      </c>
      <c r="F74" s="127" t="s">
        <v>491</v>
      </c>
    </row>
    <row r="75" spans="1:6" ht="12.75">
      <c r="A75" s="130"/>
      <c r="B75" s="126" t="s">
        <v>689</v>
      </c>
      <c r="C75" s="126" t="s">
        <v>690</v>
      </c>
      <c r="D75" s="126" t="s">
        <v>691</v>
      </c>
      <c r="E75" s="126" t="s">
        <v>692</v>
      </c>
      <c r="F75" s="127" t="s">
        <v>491</v>
      </c>
    </row>
    <row r="76" spans="1:6" ht="12.75">
      <c r="A76" s="130"/>
      <c r="B76" s="126" t="s">
        <v>693</v>
      </c>
      <c r="C76" s="126" t="s">
        <v>694</v>
      </c>
      <c r="D76" s="126" t="s">
        <v>695</v>
      </c>
      <c r="E76" s="126" t="s">
        <v>696</v>
      </c>
      <c r="F76" s="127" t="s">
        <v>491</v>
      </c>
    </row>
    <row r="77" spans="1:6" ht="12.75">
      <c r="A77" s="130"/>
      <c r="B77" s="126" t="s">
        <v>697</v>
      </c>
      <c r="C77" s="126" t="s">
        <v>698</v>
      </c>
      <c r="D77" s="126" t="s">
        <v>699</v>
      </c>
      <c r="E77" s="126" t="s">
        <v>700</v>
      </c>
      <c r="F77" s="127" t="s">
        <v>491</v>
      </c>
    </row>
    <row r="78" spans="1:6" ht="12.75">
      <c r="A78" s="130"/>
      <c r="B78" s="126" t="s">
        <v>701</v>
      </c>
      <c r="C78" s="126" t="s">
        <v>702</v>
      </c>
      <c r="D78" s="126" t="s">
        <v>610</v>
      </c>
      <c r="E78" s="126" t="s">
        <v>703</v>
      </c>
      <c r="F78" s="127" t="s">
        <v>491</v>
      </c>
    </row>
    <row r="79" spans="1:6" ht="12.75">
      <c r="A79" s="130"/>
      <c r="B79" s="126" t="s">
        <v>704</v>
      </c>
      <c r="C79" s="126" t="s">
        <v>705</v>
      </c>
      <c r="D79" s="126" t="s">
        <v>706</v>
      </c>
      <c r="E79" s="126" t="s">
        <v>707</v>
      </c>
      <c r="F79" s="126" t="s">
        <v>501</v>
      </c>
    </row>
    <row r="80" spans="1:6" ht="12.75">
      <c r="A80" s="130"/>
      <c r="B80" s="126" t="s">
        <v>708</v>
      </c>
      <c r="C80" s="126" t="s">
        <v>709</v>
      </c>
      <c r="D80" s="126" t="s">
        <v>710</v>
      </c>
      <c r="E80" s="126" t="s">
        <v>711</v>
      </c>
      <c r="F80" s="126" t="s">
        <v>501</v>
      </c>
    </row>
    <row r="81" spans="1:6" ht="12.75">
      <c r="A81" s="130"/>
      <c r="B81" s="126" t="s">
        <v>712</v>
      </c>
      <c r="C81" s="126" t="s">
        <v>713</v>
      </c>
      <c r="D81" s="126" t="s">
        <v>714</v>
      </c>
      <c r="E81" s="126" t="s">
        <v>715</v>
      </c>
      <c r="F81" s="127" t="s">
        <v>491</v>
      </c>
    </row>
    <row r="82" spans="1:6" ht="12.75">
      <c r="A82" s="130"/>
      <c r="B82" s="126" t="s">
        <v>716</v>
      </c>
      <c r="C82" s="126" t="s">
        <v>717</v>
      </c>
      <c r="D82" s="126" t="s">
        <v>718</v>
      </c>
      <c r="E82" s="126" t="s">
        <v>719</v>
      </c>
      <c r="F82" s="126" t="s">
        <v>501</v>
      </c>
    </row>
    <row r="83" spans="1:6" ht="12.75">
      <c r="A83" s="130"/>
      <c r="B83" s="126" t="s">
        <v>720</v>
      </c>
      <c r="C83" s="126" t="s">
        <v>721</v>
      </c>
      <c r="D83" s="126" t="s">
        <v>610</v>
      </c>
      <c r="E83" s="126" t="s">
        <v>722</v>
      </c>
      <c r="F83" s="126" t="s">
        <v>501</v>
      </c>
    </row>
    <row r="84" spans="1:6" ht="12.75">
      <c r="A84" s="130"/>
      <c r="B84" s="126" t="s">
        <v>723</v>
      </c>
      <c r="C84" s="126" t="s">
        <v>724</v>
      </c>
      <c r="D84" s="126" t="s">
        <v>725</v>
      </c>
      <c r="E84" s="126" t="s">
        <v>726</v>
      </c>
      <c r="F84" s="126" t="s">
        <v>485</v>
      </c>
    </row>
    <row r="85" spans="1:6" ht="12.75">
      <c r="A85" s="130"/>
      <c r="B85" s="126" t="s">
        <v>727</v>
      </c>
      <c r="C85" s="126" t="s">
        <v>106</v>
      </c>
      <c r="D85" s="126" t="s">
        <v>728</v>
      </c>
      <c r="E85" s="126" t="s">
        <v>729</v>
      </c>
      <c r="F85" s="127" t="s">
        <v>491</v>
      </c>
    </row>
    <row r="86" spans="1:6" ht="12.75">
      <c r="A86" s="130"/>
      <c r="B86" s="126" t="s">
        <v>730</v>
      </c>
      <c r="C86" s="126" t="s">
        <v>105</v>
      </c>
      <c r="D86" s="126" t="s">
        <v>731</v>
      </c>
      <c r="E86" s="126" t="s">
        <v>732</v>
      </c>
      <c r="F86" s="127" t="s">
        <v>491</v>
      </c>
    </row>
    <row r="87" spans="1:6" ht="12.75">
      <c r="A87" s="130"/>
      <c r="B87" s="126" t="s">
        <v>733</v>
      </c>
      <c r="C87" s="126" t="s">
        <v>734</v>
      </c>
      <c r="D87" s="126" t="s">
        <v>735</v>
      </c>
      <c r="E87" s="126" t="s">
        <v>235</v>
      </c>
      <c r="F87" s="126" t="s">
        <v>501</v>
      </c>
    </row>
    <row r="88" spans="1:6" ht="12.75">
      <c r="A88" s="130"/>
      <c r="B88" s="126" t="s">
        <v>736</v>
      </c>
      <c r="C88" s="126" t="s">
        <v>737</v>
      </c>
      <c r="D88" s="126" t="s">
        <v>738</v>
      </c>
      <c r="E88" s="126" t="s">
        <v>739</v>
      </c>
      <c r="F88" s="127" t="s">
        <v>491</v>
      </c>
    </row>
    <row r="89" spans="1:6" ht="12.75">
      <c r="A89" s="130"/>
      <c r="B89" s="126" t="s">
        <v>740</v>
      </c>
      <c r="C89" s="126" t="s">
        <v>741</v>
      </c>
      <c r="D89" s="126" t="s">
        <v>742</v>
      </c>
      <c r="E89" s="126" t="s">
        <v>743</v>
      </c>
      <c r="F89" s="127" t="s">
        <v>491</v>
      </c>
    </row>
    <row r="90" spans="1:6" ht="12.75">
      <c r="A90" s="130"/>
      <c r="B90" s="126" t="s">
        <v>744</v>
      </c>
      <c r="C90" s="126" t="s">
        <v>745</v>
      </c>
      <c r="D90" s="126" t="s">
        <v>746</v>
      </c>
      <c r="E90" s="126" t="s">
        <v>747</v>
      </c>
      <c r="F90" s="127" t="s">
        <v>491</v>
      </c>
    </row>
    <row r="91" spans="1:6" ht="12.75">
      <c r="A91" s="130"/>
      <c r="B91" s="126" t="s">
        <v>748</v>
      </c>
      <c r="C91" s="126" t="s">
        <v>749</v>
      </c>
      <c r="D91" s="126" t="s">
        <v>750</v>
      </c>
      <c r="E91" s="126" t="s">
        <v>751</v>
      </c>
      <c r="F91" s="127" t="s">
        <v>491</v>
      </c>
    </row>
    <row r="92" spans="1:6" ht="12.75">
      <c r="A92" s="130"/>
      <c r="B92" s="126" t="s">
        <v>752</v>
      </c>
      <c r="C92" s="126" t="s">
        <v>88</v>
      </c>
      <c r="D92" s="126" t="s">
        <v>753</v>
      </c>
      <c r="E92" s="126" t="s">
        <v>754</v>
      </c>
      <c r="F92" s="127" t="s">
        <v>491</v>
      </c>
    </row>
    <row r="93" spans="1:6" ht="12.75">
      <c r="A93" s="130"/>
      <c r="B93" s="126" t="s">
        <v>755</v>
      </c>
      <c r="C93" s="126" t="s">
        <v>87</v>
      </c>
      <c r="D93" s="126" t="s">
        <v>756</v>
      </c>
      <c r="E93" s="126" t="s">
        <v>757</v>
      </c>
      <c r="F93" s="127" t="s">
        <v>491</v>
      </c>
    </row>
    <row r="94" ht="12.75">
      <c r="A94" s="131" t="s">
        <v>758</v>
      </c>
    </row>
    <row r="95" spans="1:6" ht="12.75">
      <c r="A95" s="131"/>
      <c r="B95" s="126" t="s">
        <v>759</v>
      </c>
      <c r="C95" s="126" t="s">
        <v>760</v>
      </c>
      <c r="D95" s="126" t="s">
        <v>761</v>
      </c>
      <c r="E95" s="126" t="s">
        <v>762</v>
      </c>
      <c r="F95" s="126" t="s">
        <v>485</v>
      </c>
    </row>
    <row r="96" spans="1:6" ht="12.75">
      <c r="A96" s="131"/>
      <c r="B96" s="126" t="s">
        <v>763</v>
      </c>
      <c r="C96" s="126" t="s">
        <v>764</v>
      </c>
      <c r="D96" s="126" t="s">
        <v>765</v>
      </c>
      <c r="E96" s="126" t="s">
        <v>766</v>
      </c>
      <c r="F96" s="127" t="s">
        <v>491</v>
      </c>
    </row>
    <row r="97" spans="1:6" ht="12.75">
      <c r="A97" s="131"/>
      <c r="B97" s="126" t="s">
        <v>767</v>
      </c>
      <c r="C97" s="126" t="s">
        <v>768</v>
      </c>
      <c r="D97" s="126" t="s">
        <v>769</v>
      </c>
      <c r="E97" s="126" t="s">
        <v>770</v>
      </c>
      <c r="F97" s="126" t="s">
        <v>485</v>
      </c>
    </row>
    <row r="98" spans="1:6" ht="12.75">
      <c r="A98" s="131"/>
      <c r="B98" s="126" t="s">
        <v>771</v>
      </c>
      <c r="C98" s="126" t="s">
        <v>52</v>
      </c>
      <c r="D98" s="126" t="s">
        <v>772</v>
      </c>
      <c r="E98" s="126" t="s">
        <v>773</v>
      </c>
      <c r="F98" s="127" t="s">
        <v>491</v>
      </c>
    </row>
    <row r="99" spans="1:6" ht="12.75">
      <c r="A99" s="131"/>
      <c r="B99" s="126" t="s">
        <v>137</v>
      </c>
      <c r="C99" s="126" t="s">
        <v>65</v>
      </c>
      <c r="D99" s="126" t="s">
        <v>774</v>
      </c>
      <c r="E99" s="126" t="s">
        <v>239</v>
      </c>
      <c r="F99" s="126" t="s">
        <v>485</v>
      </c>
    </row>
    <row r="100" spans="1:6" ht="12.75">
      <c r="A100" s="131"/>
      <c r="B100" s="126" t="s">
        <v>775</v>
      </c>
      <c r="C100" s="126" t="s">
        <v>56</v>
      </c>
      <c r="D100" s="126" t="s">
        <v>776</v>
      </c>
      <c r="E100" s="126" t="s">
        <v>669</v>
      </c>
      <c r="F100" s="126" t="s">
        <v>485</v>
      </c>
    </row>
    <row r="101" spans="1:6" ht="12.75">
      <c r="A101" s="131"/>
      <c r="B101" s="126" t="s">
        <v>777</v>
      </c>
      <c r="C101" s="126" t="s">
        <v>60</v>
      </c>
      <c r="D101" s="126" t="s">
        <v>778</v>
      </c>
      <c r="E101" s="126" t="s">
        <v>779</v>
      </c>
      <c r="F101" s="126" t="s">
        <v>485</v>
      </c>
    </row>
    <row r="102" spans="1:6" ht="12.75">
      <c r="A102" s="131"/>
      <c r="B102" s="126" t="s">
        <v>780</v>
      </c>
      <c r="C102" s="126" t="s">
        <v>66</v>
      </c>
      <c r="D102" s="126" t="s">
        <v>781</v>
      </c>
      <c r="E102" s="126" t="s">
        <v>762</v>
      </c>
      <c r="F102" s="126" t="s">
        <v>485</v>
      </c>
    </row>
    <row r="103" spans="1:6" ht="12.75">
      <c r="A103" s="131"/>
      <c r="B103" s="126" t="s">
        <v>782</v>
      </c>
      <c r="C103" s="126" t="s">
        <v>67</v>
      </c>
      <c r="D103" s="126" t="s">
        <v>783</v>
      </c>
      <c r="E103" s="126" t="s">
        <v>762</v>
      </c>
      <c r="F103" s="126" t="s">
        <v>485</v>
      </c>
    </row>
    <row r="104" spans="1:6" ht="12.75">
      <c r="A104" s="131"/>
      <c r="B104" s="126" t="s">
        <v>784</v>
      </c>
      <c r="C104" s="126" t="s">
        <v>785</v>
      </c>
      <c r="D104" s="126" t="s">
        <v>786</v>
      </c>
      <c r="E104" s="126" t="s">
        <v>787</v>
      </c>
      <c r="F104" s="126" t="s">
        <v>485</v>
      </c>
    </row>
    <row r="105" spans="1:6" ht="12.75">
      <c r="A105" s="131"/>
      <c r="B105" s="126" t="s">
        <v>788</v>
      </c>
      <c r="C105" s="126" t="s">
        <v>789</v>
      </c>
      <c r="D105" s="126" t="s">
        <v>541</v>
      </c>
      <c r="E105" s="126" t="s">
        <v>542</v>
      </c>
      <c r="F105" s="126" t="s">
        <v>485</v>
      </c>
    </row>
    <row r="106" spans="1:6" ht="12.75">
      <c r="A106" s="131"/>
      <c r="B106" s="126" t="s">
        <v>790</v>
      </c>
      <c r="C106" s="126" t="s">
        <v>789</v>
      </c>
      <c r="D106" s="126" t="s">
        <v>541</v>
      </c>
      <c r="E106" s="126" t="s">
        <v>542</v>
      </c>
      <c r="F106" s="126" t="s">
        <v>485</v>
      </c>
    </row>
    <row r="107" spans="1:6" ht="12.75">
      <c r="A107" s="131"/>
      <c r="B107" s="126" t="s">
        <v>791</v>
      </c>
      <c r="C107" s="126" t="s">
        <v>789</v>
      </c>
      <c r="D107" s="126" t="s">
        <v>541</v>
      </c>
      <c r="E107" s="126" t="s">
        <v>542</v>
      </c>
      <c r="F107" s="126" t="s">
        <v>485</v>
      </c>
    </row>
    <row r="108" spans="1:6" ht="12.75">
      <c r="A108" s="131"/>
      <c r="B108" s="126" t="s">
        <v>792</v>
      </c>
      <c r="C108" s="126" t="s">
        <v>789</v>
      </c>
      <c r="D108" s="126" t="s">
        <v>541</v>
      </c>
      <c r="E108" s="126" t="s">
        <v>542</v>
      </c>
      <c r="F108" s="126" t="s">
        <v>485</v>
      </c>
    </row>
    <row r="109" spans="1:6" ht="12.75">
      <c r="A109" s="131"/>
      <c r="B109" s="126" t="s">
        <v>793</v>
      </c>
      <c r="C109" s="126" t="s">
        <v>789</v>
      </c>
      <c r="D109" s="126" t="s">
        <v>541</v>
      </c>
      <c r="E109" s="126" t="s">
        <v>542</v>
      </c>
      <c r="F109" s="126" t="s">
        <v>485</v>
      </c>
    </row>
    <row r="110" spans="1:6" ht="12.75">
      <c r="A110" s="131"/>
      <c r="B110" s="126" t="s">
        <v>794</v>
      </c>
      <c r="C110" s="126" t="s">
        <v>795</v>
      </c>
      <c r="D110" s="126" t="s">
        <v>796</v>
      </c>
      <c r="E110" s="126" t="s">
        <v>797</v>
      </c>
      <c r="F110" s="126" t="s">
        <v>485</v>
      </c>
    </row>
    <row r="111" spans="1:6" ht="12.75">
      <c r="A111" s="131"/>
      <c r="B111" s="126" t="s">
        <v>798</v>
      </c>
      <c r="C111" s="126" t="s">
        <v>799</v>
      </c>
      <c r="D111" s="126" t="s">
        <v>800</v>
      </c>
      <c r="E111" s="126" t="s">
        <v>801</v>
      </c>
      <c r="F111" s="126" t="s">
        <v>485</v>
      </c>
    </row>
    <row r="112" spans="1:6" ht="12.75">
      <c r="A112" s="131"/>
      <c r="B112" s="126" t="s">
        <v>802</v>
      </c>
      <c r="C112" s="126" t="s">
        <v>803</v>
      </c>
      <c r="D112" s="126" t="s">
        <v>804</v>
      </c>
      <c r="E112" s="126" t="s">
        <v>805</v>
      </c>
      <c r="F112" s="126" t="s">
        <v>485</v>
      </c>
    </row>
    <row r="113" spans="1:6" ht="12.75">
      <c r="A113" s="131"/>
      <c r="B113" s="126" t="s">
        <v>806</v>
      </c>
      <c r="C113" s="126" t="s">
        <v>807</v>
      </c>
      <c r="D113" s="126" t="s">
        <v>808</v>
      </c>
      <c r="E113" s="126" t="s">
        <v>809</v>
      </c>
      <c r="F113" s="126" t="s">
        <v>485</v>
      </c>
    </row>
    <row r="114" spans="1:6" ht="12.75">
      <c r="A114" s="131"/>
      <c r="B114" s="126" t="s">
        <v>810</v>
      </c>
      <c r="C114" s="126" t="s">
        <v>811</v>
      </c>
      <c r="D114" s="126" t="s">
        <v>812</v>
      </c>
      <c r="E114" s="126" t="s">
        <v>813</v>
      </c>
      <c r="F114" s="126" t="s">
        <v>485</v>
      </c>
    </row>
    <row r="115" spans="1:6" ht="12.75">
      <c r="A115" s="131"/>
      <c r="B115" s="126" t="s">
        <v>814</v>
      </c>
      <c r="C115" s="126" t="s">
        <v>815</v>
      </c>
      <c r="D115" s="126" t="s">
        <v>816</v>
      </c>
      <c r="E115" s="126" t="s">
        <v>817</v>
      </c>
      <c r="F115" s="126" t="s">
        <v>485</v>
      </c>
    </row>
    <row r="116" spans="1:6" ht="12.75">
      <c r="A116" s="131"/>
      <c r="B116" s="126" t="s">
        <v>818</v>
      </c>
      <c r="C116" s="126" t="s">
        <v>819</v>
      </c>
      <c r="D116" s="126" t="s">
        <v>820</v>
      </c>
      <c r="E116" s="126" t="s">
        <v>821</v>
      </c>
      <c r="F116" s="126" t="s">
        <v>485</v>
      </c>
    </row>
    <row r="117" spans="1:6" ht="12.75">
      <c r="A117" s="131"/>
      <c r="B117" s="126" t="s">
        <v>822</v>
      </c>
      <c r="C117" s="126" t="s">
        <v>823</v>
      </c>
      <c r="D117" s="126" t="s">
        <v>824</v>
      </c>
      <c r="E117" s="126" t="s">
        <v>825</v>
      </c>
      <c r="F117" s="126" t="s">
        <v>485</v>
      </c>
    </row>
    <row r="118" ht="12.75">
      <c r="A118" s="132" t="s">
        <v>826</v>
      </c>
    </row>
    <row r="119" spans="1:6" ht="12.75">
      <c r="A119" s="132"/>
      <c r="B119" s="126" t="s">
        <v>827</v>
      </c>
      <c r="C119" s="126" t="s">
        <v>828</v>
      </c>
      <c r="D119" s="126" t="s">
        <v>829</v>
      </c>
      <c r="E119" s="126" t="s">
        <v>830</v>
      </c>
      <c r="F119" s="126" t="s">
        <v>485</v>
      </c>
    </row>
    <row r="120" spans="1:6" ht="12.75">
      <c r="A120" s="132"/>
      <c r="B120" s="126" t="s">
        <v>831</v>
      </c>
      <c r="C120" s="126" t="s">
        <v>832</v>
      </c>
      <c r="D120" s="126" t="s">
        <v>833</v>
      </c>
      <c r="E120" s="126" t="s">
        <v>834</v>
      </c>
      <c r="F120" s="126" t="s">
        <v>485</v>
      </c>
    </row>
    <row r="121" spans="1:6" ht="12.75">
      <c r="A121" s="132"/>
      <c r="B121" s="126" t="s">
        <v>835</v>
      </c>
      <c r="C121" s="126" t="s">
        <v>836</v>
      </c>
      <c r="D121" s="126" t="s">
        <v>837</v>
      </c>
      <c r="E121" s="126" t="s">
        <v>834</v>
      </c>
      <c r="F121" s="126" t="s">
        <v>485</v>
      </c>
    </row>
    <row r="122" spans="1:6" ht="12.75">
      <c r="A122" s="132"/>
      <c r="B122" s="126" t="s">
        <v>838</v>
      </c>
      <c r="C122" s="126" t="s">
        <v>839</v>
      </c>
      <c r="D122" s="126" t="s">
        <v>840</v>
      </c>
      <c r="E122" s="126" t="s">
        <v>841</v>
      </c>
      <c r="F122" s="126" t="s">
        <v>485</v>
      </c>
    </row>
    <row r="123" spans="1:6" ht="12.75">
      <c r="A123" s="132"/>
      <c r="B123" s="126" t="s">
        <v>842</v>
      </c>
      <c r="C123" s="126" t="s">
        <v>843</v>
      </c>
      <c r="D123" s="126" t="s">
        <v>844</v>
      </c>
      <c r="E123" s="126" t="s">
        <v>845</v>
      </c>
      <c r="F123" s="126" t="s">
        <v>485</v>
      </c>
    </row>
    <row r="124" ht="12.75">
      <c r="A124" s="133" t="s">
        <v>40</v>
      </c>
    </row>
    <row r="125" spans="1:6" ht="12.75">
      <c r="A125" s="133"/>
      <c r="B125" s="126" t="s">
        <v>846</v>
      </c>
      <c r="C125" s="126" t="s">
        <v>106</v>
      </c>
      <c r="D125" s="126" t="s">
        <v>847</v>
      </c>
      <c r="E125" s="126" t="s">
        <v>848</v>
      </c>
      <c r="F125" s="127" t="s">
        <v>491</v>
      </c>
    </row>
    <row r="126" spans="1:6" ht="12.75">
      <c r="A126" s="133"/>
      <c r="B126" s="126" t="s">
        <v>849</v>
      </c>
      <c r="C126" s="126" t="s">
        <v>105</v>
      </c>
      <c r="D126" s="126" t="s">
        <v>850</v>
      </c>
      <c r="E126" s="126" t="s">
        <v>611</v>
      </c>
      <c r="F126" s="127" t="s">
        <v>491</v>
      </c>
    </row>
    <row r="127" spans="1:6" ht="12.75">
      <c r="A127" s="133"/>
      <c r="B127" s="126" t="s">
        <v>851</v>
      </c>
      <c r="C127" s="126" t="s">
        <v>107</v>
      </c>
      <c r="D127" s="126" t="s">
        <v>852</v>
      </c>
      <c r="E127" s="126" t="s">
        <v>235</v>
      </c>
      <c r="F127" s="127" t="s">
        <v>491</v>
      </c>
    </row>
    <row r="128" spans="1:6" ht="12.75">
      <c r="A128" s="133"/>
      <c r="B128" s="126" t="s">
        <v>853</v>
      </c>
      <c r="C128" s="126" t="s">
        <v>854</v>
      </c>
      <c r="D128" s="126" t="s">
        <v>855</v>
      </c>
      <c r="E128" s="126" t="s">
        <v>611</v>
      </c>
      <c r="F128" s="127" t="s">
        <v>491</v>
      </c>
    </row>
    <row r="129" spans="1:6" ht="12.75">
      <c r="A129" s="133"/>
      <c r="B129" s="126" t="s">
        <v>856</v>
      </c>
      <c r="C129" s="126" t="s">
        <v>108</v>
      </c>
      <c r="D129" s="126" t="s">
        <v>857</v>
      </c>
      <c r="E129" s="126" t="s">
        <v>858</v>
      </c>
      <c r="F129" s="127" t="s">
        <v>491</v>
      </c>
    </row>
    <row r="130" spans="1:6" ht="12.75">
      <c r="A130" s="133"/>
      <c r="B130" s="126" t="s">
        <v>859</v>
      </c>
      <c r="C130" s="126" t="s">
        <v>860</v>
      </c>
      <c r="D130" s="126" t="s">
        <v>861</v>
      </c>
      <c r="E130" s="126" t="s">
        <v>611</v>
      </c>
      <c r="F130" s="127" t="s">
        <v>491</v>
      </c>
    </row>
    <row r="131" spans="1:6" ht="12.75">
      <c r="A131" s="133"/>
      <c r="B131" s="126" t="s">
        <v>862</v>
      </c>
      <c r="C131" s="126" t="s">
        <v>863</v>
      </c>
      <c r="D131" s="126" t="s">
        <v>864</v>
      </c>
      <c r="E131" s="126" t="s">
        <v>848</v>
      </c>
      <c r="F131" s="127" t="s">
        <v>491</v>
      </c>
    </row>
    <row r="132" spans="1:6" ht="12.75">
      <c r="A132" s="133"/>
      <c r="B132" s="126" t="s">
        <v>865</v>
      </c>
      <c r="C132" s="126" t="s">
        <v>866</v>
      </c>
      <c r="D132" s="126" t="s">
        <v>867</v>
      </c>
      <c r="E132" s="126" t="s">
        <v>611</v>
      </c>
      <c r="F132" s="127" t="s">
        <v>491</v>
      </c>
    </row>
    <row r="133" spans="1:6" ht="12.75">
      <c r="A133" s="133"/>
      <c r="B133" s="126" t="s">
        <v>868</v>
      </c>
      <c r="C133" s="126" t="s">
        <v>869</v>
      </c>
      <c r="D133" s="126" t="s">
        <v>870</v>
      </c>
      <c r="E133" s="126" t="s">
        <v>235</v>
      </c>
      <c r="F133" s="127" t="s">
        <v>491</v>
      </c>
    </row>
    <row r="134" spans="1:6" ht="12.75">
      <c r="A134" s="133"/>
      <c r="B134" s="126" t="s">
        <v>871</v>
      </c>
      <c r="C134" s="126" t="s">
        <v>872</v>
      </c>
      <c r="D134" s="126" t="s">
        <v>873</v>
      </c>
      <c r="E134" s="126" t="s">
        <v>611</v>
      </c>
      <c r="F134" s="127" t="s">
        <v>491</v>
      </c>
    </row>
    <row r="135" spans="1:6" ht="12.75">
      <c r="A135" s="133"/>
      <c r="B135" s="126" t="s">
        <v>874</v>
      </c>
      <c r="C135" s="126" t="s">
        <v>875</v>
      </c>
      <c r="D135" s="126" t="s">
        <v>876</v>
      </c>
      <c r="E135" s="126" t="s">
        <v>858</v>
      </c>
      <c r="F135" s="127" t="s">
        <v>491</v>
      </c>
    </row>
    <row r="136" spans="1:6" ht="12.75">
      <c r="A136" s="133"/>
      <c r="B136" s="126" t="s">
        <v>877</v>
      </c>
      <c r="C136" s="126" t="s">
        <v>878</v>
      </c>
      <c r="D136" s="126" t="s">
        <v>879</v>
      </c>
      <c r="E136" s="126" t="s">
        <v>611</v>
      </c>
      <c r="F136" s="127" t="s">
        <v>491</v>
      </c>
    </row>
    <row r="137" spans="1:6" ht="12.75">
      <c r="A137" s="133"/>
      <c r="B137" s="126" t="s">
        <v>880</v>
      </c>
      <c r="C137" s="126" t="s">
        <v>110</v>
      </c>
      <c r="D137" s="126" t="s">
        <v>881</v>
      </c>
      <c r="E137" s="126" t="s">
        <v>882</v>
      </c>
      <c r="F137" s="127" t="s">
        <v>491</v>
      </c>
    </row>
    <row r="138" spans="1:6" ht="12.75">
      <c r="A138" s="133"/>
      <c r="B138" s="126" t="s">
        <v>883</v>
      </c>
      <c r="C138" s="126" t="s">
        <v>109</v>
      </c>
      <c r="D138" s="126" t="s">
        <v>884</v>
      </c>
      <c r="E138" s="126" t="s">
        <v>711</v>
      </c>
      <c r="F138" s="127" t="s">
        <v>491</v>
      </c>
    </row>
    <row r="139" spans="1:6" ht="12.75">
      <c r="A139" s="133"/>
      <c r="B139" s="126" t="s">
        <v>885</v>
      </c>
      <c r="C139" s="126" t="s">
        <v>886</v>
      </c>
      <c r="D139" s="126" t="s">
        <v>887</v>
      </c>
      <c r="E139" s="126" t="s">
        <v>888</v>
      </c>
      <c r="F139" s="127" t="s">
        <v>491</v>
      </c>
    </row>
    <row r="140" spans="1:6" ht="12.75">
      <c r="A140" s="133"/>
      <c r="B140" s="126" t="s">
        <v>889</v>
      </c>
      <c r="C140" s="126" t="s">
        <v>890</v>
      </c>
      <c r="D140" s="126" t="s">
        <v>610</v>
      </c>
      <c r="E140" s="126" t="s">
        <v>891</v>
      </c>
      <c r="F140" s="127" t="s">
        <v>491</v>
      </c>
    </row>
    <row r="141" spans="1:6" ht="12.75">
      <c r="A141" s="133"/>
      <c r="B141" s="126" t="s">
        <v>892</v>
      </c>
      <c r="C141" s="126" t="s">
        <v>893</v>
      </c>
      <c r="D141" s="126" t="s">
        <v>894</v>
      </c>
      <c r="E141" s="126" t="s">
        <v>575</v>
      </c>
      <c r="F141" s="127" t="s">
        <v>491</v>
      </c>
    </row>
    <row r="142" spans="1:6" ht="12.75">
      <c r="A142" s="133"/>
      <c r="B142" s="126" t="s">
        <v>895</v>
      </c>
      <c r="C142" s="126" t="s">
        <v>896</v>
      </c>
      <c r="D142" s="126" t="s">
        <v>897</v>
      </c>
      <c r="E142" s="126" t="s">
        <v>898</v>
      </c>
      <c r="F142" s="127" t="s">
        <v>491</v>
      </c>
    </row>
    <row r="143" ht="12.75">
      <c r="A143" s="134" t="s">
        <v>38</v>
      </c>
    </row>
    <row r="144" spans="1:6" ht="12.75">
      <c r="A144" s="134"/>
      <c r="B144" s="126" t="s">
        <v>899</v>
      </c>
      <c r="C144" s="126" t="s">
        <v>900</v>
      </c>
      <c r="D144" s="126" t="s">
        <v>901</v>
      </c>
      <c r="E144" s="126" t="s">
        <v>902</v>
      </c>
      <c r="F144" s="127" t="s">
        <v>478</v>
      </c>
    </row>
    <row r="145" spans="1:6" ht="12.75">
      <c r="A145" s="134"/>
      <c r="B145" s="126" t="s">
        <v>903</v>
      </c>
      <c r="C145" s="126" t="s">
        <v>91</v>
      </c>
      <c r="D145" s="126" t="s">
        <v>904</v>
      </c>
      <c r="E145" s="126" t="s">
        <v>762</v>
      </c>
      <c r="F145" s="127" t="s">
        <v>478</v>
      </c>
    </row>
    <row r="146" spans="1:6" ht="12.75">
      <c r="A146" s="134"/>
      <c r="B146" s="126" t="s">
        <v>905</v>
      </c>
      <c r="C146" s="126" t="s">
        <v>90</v>
      </c>
      <c r="D146" s="126" t="s">
        <v>906</v>
      </c>
      <c r="E146" s="126" t="s">
        <v>762</v>
      </c>
      <c r="F146" s="127" t="s">
        <v>491</v>
      </c>
    </row>
    <row r="147" spans="1:6" ht="12.75">
      <c r="A147" s="134"/>
      <c r="B147" s="126" t="s">
        <v>907</v>
      </c>
      <c r="C147" s="126" t="s">
        <v>908</v>
      </c>
      <c r="D147" s="126" t="s">
        <v>909</v>
      </c>
      <c r="E147" s="126" t="s">
        <v>910</v>
      </c>
      <c r="F147" s="127" t="s">
        <v>491</v>
      </c>
    </row>
    <row r="148" spans="1:6" ht="12.75">
      <c r="A148" s="134"/>
      <c r="B148" s="126" t="s">
        <v>911</v>
      </c>
      <c r="C148" s="126" t="s">
        <v>912</v>
      </c>
      <c r="D148" s="126" t="s">
        <v>913</v>
      </c>
      <c r="E148" s="126" t="s">
        <v>914</v>
      </c>
      <c r="F148" s="127" t="s">
        <v>491</v>
      </c>
    </row>
    <row r="149" spans="1:6" ht="12.75">
      <c r="A149" s="134"/>
      <c r="B149" s="126" t="s">
        <v>915</v>
      </c>
      <c r="C149" s="126" t="s">
        <v>916</v>
      </c>
      <c r="D149" s="126" t="s">
        <v>917</v>
      </c>
      <c r="E149" s="126" t="s">
        <v>918</v>
      </c>
      <c r="F149" s="126" t="s">
        <v>485</v>
      </c>
    </row>
    <row r="150" spans="1:6" ht="12.75">
      <c r="A150" s="134"/>
      <c r="B150" s="126" t="s">
        <v>919</v>
      </c>
      <c r="C150" s="126" t="s">
        <v>920</v>
      </c>
      <c r="D150" s="126" t="s">
        <v>921</v>
      </c>
      <c r="E150" s="126" t="s">
        <v>922</v>
      </c>
      <c r="F150" s="127" t="s">
        <v>491</v>
      </c>
    </row>
    <row r="151" spans="1:6" ht="12.75">
      <c r="A151" s="134"/>
      <c r="B151" s="126" t="s">
        <v>923</v>
      </c>
      <c r="C151" s="126" t="s">
        <v>924</v>
      </c>
      <c r="D151" s="126" t="s">
        <v>925</v>
      </c>
      <c r="E151" s="126" t="s">
        <v>926</v>
      </c>
      <c r="F151" s="127" t="s">
        <v>491</v>
      </c>
    </row>
    <row r="152" spans="1:6" ht="12.75">
      <c r="A152" s="134"/>
      <c r="B152" s="126" t="s">
        <v>927</v>
      </c>
      <c r="C152" s="126" t="s">
        <v>93</v>
      </c>
      <c r="D152" s="126" t="s">
        <v>928</v>
      </c>
      <c r="E152" s="126" t="s">
        <v>929</v>
      </c>
      <c r="F152" s="127" t="s">
        <v>491</v>
      </c>
    </row>
    <row r="153" spans="1:6" ht="12.75">
      <c r="A153" s="134"/>
      <c r="B153" s="126" t="s">
        <v>930</v>
      </c>
      <c r="C153" s="126" t="s">
        <v>92</v>
      </c>
      <c r="D153" s="126" t="s">
        <v>931</v>
      </c>
      <c r="E153" s="126" t="s">
        <v>932</v>
      </c>
      <c r="F153" s="127" t="s">
        <v>491</v>
      </c>
    </row>
    <row r="154" spans="1:6" ht="12.75">
      <c r="A154" s="134"/>
      <c r="B154" s="126" t="s">
        <v>933</v>
      </c>
      <c r="C154" s="126" t="s">
        <v>98</v>
      </c>
      <c r="D154" s="126" t="s">
        <v>934</v>
      </c>
      <c r="E154" s="126" t="s">
        <v>603</v>
      </c>
      <c r="F154" s="127" t="s">
        <v>491</v>
      </c>
    </row>
    <row r="155" spans="1:6" ht="12.75">
      <c r="A155" s="134"/>
      <c r="B155" s="126" t="s">
        <v>935</v>
      </c>
      <c r="C155" s="126" t="s">
        <v>97</v>
      </c>
      <c r="D155" s="126" t="s">
        <v>936</v>
      </c>
      <c r="E155" s="126" t="s">
        <v>603</v>
      </c>
      <c r="F155" s="127" t="s">
        <v>491</v>
      </c>
    </row>
    <row r="156" spans="1:6" ht="12.75">
      <c r="A156" s="134"/>
      <c r="B156" s="126" t="s">
        <v>937</v>
      </c>
      <c r="C156" s="126" t="s">
        <v>94</v>
      </c>
      <c r="D156" s="126" t="s">
        <v>938</v>
      </c>
      <c r="E156" s="126" t="s">
        <v>939</v>
      </c>
      <c r="F156" s="127" t="s">
        <v>491</v>
      </c>
    </row>
    <row r="157" spans="1:6" ht="12.75">
      <c r="A157" s="134"/>
      <c r="B157" s="126" t="s">
        <v>940</v>
      </c>
      <c r="C157" s="126" t="s">
        <v>941</v>
      </c>
      <c r="D157" s="126" t="s">
        <v>610</v>
      </c>
      <c r="E157" s="126" t="s">
        <v>942</v>
      </c>
      <c r="F157" s="127" t="s">
        <v>491</v>
      </c>
    </row>
    <row r="158" spans="1:6" ht="12.75">
      <c r="A158" s="134"/>
      <c r="B158" s="126" t="s">
        <v>943</v>
      </c>
      <c r="C158" s="126" t="s">
        <v>95</v>
      </c>
      <c r="D158" s="126" t="s">
        <v>944</v>
      </c>
      <c r="E158" s="126" t="s">
        <v>945</v>
      </c>
      <c r="F158" s="127" t="s">
        <v>491</v>
      </c>
    </row>
    <row r="159" spans="1:6" ht="12.75">
      <c r="A159" s="134"/>
      <c r="B159" s="126" t="s">
        <v>946</v>
      </c>
      <c r="C159" s="126" t="s">
        <v>947</v>
      </c>
      <c r="D159" s="126" t="s">
        <v>948</v>
      </c>
      <c r="E159" s="126" t="s">
        <v>949</v>
      </c>
      <c r="F159" s="127" t="s">
        <v>491</v>
      </c>
    </row>
    <row r="160" spans="1:6" ht="12.75">
      <c r="A160" s="134"/>
      <c r="B160" s="126" t="s">
        <v>950</v>
      </c>
      <c r="C160" s="126" t="s">
        <v>951</v>
      </c>
      <c r="D160" s="126" t="s">
        <v>952</v>
      </c>
      <c r="E160" s="126" t="s">
        <v>926</v>
      </c>
      <c r="F160" s="127" t="s">
        <v>491</v>
      </c>
    </row>
    <row r="161" spans="1:6" ht="12.75">
      <c r="A161" s="134"/>
      <c r="B161" s="126" t="s">
        <v>953</v>
      </c>
      <c r="C161" s="126" t="s">
        <v>954</v>
      </c>
      <c r="D161" s="126" t="s">
        <v>955</v>
      </c>
      <c r="E161" s="126" t="s">
        <v>956</v>
      </c>
      <c r="F161" s="127" t="s">
        <v>478</v>
      </c>
    </row>
    <row r="162" spans="1:6" ht="12.75">
      <c r="A162" s="134"/>
      <c r="B162" s="126" t="s">
        <v>957</v>
      </c>
      <c r="C162" s="126" t="s">
        <v>958</v>
      </c>
      <c r="D162" s="126" t="s">
        <v>959</v>
      </c>
      <c r="E162" s="126" t="s">
        <v>960</v>
      </c>
      <c r="F162" s="127" t="s">
        <v>491</v>
      </c>
    </row>
    <row r="163" spans="1:6" ht="12.75">
      <c r="A163" s="134"/>
      <c r="B163" s="126" t="s">
        <v>961</v>
      </c>
      <c r="C163" s="126" t="s">
        <v>962</v>
      </c>
      <c r="D163" s="126" t="s">
        <v>963</v>
      </c>
      <c r="E163" s="126" t="s">
        <v>964</v>
      </c>
      <c r="F163" s="127" t="s">
        <v>491</v>
      </c>
    </row>
    <row r="164" spans="1:6" ht="12.75">
      <c r="A164" s="134"/>
      <c r="B164" s="126" t="s">
        <v>965</v>
      </c>
      <c r="C164" s="126" t="s">
        <v>966</v>
      </c>
      <c r="D164" s="126" t="s">
        <v>967</v>
      </c>
      <c r="E164" s="126" t="s">
        <v>968</v>
      </c>
      <c r="F164" s="127" t="s">
        <v>491</v>
      </c>
    </row>
    <row r="165" spans="1:6" ht="12.75">
      <c r="A165" s="134"/>
      <c r="B165" s="126" t="s">
        <v>969</v>
      </c>
      <c r="C165" s="126" t="s">
        <v>970</v>
      </c>
      <c r="D165" s="126" t="s">
        <v>971</v>
      </c>
      <c r="E165" s="126" t="s">
        <v>972</v>
      </c>
      <c r="F165" s="127" t="s">
        <v>491</v>
      </c>
    </row>
    <row r="166" spans="1:6" ht="12.75">
      <c r="A166" s="134"/>
      <c r="B166" s="126" t="s">
        <v>973</v>
      </c>
      <c r="C166" s="126" t="s">
        <v>974</v>
      </c>
      <c r="D166" s="126" t="s">
        <v>975</v>
      </c>
      <c r="E166" s="126" t="s">
        <v>762</v>
      </c>
      <c r="F166" s="126" t="s">
        <v>485</v>
      </c>
    </row>
    <row r="167" spans="1:6" ht="12.75">
      <c r="A167" s="134"/>
      <c r="B167" s="126" t="s">
        <v>976</v>
      </c>
      <c r="C167" s="126" t="s">
        <v>977</v>
      </c>
      <c r="D167" s="126" t="s">
        <v>978</v>
      </c>
      <c r="E167" s="126" t="s">
        <v>979</v>
      </c>
      <c r="F167" s="126" t="s">
        <v>485</v>
      </c>
    </row>
    <row r="168" spans="1:6" ht="12.75">
      <c r="A168" s="134"/>
      <c r="B168" s="126" t="s">
        <v>980</v>
      </c>
      <c r="C168" s="126" t="s">
        <v>981</v>
      </c>
      <c r="D168" s="126" t="s">
        <v>982</v>
      </c>
      <c r="E168" s="126" t="s">
        <v>983</v>
      </c>
      <c r="F168" s="126" t="s">
        <v>491</v>
      </c>
    </row>
    <row r="169" spans="1:6" ht="12.75">
      <c r="A169" s="134"/>
      <c r="B169" s="126" t="s">
        <v>984</v>
      </c>
      <c r="C169" s="126" t="s">
        <v>985</v>
      </c>
      <c r="D169" s="126" t="s">
        <v>986</v>
      </c>
      <c r="E169" s="126" t="s">
        <v>987</v>
      </c>
      <c r="F169" s="126" t="s">
        <v>491</v>
      </c>
    </row>
    <row r="170" spans="1:6" ht="12.75">
      <c r="A170" s="134"/>
      <c r="B170" s="126" t="s">
        <v>988</v>
      </c>
      <c r="C170" s="126" t="s">
        <v>989</v>
      </c>
      <c r="D170" s="126" t="s">
        <v>990</v>
      </c>
      <c r="E170" s="126" t="s">
        <v>991</v>
      </c>
      <c r="F170" s="126" t="s">
        <v>485</v>
      </c>
    </row>
    <row r="171" spans="1:6" ht="12.75">
      <c r="A171" s="134"/>
      <c r="B171" s="126" t="s">
        <v>992</v>
      </c>
      <c r="C171" s="126" t="s">
        <v>993</v>
      </c>
      <c r="D171" s="126" t="s">
        <v>994</v>
      </c>
      <c r="E171" s="126" t="s">
        <v>995</v>
      </c>
      <c r="F171" s="126" t="s">
        <v>491</v>
      </c>
    </row>
    <row r="172" spans="1:6" ht="12.75">
      <c r="A172" s="134"/>
      <c r="B172" s="126" t="s">
        <v>996</v>
      </c>
      <c r="C172" s="126" t="s">
        <v>997</v>
      </c>
      <c r="D172" s="126" t="s">
        <v>998</v>
      </c>
      <c r="E172" s="126" t="s">
        <v>999</v>
      </c>
      <c r="F172" s="126" t="s">
        <v>491</v>
      </c>
    </row>
    <row r="173" spans="1:6" ht="12.75">
      <c r="A173" s="134"/>
      <c r="B173" s="126" t="s">
        <v>1000</v>
      </c>
      <c r="C173" s="126" t="s">
        <v>1001</v>
      </c>
      <c r="D173" s="126" t="s">
        <v>1002</v>
      </c>
      <c r="E173" s="126" t="s">
        <v>1003</v>
      </c>
      <c r="F173" s="126" t="s">
        <v>491</v>
      </c>
    </row>
    <row r="174" spans="1:6" ht="12.75">
      <c r="A174" s="134"/>
      <c r="B174" s="126" t="s">
        <v>1004</v>
      </c>
      <c r="C174" s="126" t="s">
        <v>1005</v>
      </c>
      <c r="D174" s="126" t="s">
        <v>1006</v>
      </c>
      <c r="E174" s="126" t="s">
        <v>1007</v>
      </c>
      <c r="F174" s="126" t="s">
        <v>491</v>
      </c>
    </row>
    <row r="175" spans="1:6" ht="12.75">
      <c r="A175" s="134"/>
      <c r="B175" s="126" t="s">
        <v>1008</v>
      </c>
      <c r="C175" s="126" t="s">
        <v>1009</v>
      </c>
      <c r="D175" s="126" t="s">
        <v>1010</v>
      </c>
      <c r="E175" s="126" t="s">
        <v>1011</v>
      </c>
      <c r="F175" s="126" t="s">
        <v>491</v>
      </c>
    </row>
    <row r="176" spans="1:6" ht="12.75">
      <c r="A176" s="134"/>
      <c r="B176" s="126" t="s">
        <v>1012</v>
      </c>
      <c r="C176" s="126" t="s">
        <v>1013</v>
      </c>
      <c r="D176" s="126" t="s">
        <v>1014</v>
      </c>
      <c r="E176" s="126" t="s">
        <v>1015</v>
      </c>
      <c r="F176" s="126" t="s">
        <v>485</v>
      </c>
    </row>
    <row r="177" spans="1:6" ht="12.75">
      <c r="A177" s="134"/>
      <c r="B177" s="126" t="s">
        <v>1016</v>
      </c>
      <c r="C177" s="126" t="s">
        <v>1017</v>
      </c>
      <c r="D177" s="126" t="s">
        <v>1018</v>
      </c>
      <c r="E177" s="126" t="s">
        <v>1019</v>
      </c>
      <c r="F177" s="126" t="s">
        <v>485</v>
      </c>
    </row>
    <row r="178" spans="1:6" ht="12.75">
      <c r="A178" s="134"/>
      <c r="B178" s="126" t="s">
        <v>1020</v>
      </c>
      <c r="C178" s="126" t="s">
        <v>1021</v>
      </c>
      <c r="D178" s="126" t="s">
        <v>1022</v>
      </c>
      <c r="E178" s="126" t="s">
        <v>1023</v>
      </c>
      <c r="F178" s="126" t="s">
        <v>485</v>
      </c>
    </row>
    <row r="179" spans="1:6" ht="12.75">
      <c r="A179" s="134"/>
      <c r="B179" s="126" t="s">
        <v>1024</v>
      </c>
      <c r="C179" s="126" t="s">
        <v>1025</v>
      </c>
      <c r="D179" s="126" t="s">
        <v>1026</v>
      </c>
      <c r="E179" s="126" t="s">
        <v>1027</v>
      </c>
      <c r="F179" s="126" t="s">
        <v>485</v>
      </c>
    </row>
    <row r="180" spans="1:6" ht="12.75">
      <c r="A180" s="134"/>
      <c r="B180" s="126" t="s">
        <v>1028</v>
      </c>
      <c r="C180" s="126" t="s">
        <v>1029</v>
      </c>
      <c r="D180" s="126" t="s">
        <v>1030</v>
      </c>
      <c r="E180" s="126" t="s">
        <v>762</v>
      </c>
      <c r="F180" s="126" t="s">
        <v>485</v>
      </c>
    </row>
    <row r="181" spans="1:6" ht="12.75">
      <c r="A181" s="134"/>
      <c r="B181" s="126" t="s">
        <v>1031</v>
      </c>
      <c r="C181" s="126" t="s">
        <v>1032</v>
      </c>
      <c r="D181" s="126" t="s">
        <v>1033</v>
      </c>
      <c r="E181" s="126" t="s">
        <v>1034</v>
      </c>
      <c r="F181" s="126" t="s">
        <v>485</v>
      </c>
    </row>
    <row r="182" spans="1:6" ht="12.75">
      <c r="A182" s="134"/>
      <c r="B182" s="126" t="s">
        <v>1035</v>
      </c>
      <c r="C182" s="126" t="s">
        <v>1036</v>
      </c>
      <c r="D182" s="126" t="s">
        <v>1037</v>
      </c>
      <c r="E182" s="126" t="s">
        <v>762</v>
      </c>
      <c r="F182" s="127" t="s">
        <v>491</v>
      </c>
    </row>
    <row r="183" spans="1:6" ht="12.75">
      <c r="A183" s="134"/>
      <c r="B183" s="126" t="s">
        <v>1038</v>
      </c>
      <c r="C183" s="126" t="s">
        <v>1039</v>
      </c>
      <c r="D183" s="126" t="s">
        <v>1040</v>
      </c>
      <c r="E183" s="126" t="s">
        <v>762</v>
      </c>
      <c r="F183" s="126" t="s">
        <v>485</v>
      </c>
    </row>
    <row r="184" spans="1:6" ht="12.75">
      <c r="A184" s="134"/>
      <c r="B184" s="126" t="s">
        <v>1041</v>
      </c>
      <c r="C184" s="126" t="s">
        <v>1042</v>
      </c>
      <c r="D184" s="126" t="s">
        <v>1043</v>
      </c>
      <c r="E184" s="126" t="s">
        <v>1044</v>
      </c>
      <c r="F184" s="127" t="s">
        <v>491</v>
      </c>
    </row>
    <row r="185" spans="1:6" ht="12.75">
      <c r="A185" s="134"/>
      <c r="B185" s="126" t="s">
        <v>1045</v>
      </c>
      <c r="C185" s="126" t="s">
        <v>1046</v>
      </c>
      <c r="D185" s="126" t="s">
        <v>1047</v>
      </c>
      <c r="E185" s="126" t="s">
        <v>762</v>
      </c>
      <c r="F185" s="127" t="s">
        <v>491</v>
      </c>
    </row>
    <row r="186" spans="1:6" ht="12.75">
      <c r="A186" s="134"/>
      <c r="B186" s="126" t="s">
        <v>1048</v>
      </c>
      <c r="C186" s="126" t="s">
        <v>1049</v>
      </c>
      <c r="D186" s="126" t="s">
        <v>1050</v>
      </c>
      <c r="E186" s="126" t="s">
        <v>762</v>
      </c>
      <c r="F186" s="127" t="s">
        <v>491</v>
      </c>
    </row>
    <row r="187" spans="1:6" ht="12.75">
      <c r="A187" s="134"/>
      <c r="B187" s="126" t="s">
        <v>1051</v>
      </c>
      <c r="C187" s="126" t="s">
        <v>1052</v>
      </c>
      <c r="D187" s="126" t="s">
        <v>1053</v>
      </c>
      <c r="E187" s="126" t="s">
        <v>1054</v>
      </c>
      <c r="F187" s="127" t="s">
        <v>491</v>
      </c>
    </row>
    <row r="188" spans="1:6" ht="12.75">
      <c r="A188" s="134"/>
      <c r="B188" s="126" t="s">
        <v>1055</v>
      </c>
      <c r="C188" s="126" t="s">
        <v>1056</v>
      </c>
      <c r="D188" s="126" t="s">
        <v>1057</v>
      </c>
      <c r="E188" s="126" t="s">
        <v>762</v>
      </c>
      <c r="F188" s="126" t="s">
        <v>485</v>
      </c>
    </row>
    <row r="189" spans="1:6" ht="12.75">
      <c r="A189" s="134"/>
      <c r="B189" s="126" t="s">
        <v>1058</v>
      </c>
      <c r="C189" s="126" t="s">
        <v>1059</v>
      </c>
      <c r="D189" s="126" t="s">
        <v>1060</v>
      </c>
      <c r="E189" s="126" t="s">
        <v>939</v>
      </c>
      <c r="F189" s="126" t="s">
        <v>485</v>
      </c>
    </row>
    <row r="190" spans="1:6" ht="12.75">
      <c r="A190" s="134"/>
      <c r="B190" s="126" t="s">
        <v>1061</v>
      </c>
      <c r="C190" s="126" t="s">
        <v>1062</v>
      </c>
      <c r="D190" s="126" t="s">
        <v>1063</v>
      </c>
      <c r="E190" s="126" t="s">
        <v>942</v>
      </c>
      <c r="F190" s="126" t="s">
        <v>485</v>
      </c>
    </row>
    <row r="191" spans="1:6" ht="12.75">
      <c r="A191" s="134"/>
      <c r="B191" s="126" t="s">
        <v>1064</v>
      </c>
      <c r="C191" s="126" t="s">
        <v>1065</v>
      </c>
      <c r="D191" s="126" t="s">
        <v>1066</v>
      </c>
      <c r="E191" s="126" t="s">
        <v>762</v>
      </c>
      <c r="F191" s="127" t="s">
        <v>491</v>
      </c>
    </row>
    <row r="192" spans="1:6" ht="12.75">
      <c r="A192" s="134"/>
      <c r="B192" s="126" t="s">
        <v>1067</v>
      </c>
      <c r="C192" s="126" t="s">
        <v>1068</v>
      </c>
      <c r="D192" s="126" t="s">
        <v>1069</v>
      </c>
      <c r="E192" s="126" t="s">
        <v>1070</v>
      </c>
      <c r="F192" s="127" t="s">
        <v>491</v>
      </c>
    </row>
    <row r="193" spans="1:6" ht="12.75">
      <c r="A193" s="134"/>
      <c r="B193" s="126" t="s">
        <v>1071</v>
      </c>
      <c r="C193" s="126" t="s">
        <v>1072</v>
      </c>
      <c r="D193" s="126" t="s">
        <v>1073</v>
      </c>
      <c r="E193" s="126" t="s">
        <v>762</v>
      </c>
      <c r="F193" s="126" t="s">
        <v>485</v>
      </c>
    </row>
    <row r="194" spans="1:6" ht="12.75">
      <c r="A194" s="134"/>
      <c r="B194" s="126" t="s">
        <v>1074</v>
      </c>
      <c r="C194" s="126" t="s">
        <v>1075</v>
      </c>
      <c r="D194" s="126" t="s">
        <v>1076</v>
      </c>
      <c r="E194" s="126" t="s">
        <v>1077</v>
      </c>
      <c r="F194" s="126" t="s">
        <v>485</v>
      </c>
    </row>
    <row r="195" spans="1:6" ht="12.75">
      <c r="A195" s="134"/>
      <c r="B195" s="126" t="s">
        <v>1078</v>
      </c>
      <c r="C195" s="126" t="s">
        <v>1079</v>
      </c>
      <c r="D195" s="126" t="s">
        <v>1080</v>
      </c>
      <c r="E195" s="126" t="s">
        <v>1081</v>
      </c>
      <c r="F195" s="126" t="s">
        <v>485</v>
      </c>
    </row>
    <row r="196" spans="1:6" ht="12.75">
      <c r="A196" s="134"/>
      <c r="B196" s="126" t="s">
        <v>1082</v>
      </c>
      <c r="C196" s="126" t="s">
        <v>1083</v>
      </c>
      <c r="D196" s="126" t="s">
        <v>1084</v>
      </c>
      <c r="E196" s="126" t="s">
        <v>762</v>
      </c>
      <c r="F196" s="127" t="s">
        <v>491</v>
      </c>
    </row>
    <row r="197" spans="1:6" ht="12.75">
      <c r="A197" s="134"/>
      <c r="B197" s="126" t="s">
        <v>1085</v>
      </c>
      <c r="C197" s="126" t="s">
        <v>1086</v>
      </c>
      <c r="D197" s="126" t="s">
        <v>1087</v>
      </c>
      <c r="E197" s="126" t="s">
        <v>1088</v>
      </c>
      <c r="F197" s="127" t="s">
        <v>491</v>
      </c>
    </row>
  </sheetData>
  <mergeCells count="9">
    <mergeCell ref="A3:F3"/>
    <mergeCell ref="A7:F7"/>
    <mergeCell ref="A11:F11"/>
    <mergeCell ref="A24:F24"/>
    <mergeCell ref="A35:F35"/>
    <mergeCell ref="A94:F94"/>
    <mergeCell ref="A118:F118"/>
    <mergeCell ref="A124:F124"/>
    <mergeCell ref="A143:F14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K6"/>
  <sheetViews>
    <sheetView workbookViewId="0" topLeftCell="A1">
      <pane ySplit="6" topLeftCell="A7" activePane="bottomLeft" state="frozen"/>
      <selection pane="topLeft" activeCell="A1" sqref="A1"/>
      <selection pane="bottomLeft" activeCell="A7" sqref="A7"/>
    </sheetView>
  </sheetViews>
  <sheetFormatPr defaultRowHeight="12.75" outlineLevelCol="1"/>
  <cols>
    <col min="1" max="1" width="13.555555555555555" style="157" customWidth="1"/>
    <col min="2" max="2" width="10.777777777777779" style="157" customWidth="1"/>
    <col min="3" max="3" width="25.555555555555557" style="157" customWidth="1"/>
    <col min="4" max="4" width="12.777777777777779" style="157" customWidth="1"/>
    <col min="5" max="5" width="9.666666666666666" style="157" customWidth="1"/>
    <col min="6" max="6" width="17.77777777777778" style="157" customWidth="1"/>
    <col min="7" max="7" width="9.11111111111111" style="157" customWidth="1"/>
    <col min="8" max="8" width="10.88888888888889" style="157" customWidth="1"/>
    <col min="9" max="9" width="10.222222222222221" style="157" customWidth="1"/>
    <col min="10" max="10" width="15.222222222222221" style="157" customWidth="1"/>
    <col min="11" max="11" width="11.777777777777779" style="157" customWidth="1"/>
    <col min="12" max="12" width="24.77777777777778" style="163" customWidth="1"/>
    <col min="13" max="13" width="24.77777777777778" style="157" customWidth="1"/>
    <col min="14" max="14" width="11.777777777777779" style="157" customWidth="1"/>
    <col min="15" max="15" width="10.333333333333334" style="157" customWidth="1"/>
    <col min="16" max="16" width="10.666666666666666" style="157" customWidth="1"/>
    <col min="17" max="17" width="12.333333333333334" style="157" customWidth="1"/>
    <col min="18" max="18" width="17.88888888888889" style="157" customWidth="1"/>
    <col min="19" max="19" width="13.333333333333334" style="157" customWidth="1"/>
    <col min="20" max="27" width="0" style="157" hidden="1" customWidth="1" outlineLevel="1" collapsed="1"/>
    <col min="28" max="28" width="0" style="157" hidden="1" customWidth="1" outlineLevel="1" collapsed="1"/>
    <col min="29" max="29" width="15.333333333333334" style="157" customWidth="1" collapsed="1"/>
    <col min="30" max="30" width="9.11111111111111" style="157" customWidth="1"/>
    <col min="31" max="34" width="0" style="157" hidden="1" customWidth="1" outlineLevel="1" collapsed="1"/>
    <col min="35" max="39" width="0" style="157" hidden="1" customWidth="1" outlineLevel="1" collapsed="1"/>
    <col min="40" max="40" width="13.222222222222221" style="157" customWidth="1" collapsed="1"/>
    <col min="41" max="44" width="0" style="157" hidden="1" customWidth="1" outlineLevel="1" collapsed="1"/>
    <col min="45" max="45" width="4.666666666666667" style="157" customWidth="1" collapsed="1"/>
    <col min="46" max="46" width="6.777777777777778" style="157" customWidth="1"/>
    <col min="47" max="50" width="0" style="157" hidden="1" customWidth="1" outlineLevel="1" collapsed="1"/>
    <col min="51" max="51" width="13.222222222222221" style="163" customWidth="1" collapsed="1"/>
    <col min="52" max="52" width="17.666666666666668" style="163" customWidth="1"/>
    <col min="53" max="53" width="4.888888888888889" style="157" customWidth="1"/>
    <col min="54" max="54" width="4.222222222222222" style="157" customWidth="1"/>
    <col min="55" max="55" width="10.333333333333334" style="157" customWidth="1"/>
    <col min="56" max="56" width="9.333333333333334" style="157" customWidth="1"/>
    <col min="57" max="57" width="20" style="157" customWidth="1"/>
    <col min="58" max="58" width="8.88888888888889" style="157" customWidth="1"/>
    <col min="59" max="59" width="13.88888888888889" style="157" customWidth="1"/>
    <col min="60" max="60" width="14.88888888888889" style="173" customWidth="1"/>
    <col min="61" max="61" width="18.22222222222222" style="157" customWidth="1"/>
    <col min="62" max="62" width="17.22222222222222" style="173" customWidth="1"/>
    <col min="63" max="63" width="20.555555555555557" style="157" customWidth="1"/>
    <col min="64" max="64" width="15.222222222222221" style="173" customWidth="1"/>
    <col min="65" max="65" width="18.555555555555557" style="157" customWidth="1"/>
    <col min="66" max="66" width="15.444444444444445" style="173" customWidth="1"/>
    <col min="67" max="67" width="18.77777777777778" style="157" customWidth="1"/>
    <col min="68" max="68" width="14.666666666666666" style="173" customWidth="1"/>
    <col min="69" max="69" width="18" style="157" customWidth="1"/>
    <col min="70" max="70" width="8.88888888888889" style="157" customWidth="1"/>
    <col min="71" max="71" width="19.22222222222222" style="157" customWidth="1"/>
    <col min="72" max="72" width="6.222222222222222" style="157" customWidth="1"/>
    <col min="73" max="73" width="11.777777777777779" style="157" customWidth="1"/>
    <col min="74" max="74" width="9.444444444444445" style="157" customWidth="1"/>
    <col min="75" max="75" width="8.555555555555555" style="157" customWidth="1"/>
    <col min="76" max="78" width="0" style="157" hidden="1" customWidth="1" outlineLevel="1" collapsed="1"/>
    <col min="79" max="79" width="8.666666666666666" style="173" customWidth="1" collapsed="1"/>
    <col min="80" max="80" width="12.777777777777779" style="157" customWidth="1"/>
    <col min="81" max="81" width="0" style="177" hidden="1" customWidth="1" outlineLevel="1" collapsed="1"/>
    <col min="82" max="82" width="16.88888888888889" style="157" customWidth="1" collapsed="1"/>
    <col min="83" max="86" width="0" style="157" hidden="1" customWidth="1" outlineLevel="1" collapsed="1"/>
    <col min="87" max="91" width="0" style="157" hidden="1" customWidth="1" outlineLevel="1" collapsed="1"/>
    <col min="92" max="92" width="10.11111111111111" style="157" customWidth="1" collapsed="1"/>
    <col min="93" max="93" width="0" style="157" hidden="1" customWidth="1" outlineLevel="1" collapsed="1"/>
    <col min="94" max="94" width="25.555555555555557" style="157" customWidth="1" collapsed="1"/>
    <col min="95" max="98" width="0" style="157" hidden="1" customWidth="1" outlineLevel="1" collapsed="1"/>
    <col min="99" max="99" width="5.222222222222222" style="157" customWidth="1" collapsed="1"/>
    <col min="100" max="103" width="0" style="157" hidden="1" customWidth="1" outlineLevel="1" collapsed="1"/>
    <col min="104" max="104" width="8.555555555555555" style="157" customWidth="1" collapsed="1"/>
    <col min="105" max="105" width="11.11111111111111" style="157" customWidth="1"/>
    <col min="106" max="109" width="0" style="157" hidden="1" customWidth="1" outlineLevel="1" collapsed="1"/>
    <col min="110" max="110" width="20.666666666666668" style="173" customWidth="1" collapsed="1"/>
    <col min="111" max="111" width="24" style="157" customWidth="1"/>
    <col min="112" max="112" width="20.11111111111111" style="173" customWidth="1"/>
    <col min="113" max="113" width="23.444444444444443" style="157" customWidth="1"/>
    <col min="114" max="114" width="10.333333333333334" style="157" customWidth="1"/>
    <col min="115" max="118" width="0" style="157" hidden="1" customWidth="1" outlineLevel="1" collapsed="1"/>
    <col min="119" max="119" width="27.11111111111111" style="173" customWidth="1" collapsed="1"/>
    <col min="120" max="120" width="30.444444444444443" style="157" customWidth="1"/>
    <col min="121" max="124" width="0" style="157" hidden="1" customWidth="1" outlineLevel="1" collapsed="1"/>
    <col min="125" max="125" width="9.555555555555555" style="173" customWidth="1" collapsed="1"/>
    <col min="126" max="126" width="12.88888888888889" style="157" customWidth="1"/>
    <col min="127" max="127" width="13.777777777777779" style="163" customWidth="1"/>
    <col min="128" max="128" width="8.333333333333334" style="157" customWidth="1"/>
    <col min="129" max="129" width="21.666666666666668" style="157" customWidth="1"/>
    <col min="130" max="130" width="23.11111111111111" style="157" customWidth="1"/>
    <col min="131" max="131" width="9.333333333333334" style="157" customWidth="1"/>
    <col min="132" max="132" width="9.666666666666666" style="173" customWidth="1"/>
    <col min="133" max="133" width="13" style="157" customWidth="1"/>
    <col min="134" max="134" width="8.333333333333334" style="157" customWidth="1"/>
    <col min="135" max="135" width="11.444444444444445" style="157" customWidth="1"/>
    <col min="136" max="136" width="0" style="157" hidden="1" customWidth="1" outlineLevel="1" collapsed="1"/>
    <col min="137" max="137" width="7.777777777777778" style="173" customWidth="1" collapsed="1"/>
    <col min="138" max="138" width="0" style="157" hidden="1" customWidth="1" outlineLevel="1" collapsed="1"/>
    <col min="139" max="139" width="0" style="177" hidden="1" customWidth="1" outlineLevel="1" collapsed="1"/>
    <col min="140" max="140" width="0" style="163" hidden="1" customWidth="1" outlineLevel="1" collapsed="1"/>
    <col min="141" max="141" width="0" style="157" hidden="1" customWidth="1" outlineLevel="1" collapsed="1"/>
    <col min="142" max="142" width="0" style="157" hidden="1" customWidth="1" outlineLevel="1" collapsed="1"/>
    <col min="143" max="143" width="0" style="157" hidden="1" customWidth="1" outlineLevel="1" collapsed="1"/>
    <col min="144" max="148" width="0" style="157" hidden="1" customWidth="1" outlineLevel="1" collapsed="1"/>
    <col min="149" max="149" width="0" style="157" hidden="1" customWidth="1" outlineLevel="1" collapsed="1"/>
    <col min="150" max="150" width="0" style="157" hidden="1" customWidth="1" outlineLevel="1" collapsed="1"/>
    <col min="151" max="151" width="0" style="157" hidden="1" customWidth="1" outlineLevel="1" collapsed="1"/>
    <col min="152" max="156" width="0" style="157" hidden="1" customWidth="1" outlineLevel="1" collapsed="1"/>
    <col min="157" max="157" width="0" style="157" hidden="1" customWidth="1" outlineLevel="1" collapsed="1"/>
    <col min="158" max="158" width="0" style="157" hidden="1" customWidth="1" outlineLevel="1" collapsed="1"/>
    <col min="159" max="159" width="0" style="157" hidden="1" customWidth="1" outlineLevel="1" collapsed="1"/>
    <col min="160" max="160" width="0" style="157" hidden="1" customWidth="1" outlineLevel="1" collapsed="1"/>
    <col min="161" max="161" width="28.77777777777778" style="173" customWidth="1" collapsed="1"/>
    <col min="162" max="162" width="0" style="173" hidden="1" customWidth="1" outlineLevel="1" collapsed="1"/>
    <col min="163" max="163" width="0" style="173" hidden="1" customWidth="1" outlineLevel="1" collapsed="1"/>
    <col min="164" max="164" width="0" style="177" hidden="1" customWidth="1" outlineLevel="1" collapsed="1"/>
    <col min="165" max="165" width="0" style="177" hidden="1" customWidth="1" outlineLevel="1" collapsed="1"/>
    <col min="166" max="166" width="9.555555555555555" style="173" customWidth="1" collapsed="1"/>
    <col min="167" max="167" width="12.88888888888889" style="157" customWidth="1"/>
    <col min="168" max="168" width="8.777777777777779" style="173" customWidth="1"/>
    <col min="169" max="169" width="12.11111111111111" style="157" customWidth="1"/>
    <col min="170" max="170" width="9.333333333333334" style="173" customWidth="1"/>
    <col min="171" max="171" width="12.666666666666666" style="157" customWidth="1"/>
    <col min="172" max="172" width="16.444444444444443" style="173" customWidth="1"/>
    <col min="173" max="173" width="16.11111111111111" style="157" customWidth="1"/>
    <col min="174" max="174" width="15.666666666666666" style="173" customWidth="1"/>
    <col min="175" max="175" width="15.333333333333334" style="157" customWidth="1"/>
    <col min="176" max="176" width="16.22222222222222" style="173" customWidth="1"/>
    <col min="177" max="177" width="15.88888888888889" style="157" customWidth="1"/>
    <col min="178" max="178" width="12.88888888888889" style="173" customWidth="1"/>
    <col min="179" max="179" width="16.22222222222222" style="157" customWidth="1"/>
    <col min="180" max="180" width="15.555555555555555" style="173" customWidth="1"/>
    <col min="181" max="181" width="18.88888888888889" style="157" customWidth="1"/>
    <col min="182" max="182" width="29.555555555555557" style="163" customWidth="1"/>
    <col min="183" max="183" width="25.333333333333332" style="163" customWidth="1"/>
    <col min="184" max="184" width="13.333333333333334" style="157" customWidth="1"/>
    <col min="185" max="185" width="17.444444444444443" style="157" customWidth="1"/>
    <col min="186" max="186" width="17.555555555555557" style="157" customWidth="1"/>
    <col min="187" max="187" width="19" style="157" customWidth="1"/>
    <col min="188" max="188" width="32.44444444444444" style="157" customWidth="1"/>
    <col min="189" max="189" width="0" style="157" hidden="1" customWidth="1" outlineLevel="1" collapsed="1"/>
    <col min="190" max="190" width="11.666666666666666" style="173" customWidth="1" collapsed="1"/>
    <col min="191" max="191" width="15" style="157" customWidth="1"/>
    <col min="192" max="192" width="15.555555555555555" style="163" customWidth="1"/>
    <col min="193" max="193" width="10.333333333333334" style="157" customWidth="1"/>
    <col min="194" max="194" width="15.555555555555555" style="163" customWidth="1"/>
    <col min="195" max="195" width="10.333333333333334" style="157" customWidth="1"/>
    <col min="196" max="196" width="15.555555555555555" style="163" customWidth="1"/>
    <col min="197" max="197" width="10.333333333333334" style="157" customWidth="1"/>
    <col min="198" max="198" width="15.555555555555555" style="163" customWidth="1"/>
    <col min="199" max="199" width="10.333333333333334" style="157" customWidth="1"/>
    <col min="200" max="200" width="15.555555555555555" style="163" customWidth="1"/>
    <col min="201" max="201" width="10.333333333333334" style="157" customWidth="1"/>
    <col min="202" max="202" width="22.88888888888889" style="163" customWidth="1"/>
    <col min="203" max="203" width="21.11111111111111" style="163" customWidth="1"/>
    <col min="204" max="204" width="23.666666666666668" style="173" customWidth="1"/>
    <col min="205" max="205" width="27" style="157" customWidth="1"/>
    <col min="206" max="206" width="20" style="157" customWidth="1"/>
    <col min="207" max="207" width="17.333333333333332" style="173" customWidth="1"/>
    <col min="208" max="208" width="20.666666666666668" style="157" customWidth="1"/>
    <col min="209" max="209" width="23.333333333333332" style="157" customWidth="1"/>
    <col min="210" max="213" width="0" style="157" hidden="1" customWidth="1" outlineLevel="1" collapsed="1"/>
    <col min="214" max="214" width="9.333333333333334" style="157" customWidth="1" collapsed="1"/>
    <col min="215" max="218" width="0" style="157" hidden="1" customWidth="1" outlineLevel="1" collapsed="1"/>
    <col min="219" max="219" width="12.333333333333334" style="157" customWidth="1" collapsed="1"/>
    <col min="220" max="220" width="6.777777777777778" style="157" customWidth="1"/>
    <col min="221" max="221" width="30.22222222222222" style="157" customWidth="1"/>
    <col min="222" max="222" width="0" style="157" hidden="1" customWidth="1" outlineLevel="1" collapsed="1"/>
    <col min="223" max="223" width="0" style="157" hidden="1" customWidth="1" outlineLevel="1" collapsed="1"/>
    <col min="224" max="224" width="21.88888888888889" style="157" customWidth="1" collapsed="1"/>
    <col min="225" max="225" width="23" style="157" customWidth="1"/>
    <col min="226" max="226" width="0" style="157" hidden="1" customWidth="1" outlineLevel="1" collapsed="1"/>
    <col min="227" max="227" width="0" style="157" hidden="1" customWidth="1" outlineLevel="1" collapsed="1"/>
    <col min="228" max="228" width="0" style="157" hidden="1" customWidth="1" outlineLevel="1" collapsed="1"/>
    <col min="229" max="229" width="0" style="157" hidden="1" customWidth="1" outlineLevel="1" collapsed="1"/>
    <col min="230" max="230" width="0" style="157" hidden="1" customWidth="1" outlineLevel="1" collapsed="1"/>
    <col min="231" max="231" width="0" style="157" hidden="1" customWidth="1" outlineLevel="1" collapsed="1"/>
    <col min="232" max="232" width="0" style="157" hidden="1" customWidth="1" outlineLevel="1" collapsed="1"/>
    <col min="233" max="233" width="6.555555555555555" style="157" customWidth="1" collapsed="1"/>
    <col min="234" max="234" width="16.444444444444443" style="157" customWidth="1"/>
    <col min="235" max="235" width="26.444444444444443" style="157" customWidth="1"/>
    <col min="236" max="236" width="22.666666666666668" style="157" customWidth="1"/>
    <col min="237" max="237" width="26.22222222222222" style="157" customWidth="1"/>
    <col min="238" max="238" width="21.88888888888889" style="157" customWidth="1"/>
    <col min="239" max="239" width="18.333333333333332" style="157" customWidth="1"/>
    <col min="240" max="240" width="21.88888888888889" style="157" customWidth="1"/>
    <col min="241" max="241" width="18.333333333333332" style="157" customWidth="1"/>
    <col min="242" max="242" width="21.88888888888889" style="157" customWidth="1"/>
    <col min="243" max="243" width="18.333333333333332" style="157" customWidth="1"/>
    <col min="244" max="244" width="21.88888888888889" style="157" customWidth="1"/>
    <col min="245" max="245" width="18.333333333333332" style="157" customWidth="1"/>
    <col min="246" max="246" width="21.88888888888889" style="157" customWidth="1"/>
    <col min="247" max="247" width="18.333333333333332" style="157" customWidth="1"/>
    <col min="248" max="248" width="0" style="157" hidden="1" customWidth="1" outlineLevel="1" collapsed="1"/>
    <col min="249" max="249" width="0" style="157" hidden="1" customWidth="1" outlineLevel="1" collapsed="1"/>
    <col min="250" max="250" width="0" style="157" hidden="1" customWidth="1" outlineLevel="1" collapsed="1"/>
    <col min="251" max="251" width="0" style="157" hidden="1" customWidth="1" outlineLevel="1" collapsed="1"/>
    <col min="252" max="252" width="32.333333333333336" style="157" customWidth="1" collapsed="1"/>
    <col min="253" max="253" width="0" style="157" hidden="1" customWidth="1" outlineLevel="1" collapsed="1"/>
    <col min="254" max="254" width="18.22222222222222" style="157" customWidth="1" collapsed="1"/>
    <col min="255" max="255" width="30.333333333333332" style="157" customWidth="1"/>
    <col min="256" max="256" width="17.88888888888889" style="157" customWidth="1"/>
    <col min="257" max="257" width="23.555555555555557" style="157" customWidth="1"/>
    <col min="258" max="258" width="0" style="157" hidden="1" customWidth="1" outlineLevel="1" collapsed="1"/>
    <col min="259" max="259" width="27.22222222222222" style="205" customWidth="1" collapsed="1"/>
    <col min="260" max="260" width="30.555555555555557" style="157" customWidth="1"/>
    <col min="261" max="261" width="31.666666666666668" style="157" customWidth="1"/>
    <col min="262" max="262" width="24" style="157" customWidth="1"/>
    <col min="263" max="263" width="0" style="157" hidden="1" customWidth="1" outlineLevel="1" collapsed="1"/>
    <col min="264" max="268" width="0" style="157" hidden="1" customWidth="1" outlineLevel="1" collapsed="1"/>
    <col min="269" max="269" width="0" style="157" hidden="1" customWidth="1" outlineLevel="1" collapsed="1"/>
    <col min="270" max="270" width="31" style="157" customWidth="1" collapsed="1"/>
    <col min="271" max="271" width="18.22222222222222" style="157" customWidth="1"/>
    <col min="272" max="16384" width="8.88888888888889" style="136" customWidth="1"/>
  </cols>
  <sheetData>
    <row r="1" spans="1:271" ht="12.75" hidden="1">
      <c r="A1" s="154" t="s">
        <v>4625</v>
      </c>
      <c r="B1" s="154" t="s">
        <v>4626</v>
      </c>
      <c r="C1" s="154" t="s">
        <v>4627</v>
      </c>
      <c r="D1" s="154" t="s">
        <v>4628</v>
      </c>
      <c r="E1" s="154" t="s">
        <v>4629</v>
      </c>
      <c r="F1" s="154" t="s">
        <v>4630</v>
      </c>
      <c r="G1" s="158" t="s">
        <v>4631</v>
      </c>
      <c r="H1" s="158" t="s">
        <v>4632</v>
      </c>
      <c r="I1" s="158" t="s">
        <v>4633</v>
      </c>
      <c r="J1" s="158"/>
      <c r="K1" s="158"/>
      <c r="L1" s="160"/>
      <c r="M1" s="158"/>
      <c r="N1" s="158"/>
      <c r="O1" s="158"/>
      <c r="P1" s="158"/>
      <c r="Q1" s="158"/>
      <c r="R1" s="158"/>
      <c r="S1" s="164"/>
      <c r="T1" s="164"/>
      <c r="U1" s="164"/>
      <c r="V1" s="164"/>
      <c r="W1" s="164"/>
      <c r="X1" s="164"/>
      <c r="Y1" s="164"/>
      <c r="Z1" s="164"/>
      <c r="AA1" s="164"/>
      <c r="AB1" s="164"/>
      <c r="AC1" s="166"/>
      <c r="AD1" s="166"/>
      <c r="AE1" s="166"/>
      <c r="AF1" s="166"/>
      <c r="AG1" s="166"/>
      <c r="AH1" s="166"/>
      <c r="AI1" s="166"/>
      <c r="AJ1" s="166"/>
      <c r="AK1" s="166"/>
      <c r="AL1" s="166"/>
      <c r="AM1" s="166"/>
      <c r="AN1" s="166"/>
      <c r="AO1" s="166"/>
      <c r="AP1" s="166"/>
      <c r="AQ1" s="166"/>
      <c r="AR1" s="166"/>
      <c r="AS1" s="166"/>
      <c r="AT1" s="166"/>
      <c r="AU1" s="166"/>
      <c r="AV1" s="166"/>
      <c r="AW1" s="166"/>
      <c r="AX1" s="166"/>
      <c r="AY1" s="168"/>
      <c r="AZ1" s="168"/>
      <c r="BA1" s="166"/>
      <c r="BB1" s="166"/>
      <c r="BC1" s="166"/>
      <c r="BD1" s="166"/>
      <c r="BE1" s="166"/>
      <c r="BF1" s="166"/>
      <c r="BG1" s="166"/>
      <c r="BH1" s="170"/>
      <c r="BI1" s="166"/>
      <c r="BJ1" s="170"/>
      <c r="BK1" s="166"/>
      <c r="BL1" s="170"/>
      <c r="BM1" s="166"/>
      <c r="BN1" s="170"/>
      <c r="BO1" s="166"/>
      <c r="BP1" s="170"/>
      <c r="BQ1" s="166"/>
      <c r="BR1" s="166"/>
      <c r="BS1" s="166"/>
      <c r="BT1" s="166"/>
      <c r="BU1" s="166"/>
      <c r="BV1" s="166"/>
      <c r="BW1" s="166"/>
      <c r="BX1" s="166"/>
      <c r="BY1" s="166"/>
      <c r="BZ1" s="166"/>
      <c r="CA1" s="170"/>
      <c r="CB1" s="166"/>
      <c r="CC1" s="174"/>
      <c r="CD1" s="166"/>
      <c r="CE1" s="166"/>
      <c r="CF1" s="166"/>
      <c r="CG1" s="166"/>
      <c r="CH1" s="166"/>
      <c r="CI1" s="166"/>
      <c r="CJ1" s="166"/>
      <c r="CK1" s="166"/>
      <c r="CL1" s="166"/>
      <c r="CM1" s="166"/>
      <c r="CN1" s="166"/>
      <c r="CO1" s="166"/>
      <c r="CP1" s="166"/>
      <c r="CQ1" s="166"/>
      <c r="CR1" s="166"/>
      <c r="CS1" s="166"/>
      <c r="CT1" s="166"/>
      <c r="CU1" s="166"/>
      <c r="CV1" s="166"/>
      <c r="CW1" s="166"/>
      <c r="CX1" s="166"/>
      <c r="CY1" s="166"/>
      <c r="CZ1" s="166"/>
      <c r="DA1" s="166"/>
      <c r="DB1" s="166"/>
      <c r="DC1" s="166"/>
      <c r="DD1" s="166"/>
      <c r="DE1" s="166"/>
      <c r="DF1" s="170"/>
      <c r="DG1" s="166"/>
      <c r="DH1" s="170"/>
      <c r="DI1" s="166"/>
      <c r="DJ1" s="166"/>
      <c r="DK1" s="166"/>
      <c r="DL1" s="166"/>
      <c r="DM1" s="166"/>
      <c r="DN1" s="166"/>
      <c r="DO1" s="170"/>
      <c r="DP1" s="166"/>
      <c r="DQ1" s="166"/>
      <c r="DR1" s="166"/>
      <c r="DS1" s="166"/>
      <c r="DT1" s="166"/>
      <c r="DU1" s="170"/>
      <c r="DV1" s="166"/>
      <c r="DW1" s="168"/>
      <c r="DX1" s="166"/>
      <c r="DY1" s="166"/>
      <c r="DZ1" s="166"/>
      <c r="EA1" s="166"/>
      <c r="EB1" s="170"/>
      <c r="EC1" s="166"/>
      <c r="ED1" s="178"/>
      <c r="EE1" s="178"/>
      <c r="EF1" s="178"/>
      <c r="EG1" s="180"/>
      <c r="EH1" s="178"/>
      <c r="EI1" s="182"/>
      <c r="EJ1" s="184"/>
      <c r="EK1" s="178"/>
      <c r="EL1" s="178"/>
      <c r="EM1" s="178"/>
      <c r="EN1" s="178"/>
      <c r="EO1" s="178"/>
      <c r="EP1" s="178"/>
      <c r="EQ1" s="178"/>
      <c r="ER1" s="178"/>
      <c r="ES1" s="178"/>
      <c r="ET1" s="178"/>
      <c r="EU1" s="178"/>
      <c r="EV1" s="178"/>
      <c r="EW1" s="178"/>
      <c r="EX1" s="178"/>
      <c r="EY1" s="178"/>
      <c r="EZ1" s="178"/>
      <c r="FA1" s="178"/>
      <c r="FB1" s="178"/>
      <c r="FC1" s="178"/>
      <c r="FD1" s="178"/>
      <c r="FE1" s="186"/>
      <c r="FF1" s="186"/>
      <c r="FG1" s="186"/>
      <c r="FH1" s="188"/>
      <c r="FI1" s="188"/>
      <c r="FJ1" s="190"/>
      <c r="FK1" s="192"/>
      <c r="FL1" s="190"/>
      <c r="FM1" s="192"/>
      <c r="FN1" s="190"/>
      <c r="FO1" s="192"/>
      <c r="FP1" s="190"/>
      <c r="FQ1" s="192"/>
      <c r="FR1" s="190"/>
      <c r="FS1" s="192"/>
      <c r="FT1" s="190"/>
      <c r="FU1" s="192"/>
      <c r="FV1" s="190"/>
      <c r="FW1" s="192"/>
      <c r="FX1" s="190"/>
      <c r="FY1" s="192"/>
      <c r="FZ1" s="194"/>
      <c r="GA1" s="194"/>
      <c r="GB1" s="196"/>
      <c r="GC1" s="196"/>
      <c r="GD1" s="196"/>
      <c r="GE1" s="196"/>
      <c r="GF1" s="196"/>
      <c r="GG1" s="196"/>
      <c r="GH1" s="198"/>
      <c r="GI1" s="196"/>
      <c r="GJ1" s="200"/>
      <c r="GK1" s="196"/>
      <c r="GL1" s="200"/>
      <c r="GM1" s="196"/>
      <c r="GN1" s="200"/>
      <c r="GO1" s="196"/>
      <c r="GP1" s="200"/>
      <c r="GQ1" s="196"/>
      <c r="GR1" s="200"/>
      <c r="GS1" s="196"/>
      <c r="GT1" s="200"/>
      <c r="GU1" s="200"/>
      <c r="GV1" s="198"/>
      <c r="GW1" s="196"/>
      <c r="GX1" s="196"/>
      <c r="GY1" s="198"/>
      <c r="GZ1" s="196"/>
      <c r="HA1" s="196"/>
      <c r="HB1" s="196"/>
      <c r="HC1" s="196"/>
      <c r="HD1" s="196"/>
      <c r="HE1" s="196"/>
      <c r="HF1" s="196"/>
      <c r="HG1" s="196"/>
      <c r="HH1" s="196"/>
      <c r="HI1" s="196"/>
      <c r="HJ1" s="196"/>
      <c r="HK1" s="196"/>
      <c r="HL1" s="196"/>
      <c r="HM1" s="196"/>
      <c r="HN1" s="196"/>
      <c r="HO1" s="196"/>
      <c r="HP1" s="196"/>
      <c r="HQ1" s="196"/>
      <c r="HR1" s="196"/>
      <c r="HS1" s="196"/>
      <c r="HT1" s="196"/>
      <c r="HU1" s="196"/>
      <c r="HV1" s="196"/>
      <c r="HW1" s="196"/>
      <c r="HX1" s="196"/>
      <c r="HY1" s="196"/>
      <c r="HZ1" s="196"/>
      <c r="IA1" s="196"/>
      <c r="IB1" s="196"/>
      <c r="IC1" s="196"/>
      <c r="ID1" s="196"/>
      <c r="IE1" s="196"/>
      <c r="IF1" s="196"/>
      <c r="IG1" s="196"/>
      <c r="IH1" s="196"/>
      <c r="II1" s="196"/>
      <c r="IJ1" s="196"/>
      <c r="IK1" s="196"/>
      <c r="IL1" s="196"/>
      <c r="IM1" s="196"/>
      <c r="IN1" s="196"/>
      <c r="IO1" s="196"/>
      <c r="IP1" s="196"/>
      <c r="IQ1" s="196"/>
      <c r="IR1" s="196"/>
      <c r="IS1" s="196"/>
      <c r="IT1" s="196"/>
      <c r="IU1" s="196"/>
      <c r="IV1" s="196"/>
      <c r="IW1" s="196"/>
      <c r="IX1" s="196"/>
      <c r="IY1" s="202"/>
      <c r="IZ1" s="196"/>
      <c r="JA1" s="196"/>
      <c r="JB1" s="196"/>
      <c r="JC1" s="196"/>
      <c r="JD1" s="196"/>
      <c r="JE1" s="196"/>
      <c r="JF1" s="196"/>
      <c r="JG1" s="196"/>
      <c r="JH1" s="196"/>
      <c r="JI1" s="196"/>
      <c r="JJ1" s="196"/>
      <c r="JK1" s="196"/>
    </row>
    <row r="2" spans="1:271" ht="12.75">
      <c r="A2" s="154" t="s">
        <v>4624</v>
      </c>
      <c r="B2" s="154"/>
      <c r="C2" s="154"/>
      <c r="D2" s="154"/>
      <c r="E2" s="154"/>
      <c r="F2" s="154"/>
      <c r="G2" s="158"/>
      <c r="H2" s="158"/>
      <c r="I2" s="158"/>
      <c r="J2" s="158"/>
      <c r="K2" s="158"/>
      <c r="L2" s="160"/>
      <c r="M2" s="158"/>
      <c r="N2" s="158"/>
      <c r="O2" s="158"/>
      <c r="P2" s="158"/>
      <c r="Q2" s="158"/>
      <c r="R2" s="158"/>
      <c r="S2" s="164"/>
      <c r="T2" s="164"/>
      <c r="U2" s="164"/>
      <c r="V2" s="164"/>
      <c r="W2" s="164"/>
      <c r="X2" s="164"/>
      <c r="Y2" s="164"/>
      <c r="Z2" s="164"/>
      <c r="AA2" s="164"/>
      <c r="AB2" s="164"/>
      <c r="AC2" s="166"/>
      <c r="AD2" s="166"/>
      <c r="AE2" s="166"/>
      <c r="AF2" s="166"/>
      <c r="AG2" s="166"/>
      <c r="AH2" s="166"/>
      <c r="AI2" s="166"/>
      <c r="AJ2" s="166"/>
      <c r="AK2" s="166"/>
      <c r="AL2" s="166"/>
      <c r="AM2" s="166"/>
      <c r="AN2" s="166"/>
      <c r="AO2" s="166"/>
      <c r="AP2" s="166"/>
      <c r="AQ2" s="166"/>
      <c r="AR2" s="166"/>
      <c r="AS2" s="166"/>
      <c r="AT2" s="166"/>
      <c r="AU2" s="166"/>
      <c r="AV2" s="166"/>
      <c r="AW2" s="166"/>
      <c r="AX2" s="166"/>
      <c r="AY2" s="168"/>
      <c r="AZ2" s="168"/>
      <c r="BA2" s="166"/>
      <c r="BB2" s="166"/>
      <c r="BC2" s="166"/>
      <c r="BD2" s="166"/>
      <c r="BE2" s="166"/>
      <c r="BF2" s="166"/>
      <c r="BG2" s="166"/>
      <c r="BH2" s="170"/>
      <c r="BI2" s="166"/>
      <c r="BJ2" s="170"/>
      <c r="BK2" s="166"/>
      <c r="BL2" s="170"/>
      <c r="BM2" s="166"/>
      <c r="BN2" s="170"/>
      <c r="BO2" s="166"/>
      <c r="BP2" s="170"/>
      <c r="BQ2" s="166"/>
      <c r="BR2" s="166"/>
      <c r="BS2" s="166"/>
      <c r="BT2" s="166"/>
      <c r="BU2" s="166"/>
      <c r="BV2" s="166"/>
      <c r="BW2" s="166"/>
      <c r="BX2" s="166"/>
      <c r="BY2" s="166"/>
      <c r="BZ2" s="166"/>
      <c r="CA2" s="170"/>
      <c r="CB2" s="166"/>
      <c r="CC2" s="174"/>
      <c r="CD2" s="166"/>
      <c r="CE2" s="166"/>
      <c r="CF2" s="166"/>
      <c r="CG2" s="166"/>
      <c r="CH2" s="166"/>
      <c r="CI2" s="166"/>
      <c r="CJ2" s="166"/>
      <c r="CK2" s="166"/>
      <c r="CL2" s="166"/>
      <c r="CM2" s="166"/>
      <c r="CN2" s="166"/>
      <c r="CO2" s="166"/>
      <c r="CP2" s="166"/>
      <c r="CQ2" s="166"/>
      <c r="CR2" s="166"/>
      <c r="CS2" s="166"/>
      <c r="CT2" s="166"/>
      <c r="CU2" s="166"/>
      <c r="CV2" s="166"/>
      <c r="CW2" s="166"/>
      <c r="CX2" s="166"/>
      <c r="CY2" s="166"/>
      <c r="CZ2" s="166"/>
      <c r="DA2" s="166"/>
      <c r="DB2" s="166"/>
      <c r="DC2" s="166"/>
      <c r="DD2" s="166"/>
      <c r="DE2" s="166"/>
      <c r="DF2" s="170"/>
      <c r="DG2" s="166"/>
      <c r="DH2" s="170"/>
      <c r="DI2" s="166"/>
      <c r="DJ2" s="166"/>
      <c r="DK2" s="166"/>
      <c r="DL2" s="166"/>
      <c r="DM2" s="166"/>
      <c r="DN2" s="166"/>
      <c r="DO2" s="170"/>
      <c r="DP2" s="166"/>
      <c r="DQ2" s="166"/>
      <c r="DR2" s="166"/>
      <c r="DS2" s="166"/>
      <c r="DT2" s="166"/>
      <c r="DU2" s="170"/>
      <c r="DV2" s="166"/>
      <c r="DW2" s="168"/>
      <c r="DX2" s="166"/>
      <c r="DY2" s="166"/>
      <c r="DZ2" s="166"/>
      <c r="EA2" s="166"/>
      <c r="EB2" s="170"/>
      <c r="EC2" s="166"/>
      <c r="ED2" s="178"/>
      <c r="EE2" s="178"/>
      <c r="EF2" s="178"/>
      <c r="EG2" s="180"/>
      <c r="EH2" s="178"/>
      <c r="EI2" s="182"/>
      <c r="EJ2" s="184"/>
      <c r="EK2" s="178"/>
      <c r="EL2" s="178"/>
      <c r="EM2" s="178"/>
      <c r="EN2" s="178"/>
      <c r="EO2" s="178"/>
      <c r="EP2" s="178"/>
      <c r="EQ2" s="178"/>
      <c r="ER2" s="178"/>
      <c r="ES2" s="178"/>
      <c r="ET2" s="178"/>
      <c r="EU2" s="178"/>
      <c r="EV2" s="178"/>
      <c r="EW2" s="178"/>
      <c r="EX2" s="178"/>
      <c r="EY2" s="178"/>
      <c r="EZ2" s="178"/>
      <c r="FA2" s="178"/>
      <c r="FB2" s="178"/>
      <c r="FC2" s="178"/>
      <c r="FD2" s="178"/>
      <c r="FE2" s="186"/>
      <c r="FF2" s="186"/>
      <c r="FG2" s="186"/>
      <c r="FH2" s="188"/>
      <c r="FI2" s="188"/>
      <c r="FJ2" s="190"/>
      <c r="FK2" s="192"/>
      <c r="FL2" s="190"/>
      <c r="FM2" s="192"/>
      <c r="FN2" s="190"/>
      <c r="FO2" s="192"/>
      <c r="FP2" s="190"/>
      <c r="FQ2" s="192"/>
      <c r="FR2" s="190"/>
      <c r="FS2" s="192"/>
      <c r="FT2" s="190"/>
      <c r="FU2" s="192"/>
      <c r="FV2" s="190"/>
      <c r="FW2" s="192"/>
      <c r="FX2" s="190"/>
      <c r="FY2" s="192"/>
      <c r="FZ2" s="194"/>
      <c r="GA2" s="194"/>
      <c r="GB2" s="196"/>
      <c r="GC2" s="196"/>
      <c r="GD2" s="196"/>
      <c r="GE2" s="196"/>
      <c r="GF2" s="196"/>
      <c r="GG2" s="196"/>
      <c r="GH2" s="198"/>
      <c r="GI2" s="196"/>
      <c r="GJ2" s="200"/>
      <c r="GK2" s="196"/>
      <c r="GL2" s="200"/>
      <c r="GM2" s="196"/>
      <c r="GN2" s="200"/>
      <c r="GO2" s="196"/>
      <c r="GP2" s="200"/>
      <c r="GQ2" s="196"/>
      <c r="GR2" s="200"/>
      <c r="GS2" s="196"/>
      <c r="GT2" s="200"/>
      <c r="GU2" s="200"/>
      <c r="GV2" s="198"/>
      <c r="GW2" s="196"/>
      <c r="GX2" s="196"/>
      <c r="GY2" s="198"/>
      <c r="GZ2" s="196"/>
      <c r="HA2" s="196"/>
      <c r="HB2" s="196"/>
      <c r="HC2" s="196"/>
      <c r="HD2" s="196"/>
      <c r="HE2" s="196"/>
      <c r="HF2" s="196"/>
      <c r="HG2" s="196"/>
      <c r="HH2" s="196"/>
      <c r="HI2" s="196"/>
      <c r="HJ2" s="196"/>
      <c r="HK2" s="196"/>
      <c r="HL2" s="196"/>
      <c r="HM2" s="196"/>
      <c r="HN2" s="196"/>
      <c r="HO2" s="196"/>
      <c r="HP2" s="196"/>
      <c r="HQ2" s="196"/>
      <c r="HR2" s="196"/>
      <c r="HS2" s="196"/>
      <c r="HT2" s="196"/>
      <c r="HU2" s="196"/>
      <c r="HV2" s="196"/>
      <c r="HW2" s="196"/>
      <c r="HX2" s="196"/>
      <c r="HY2" s="196"/>
      <c r="HZ2" s="196"/>
      <c r="IA2" s="196"/>
      <c r="IB2" s="196"/>
      <c r="IC2" s="196"/>
      <c r="ID2" s="196"/>
      <c r="IE2" s="196"/>
      <c r="IF2" s="196"/>
      <c r="IG2" s="196"/>
      <c r="IH2" s="196"/>
      <c r="II2" s="196"/>
      <c r="IJ2" s="196"/>
      <c r="IK2" s="196"/>
      <c r="IL2" s="196"/>
      <c r="IM2" s="196"/>
      <c r="IN2" s="196"/>
      <c r="IO2" s="196"/>
      <c r="IP2" s="196"/>
      <c r="IQ2" s="196"/>
      <c r="IR2" s="196"/>
      <c r="IS2" s="196"/>
      <c r="IT2" s="196"/>
      <c r="IU2" s="196"/>
      <c r="IV2" s="196"/>
      <c r="IW2" s="196"/>
      <c r="IX2" s="196"/>
      <c r="IY2" s="202"/>
      <c r="IZ2" s="196"/>
      <c r="JA2" s="196"/>
      <c r="JB2" s="196"/>
      <c r="JC2" s="196"/>
      <c r="JD2" s="196"/>
      <c r="JE2" s="196"/>
      <c r="JF2" s="196"/>
      <c r="JG2" s="196"/>
      <c r="JH2" s="196"/>
      <c r="JI2" s="196"/>
      <c r="JJ2" s="196"/>
      <c r="JK2" s="196"/>
    </row>
    <row r="3" spans="1:184" ht="42" customHeight="1">
      <c r="A3" s="155" t="s">
        <v>474</v>
      </c>
      <c r="D3" s="155" t="s">
        <v>36</v>
      </c>
      <c r="G3" s="159" t="s">
        <v>33</v>
      </c>
      <c r="S3" s="165" t="s">
        <v>39</v>
      </c>
      <c r="AC3" s="167" t="s">
        <v>37</v>
      </c>
      <c r="ED3" s="179" t="s">
        <v>758</v>
      </c>
      <c r="FE3" s="187" t="s">
        <v>826</v>
      </c>
      <c r="FJ3" s="191" t="s">
        <v>40</v>
      </c>
      <c r="GB3" s="197" t="s">
        <v>38</v>
      </c>
    </row>
    <row r="4" spans="1:271" ht="28" customHeight="1">
      <c r="A4" s="155" t="s">
        <v>475</v>
      </c>
      <c r="B4" s="155" t="s">
        <v>45</v>
      </c>
      <c r="C4" s="155" t="s">
        <v>482</v>
      </c>
      <c r="D4" s="155" t="s">
        <v>69</v>
      </c>
      <c r="E4" s="155" t="s">
        <v>68</v>
      </c>
      <c r="F4" s="155" t="s">
        <v>71</v>
      </c>
      <c r="G4" s="159" t="s">
        <v>42</v>
      </c>
      <c r="H4" s="159" t="s">
        <v>498</v>
      </c>
      <c r="I4" s="159" t="s">
        <v>46</v>
      </c>
      <c r="J4" s="159" t="s">
        <v>506</v>
      </c>
      <c r="K4" s="159" t="s">
        <v>510</v>
      </c>
      <c r="L4" s="161" t="s">
        <v>514</v>
      </c>
      <c r="M4" s="159" t="s">
        <v>517</v>
      </c>
      <c r="N4" s="159" t="s">
        <v>48</v>
      </c>
      <c r="O4" s="159" t="s">
        <v>523</v>
      </c>
      <c r="P4" s="159" t="s">
        <v>47</v>
      </c>
      <c r="Q4" s="159" t="s">
        <v>530</v>
      </c>
      <c r="R4" s="159" t="s">
        <v>534</v>
      </c>
      <c r="S4" s="165" t="s">
        <v>102</v>
      </c>
      <c r="T4" s="165" t="s">
        <v>104</v>
      </c>
      <c r="U4" s="165" t="s">
        <v>104</v>
      </c>
      <c r="V4" s="165" t="s">
        <v>104</v>
      </c>
      <c r="W4" s="165" t="s">
        <v>104</v>
      </c>
      <c r="X4" s="165" t="s">
        <v>104</v>
      </c>
      <c r="Y4" s="165" t="s">
        <v>104</v>
      </c>
      <c r="Z4" s="165" t="s">
        <v>104</v>
      </c>
      <c r="AA4" s="165" t="s">
        <v>104</v>
      </c>
      <c r="AB4" s="165" t="s">
        <v>103</v>
      </c>
      <c r="AC4" s="167" t="s">
        <v>73</v>
      </c>
      <c r="AD4" s="167" t="s">
        <v>74</v>
      </c>
      <c r="AE4" s="167" t="s">
        <v>74</v>
      </c>
      <c r="AF4" s="167" t="s">
        <v>74</v>
      </c>
      <c r="AG4" s="167" t="s">
        <v>74</v>
      </c>
      <c r="AH4" s="167" t="s">
        <v>74</v>
      </c>
      <c r="AI4" s="167" t="s">
        <v>84</v>
      </c>
      <c r="AJ4" s="167" t="s">
        <v>84</v>
      </c>
      <c r="AK4" s="167" t="s">
        <v>84</v>
      </c>
      <c r="AL4" s="167" t="s">
        <v>84</v>
      </c>
      <c r="AM4" s="167" t="s">
        <v>84</v>
      </c>
      <c r="AN4" s="167" t="s">
        <v>86</v>
      </c>
      <c r="AO4" s="167" t="s">
        <v>86</v>
      </c>
      <c r="AP4" s="167" t="s">
        <v>86</v>
      </c>
      <c r="AQ4" s="167" t="s">
        <v>86</v>
      </c>
      <c r="AR4" s="167" t="s">
        <v>86</v>
      </c>
      <c r="AS4" s="167" t="s">
        <v>566</v>
      </c>
      <c r="AT4" s="167" t="s">
        <v>570</v>
      </c>
      <c r="AU4" s="167" t="s">
        <v>570</v>
      </c>
      <c r="AV4" s="167" t="s">
        <v>570</v>
      </c>
      <c r="AW4" s="167" t="s">
        <v>570</v>
      </c>
      <c r="AX4" s="167" t="s">
        <v>570</v>
      </c>
      <c r="AY4" s="169" t="s">
        <v>82</v>
      </c>
      <c r="AZ4" s="169" t="s">
        <v>577</v>
      </c>
      <c r="BA4" s="167" t="s">
        <v>78</v>
      </c>
      <c r="BB4" s="167" t="s">
        <v>77</v>
      </c>
      <c r="BC4" s="167" t="s">
        <v>72</v>
      </c>
      <c r="BD4" s="167" t="s">
        <v>589</v>
      </c>
      <c r="BE4" s="167" t="s">
        <v>593</v>
      </c>
      <c r="BF4" s="167" t="s">
        <v>597</v>
      </c>
      <c r="BG4" s="167" t="s">
        <v>601</v>
      </c>
      <c r="BH4" s="171" t="s">
        <v>605</v>
      </c>
      <c r="BI4" s="167" t="s">
        <v>609</v>
      </c>
      <c r="BJ4" s="171" t="s">
        <v>613</v>
      </c>
      <c r="BK4" s="167" t="s">
        <v>616</v>
      </c>
      <c r="BL4" s="171" t="s">
        <v>618</v>
      </c>
      <c r="BM4" s="167" t="s">
        <v>622</v>
      </c>
      <c r="BN4" s="171" t="s">
        <v>624</v>
      </c>
      <c r="BO4" s="167" t="s">
        <v>628</v>
      </c>
      <c r="BP4" s="171" t="s">
        <v>630</v>
      </c>
      <c r="BQ4" s="167" t="s">
        <v>634</v>
      </c>
      <c r="BR4" s="167" t="s">
        <v>636</v>
      </c>
      <c r="BS4" s="167" t="s">
        <v>640</v>
      </c>
      <c r="BT4" s="167" t="s">
        <v>644</v>
      </c>
      <c r="BU4" s="167" t="s">
        <v>648</v>
      </c>
      <c r="BV4" s="167" t="s">
        <v>652</v>
      </c>
      <c r="BW4" s="167" t="s">
        <v>656</v>
      </c>
      <c r="BX4" s="167" t="s">
        <v>656</v>
      </c>
      <c r="BY4" s="167" t="s">
        <v>656</v>
      </c>
      <c r="BZ4" s="167" t="s">
        <v>656</v>
      </c>
      <c r="CA4" s="171" t="s">
        <v>81</v>
      </c>
      <c r="CB4" s="167" t="s">
        <v>663</v>
      </c>
      <c r="CC4" s="175" t="s">
        <v>667</v>
      </c>
      <c r="CD4" s="167" t="s">
        <v>671</v>
      </c>
      <c r="CE4" s="167" t="s">
        <v>671</v>
      </c>
      <c r="CF4" s="167" t="s">
        <v>671</v>
      </c>
      <c r="CG4" s="167" t="s">
        <v>671</v>
      </c>
      <c r="CH4" s="167" t="s">
        <v>671</v>
      </c>
      <c r="CI4" s="167" t="s">
        <v>675</v>
      </c>
      <c r="CJ4" s="167" t="s">
        <v>675</v>
      </c>
      <c r="CK4" s="167" t="s">
        <v>675</v>
      </c>
      <c r="CL4" s="167" t="s">
        <v>675</v>
      </c>
      <c r="CM4" s="167" t="s">
        <v>675</v>
      </c>
      <c r="CN4" s="167" t="s">
        <v>679</v>
      </c>
      <c r="CO4" s="167" t="s">
        <v>679</v>
      </c>
      <c r="CP4" s="167" t="s">
        <v>683</v>
      </c>
      <c r="CQ4" s="167" t="s">
        <v>683</v>
      </c>
      <c r="CR4" s="167" t="s">
        <v>683</v>
      </c>
      <c r="CS4" s="167" t="s">
        <v>683</v>
      </c>
      <c r="CT4" s="167" t="s">
        <v>683</v>
      </c>
      <c r="CU4" s="167" t="s">
        <v>79</v>
      </c>
      <c r="CV4" s="167" t="s">
        <v>79</v>
      </c>
      <c r="CW4" s="167" t="s">
        <v>79</v>
      </c>
      <c r="CX4" s="167" t="s">
        <v>79</v>
      </c>
      <c r="CY4" s="167" t="s">
        <v>79</v>
      </c>
      <c r="CZ4" s="167" t="s">
        <v>690</v>
      </c>
      <c r="DA4" s="167" t="s">
        <v>694</v>
      </c>
      <c r="DB4" s="167" t="s">
        <v>694</v>
      </c>
      <c r="DC4" s="167" t="s">
        <v>694</v>
      </c>
      <c r="DD4" s="167" t="s">
        <v>694</v>
      </c>
      <c r="DE4" s="167" t="s">
        <v>694</v>
      </c>
      <c r="DF4" s="171" t="s">
        <v>698</v>
      </c>
      <c r="DG4" s="167" t="s">
        <v>702</v>
      </c>
      <c r="DH4" s="171" t="s">
        <v>705</v>
      </c>
      <c r="DI4" s="167" t="s">
        <v>709</v>
      </c>
      <c r="DJ4" s="167" t="s">
        <v>713</v>
      </c>
      <c r="DK4" s="167" t="s">
        <v>713</v>
      </c>
      <c r="DL4" s="167" t="s">
        <v>713</v>
      </c>
      <c r="DM4" s="167" t="s">
        <v>713</v>
      </c>
      <c r="DN4" s="167" t="s">
        <v>713</v>
      </c>
      <c r="DO4" s="171" t="s">
        <v>717</v>
      </c>
      <c r="DP4" s="167" t="s">
        <v>721</v>
      </c>
      <c r="DQ4" s="167" t="s">
        <v>724</v>
      </c>
      <c r="DR4" s="167" t="s">
        <v>724</v>
      </c>
      <c r="DS4" s="167" t="s">
        <v>724</v>
      </c>
      <c r="DT4" s="167" t="s">
        <v>724</v>
      </c>
      <c r="DU4" s="171" t="s">
        <v>106</v>
      </c>
      <c r="DV4" s="167" t="s">
        <v>105</v>
      </c>
      <c r="DW4" s="169" t="s">
        <v>734</v>
      </c>
      <c r="DX4" s="167" t="s">
        <v>737</v>
      </c>
      <c r="DY4" s="167" t="s">
        <v>741</v>
      </c>
      <c r="DZ4" s="167" t="s">
        <v>745</v>
      </c>
      <c r="EA4" s="167" t="s">
        <v>749</v>
      </c>
      <c r="EB4" s="171" t="s">
        <v>88</v>
      </c>
      <c r="EC4" s="167" t="s">
        <v>87</v>
      </c>
      <c r="ED4" s="179" t="s">
        <v>760</v>
      </c>
      <c r="EE4" s="179" t="s">
        <v>764</v>
      </c>
      <c r="EF4" s="179" t="s">
        <v>768</v>
      </c>
      <c r="EG4" s="181" t="s">
        <v>52</v>
      </c>
      <c r="EH4" s="179" t="s">
        <v>65</v>
      </c>
      <c r="EI4" s="183" t="s">
        <v>56</v>
      </c>
      <c r="EJ4" s="185" t="s">
        <v>60</v>
      </c>
      <c r="EK4" s="179" t="s">
        <v>66</v>
      </c>
      <c r="EL4" s="179" t="s">
        <v>67</v>
      </c>
      <c r="EM4" s="179" t="s">
        <v>785</v>
      </c>
      <c r="EN4" s="179" t="s">
        <v>789</v>
      </c>
      <c r="EO4" s="179" t="s">
        <v>789</v>
      </c>
      <c r="EP4" s="179" t="s">
        <v>789</v>
      </c>
      <c r="EQ4" s="179" t="s">
        <v>789</v>
      </c>
      <c r="ER4" s="179" t="s">
        <v>789</v>
      </c>
      <c r="ES4" s="179" t="s">
        <v>795</v>
      </c>
      <c r="ET4" s="179" t="s">
        <v>799</v>
      </c>
      <c r="EU4" s="179" t="s">
        <v>803</v>
      </c>
      <c r="EV4" s="179" t="s">
        <v>807</v>
      </c>
      <c r="EW4" s="179" t="s">
        <v>807</v>
      </c>
      <c r="EX4" s="179" t="s">
        <v>807</v>
      </c>
      <c r="EY4" s="179" t="s">
        <v>807</v>
      </c>
      <c r="EZ4" s="179" t="s">
        <v>807</v>
      </c>
      <c r="FA4" s="179" t="s">
        <v>811</v>
      </c>
      <c r="FB4" s="179" t="s">
        <v>815</v>
      </c>
      <c r="FC4" s="179" t="s">
        <v>819</v>
      </c>
      <c r="FD4" s="179" t="s">
        <v>823</v>
      </c>
      <c r="FE4" s="187" t="s">
        <v>828</v>
      </c>
      <c r="FF4" s="187" t="s">
        <v>832</v>
      </c>
      <c r="FG4" s="187" t="s">
        <v>836</v>
      </c>
      <c r="FH4" s="189" t="s">
        <v>839</v>
      </c>
      <c r="FI4" s="189" t="s">
        <v>843</v>
      </c>
      <c r="FJ4" s="191" t="s">
        <v>106</v>
      </c>
      <c r="FK4" s="193" t="s">
        <v>105</v>
      </c>
      <c r="FL4" s="191" t="s">
        <v>107</v>
      </c>
      <c r="FM4" s="193" t="s">
        <v>854</v>
      </c>
      <c r="FN4" s="191" t="s">
        <v>108</v>
      </c>
      <c r="FO4" s="193" t="s">
        <v>860</v>
      </c>
      <c r="FP4" s="191" t="s">
        <v>863</v>
      </c>
      <c r="FQ4" s="193" t="s">
        <v>866</v>
      </c>
      <c r="FR4" s="191" t="s">
        <v>869</v>
      </c>
      <c r="FS4" s="193" t="s">
        <v>872</v>
      </c>
      <c r="FT4" s="191" t="s">
        <v>875</v>
      </c>
      <c r="FU4" s="193" t="s">
        <v>878</v>
      </c>
      <c r="FV4" s="191" t="s">
        <v>110</v>
      </c>
      <c r="FW4" s="193" t="s">
        <v>109</v>
      </c>
      <c r="FX4" s="191" t="s">
        <v>886</v>
      </c>
      <c r="FY4" s="193" t="s">
        <v>890</v>
      </c>
      <c r="FZ4" s="195" t="s">
        <v>893</v>
      </c>
      <c r="GA4" s="195" t="s">
        <v>896</v>
      </c>
      <c r="GB4" s="197" t="s">
        <v>900</v>
      </c>
      <c r="GC4" s="197" t="s">
        <v>91</v>
      </c>
      <c r="GD4" s="197" t="s">
        <v>90</v>
      </c>
      <c r="GE4" s="197" t="s">
        <v>908</v>
      </c>
      <c r="GF4" s="197" t="s">
        <v>912</v>
      </c>
      <c r="GG4" s="197" t="s">
        <v>916</v>
      </c>
      <c r="GH4" s="199" t="s">
        <v>920</v>
      </c>
      <c r="GI4" s="197" t="s">
        <v>924</v>
      </c>
      <c r="GJ4" s="201" t="s">
        <v>93</v>
      </c>
      <c r="GK4" s="197" t="s">
        <v>92</v>
      </c>
      <c r="GL4" s="201" t="s">
        <v>93</v>
      </c>
      <c r="GM4" s="197" t="s">
        <v>92</v>
      </c>
      <c r="GN4" s="201" t="s">
        <v>93</v>
      </c>
      <c r="GO4" s="197" t="s">
        <v>92</v>
      </c>
      <c r="GP4" s="201" t="s">
        <v>93</v>
      </c>
      <c r="GQ4" s="197" t="s">
        <v>92</v>
      </c>
      <c r="GR4" s="201" t="s">
        <v>93</v>
      </c>
      <c r="GS4" s="197" t="s">
        <v>92</v>
      </c>
      <c r="GT4" s="201" t="s">
        <v>98</v>
      </c>
      <c r="GU4" s="201" t="s">
        <v>97</v>
      </c>
      <c r="GV4" s="199" t="s">
        <v>94</v>
      </c>
      <c r="GW4" s="197" t="s">
        <v>941</v>
      </c>
      <c r="GX4" s="197" t="s">
        <v>95</v>
      </c>
      <c r="GY4" s="199" t="s">
        <v>947</v>
      </c>
      <c r="GZ4" s="197" t="s">
        <v>951</v>
      </c>
      <c r="HA4" s="197" t="s">
        <v>954</v>
      </c>
      <c r="HB4" s="197" t="s">
        <v>954</v>
      </c>
      <c r="HC4" s="197" t="s">
        <v>954</v>
      </c>
      <c r="HD4" s="197" t="s">
        <v>954</v>
      </c>
      <c r="HE4" s="197" t="s">
        <v>954</v>
      </c>
      <c r="HF4" s="197" t="s">
        <v>958</v>
      </c>
      <c r="HG4" s="197" t="s">
        <v>958</v>
      </c>
      <c r="HH4" s="197" t="s">
        <v>958</v>
      </c>
      <c r="HI4" s="197" t="s">
        <v>958</v>
      </c>
      <c r="HJ4" s="197" t="s">
        <v>958</v>
      </c>
      <c r="HK4" s="197" t="s">
        <v>962</v>
      </c>
      <c r="HL4" s="197" t="s">
        <v>966</v>
      </c>
      <c r="HM4" s="197" t="s">
        <v>970</v>
      </c>
      <c r="HN4" s="197" t="s">
        <v>974</v>
      </c>
      <c r="HO4" s="197" t="s">
        <v>977</v>
      </c>
      <c r="HP4" s="197" t="s">
        <v>981</v>
      </c>
      <c r="HQ4" s="197" t="s">
        <v>985</v>
      </c>
      <c r="HR4" s="197" t="s">
        <v>977</v>
      </c>
      <c r="HS4" s="197" t="s">
        <v>981</v>
      </c>
      <c r="HT4" s="197" t="s">
        <v>985</v>
      </c>
      <c r="HU4" s="197" t="s">
        <v>977</v>
      </c>
      <c r="HV4" s="197" t="s">
        <v>981</v>
      </c>
      <c r="HW4" s="197" t="s">
        <v>985</v>
      </c>
      <c r="HX4" s="197" t="s">
        <v>989</v>
      </c>
      <c r="HY4" s="197" t="s">
        <v>993</v>
      </c>
      <c r="HZ4" s="197" t="s">
        <v>997</v>
      </c>
      <c r="IA4" s="197" t="s">
        <v>1001</v>
      </c>
      <c r="IB4" s="197" t="s">
        <v>1005</v>
      </c>
      <c r="IC4" s="197" t="s">
        <v>1009</v>
      </c>
      <c r="ID4" s="197" t="s">
        <v>1013</v>
      </c>
      <c r="IE4" s="197" t="s">
        <v>1017</v>
      </c>
      <c r="IF4" s="197" t="s">
        <v>1013</v>
      </c>
      <c r="IG4" s="197" t="s">
        <v>1017</v>
      </c>
      <c r="IH4" s="197" t="s">
        <v>1013</v>
      </c>
      <c r="II4" s="197" t="s">
        <v>1017</v>
      </c>
      <c r="IJ4" s="197" t="s">
        <v>1013</v>
      </c>
      <c r="IK4" s="197" t="s">
        <v>1017</v>
      </c>
      <c r="IL4" s="197" t="s">
        <v>1013</v>
      </c>
      <c r="IM4" s="197" t="s">
        <v>1017</v>
      </c>
      <c r="IN4" s="197" t="s">
        <v>1021</v>
      </c>
      <c r="IO4" s="197" t="s">
        <v>1025</v>
      </c>
      <c r="IP4" s="197" t="s">
        <v>1029</v>
      </c>
      <c r="IQ4" s="197" t="s">
        <v>1032</v>
      </c>
      <c r="IR4" s="197" t="s">
        <v>1036</v>
      </c>
      <c r="IS4" s="197" t="s">
        <v>1039</v>
      </c>
      <c r="IT4" s="197" t="s">
        <v>1042</v>
      </c>
      <c r="IU4" s="197" t="s">
        <v>1046</v>
      </c>
      <c r="IV4" s="197" t="s">
        <v>1049</v>
      </c>
      <c r="IW4" s="197" t="s">
        <v>1052</v>
      </c>
      <c r="IX4" s="197" t="s">
        <v>1056</v>
      </c>
      <c r="IY4" s="203" t="s">
        <v>1059</v>
      </c>
      <c r="IZ4" s="197" t="s">
        <v>1062</v>
      </c>
      <c r="JA4" s="197" t="s">
        <v>1065</v>
      </c>
      <c r="JB4" s="197" t="s">
        <v>1068</v>
      </c>
      <c r="JC4" s="197" t="s">
        <v>1072</v>
      </c>
      <c r="JD4" s="197" t="s">
        <v>1075</v>
      </c>
      <c r="JE4" s="197" t="s">
        <v>1075</v>
      </c>
      <c r="JF4" s="197" t="s">
        <v>1075</v>
      </c>
      <c r="JG4" s="197" t="s">
        <v>1075</v>
      </c>
      <c r="JH4" s="197" t="s">
        <v>1075</v>
      </c>
      <c r="JI4" s="197" t="s">
        <v>1079</v>
      </c>
      <c r="JJ4" s="197" t="s">
        <v>1083</v>
      </c>
      <c r="JK4" s="197" t="s">
        <v>1086</v>
      </c>
    </row>
    <row r="5" spans="1:271" ht="12.75" hidden="1">
      <c r="A5" s="155" t="s">
        <v>122</v>
      </c>
      <c r="B5" s="155" t="s">
        <v>115</v>
      </c>
      <c r="C5" s="155" t="s">
        <v>481</v>
      </c>
      <c r="D5" s="155" t="s">
        <v>486</v>
      </c>
      <c r="E5" s="155" t="s">
        <v>489</v>
      </c>
      <c r="F5" s="155" t="s">
        <v>143</v>
      </c>
      <c r="G5" s="159" t="s">
        <v>494</v>
      </c>
      <c r="H5" s="159" t="s">
        <v>497</v>
      </c>
      <c r="I5" s="159" t="s">
        <v>502</v>
      </c>
      <c r="J5" s="159" t="s">
        <v>505</v>
      </c>
      <c r="K5" s="159" t="s">
        <v>509</v>
      </c>
      <c r="L5" s="161" t="s">
        <v>513</v>
      </c>
      <c r="M5" s="159" t="s">
        <v>516</v>
      </c>
      <c r="N5" s="159" t="s">
        <v>519</v>
      </c>
      <c r="O5" s="159" t="s">
        <v>522</v>
      </c>
      <c r="P5" s="159" t="s">
        <v>526</v>
      </c>
      <c r="Q5" s="159" t="s">
        <v>529</v>
      </c>
      <c r="R5" s="159" t="s">
        <v>533</v>
      </c>
      <c r="S5" s="165" t="s">
        <v>537</v>
      </c>
      <c r="T5" s="165" t="s">
        <v>540</v>
      </c>
      <c r="U5" s="165" t="s">
        <v>543</v>
      </c>
      <c r="V5" s="165" t="s">
        <v>544</v>
      </c>
      <c r="W5" s="165" t="s">
        <v>545</v>
      </c>
      <c r="X5" s="165" t="s">
        <v>546</v>
      </c>
      <c r="Y5" s="165" t="s">
        <v>547</v>
      </c>
      <c r="Z5" s="165" t="s">
        <v>548</v>
      </c>
      <c r="AA5" s="165" t="s">
        <v>549</v>
      </c>
      <c r="AB5" s="165" t="s">
        <v>550</v>
      </c>
      <c r="AC5" s="167" t="s">
        <v>553</v>
      </c>
      <c r="AD5" s="167" t="s">
        <v>556</v>
      </c>
      <c r="AE5" s="167" t="s">
        <v>4591</v>
      </c>
      <c r="AF5" s="167" t="s">
        <v>4592</v>
      </c>
      <c r="AG5" s="167" t="s">
        <v>4593</v>
      </c>
      <c r="AH5" s="167" t="s">
        <v>4594</v>
      </c>
      <c r="AI5" s="167" t="s">
        <v>559</v>
      </c>
      <c r="AJ5" s="167" t="s">
        <v>4595</v>
      </c>
      <c r="AK5" s="167" t="s">
        <v>4596</v>
      </c>
      <c r="AL5" s="167" t="s">
        <v>4597</v>
      </c>
      <c r="AM5" s="167" t="s">
        <v>4598</v>
      </c>
      <c r="AN5" s="167" t="s">
        <v>562</v>
      </c>
      <c r="AO5" s="167" t="s">
        <v>1094</v>
      </c>
      <c r="AP5" s="167" t="s">
        <v>1095</v>
      </c>
      <c r="AQ5" s="167" t="s">
        <v>1096</v>
      </c>
      <c r="AR5" s="167" t="s">
        <v>1097</v>
      </c>
      <c r="AS5" s="167" t="s">
        <v>565</v>
      </c>
      <c r="AT5" s="167" t="s">
        <v>569</v>
      </c>
      <c r="AU5" s="167" t="s">
        <v>1098</v>
      </c>
      <c r="AV5" s="167" t="s">
        <v>1099</v>
      </c>
      <c r="AW5" s="167" t="s">
        <v>1100</v>
      </c>
      <c r="AX5" s="167" t="s">
        <v>1101</v>
      </c>
      <c r="AY5" s="169" t="s">
        <v>573</v>
      </c>
      <c r="AZ5" s="169" t="s">
        <v>576</v>
      </c>
      <c r="BA5" s="167" t="s">
        <v>579</v>
      </c>
      <c r="BB5" s="167" t="s">
        <v>582</v>
      </c>
      <c r="BC5" s="167" t="s">
        <v>585</v>
      </c>
      <c r="BD5" s="167" t="s">
        <v>588</v>
      </c>
      <c r="BE5" s="167" t="s">
        <v>592</v>
      </c>
      <c r="BF5" s="167" t="s">
        <v>596</v>
      </c>
      <c r="BG5" s="167" t="s">
        <v>600</v>
      </c>
      <c r="BH5" s="171" t="s">
        <v>604</v>
      </c>
      <c r="BI5" s="167" t="s">
        <v>608</v>
      </c>
      <c r="BJ5" s="171" t="s">
        <v>612</v>
      </c>
      <c r="BK5" s="167" t="s">
        <v>615</v>
      </c>
      <c r="BL5" s="171" t="s">
        <v>617</v>
      </c>
      <c r="BM5" s="167" t="s">
        <v>621</v>
      </c>
      <c r="BN5" s="171" t="s">
        <v>623</v>
      </c>
      <c r="BO5" s="167" t="s">
        <v>627</v>
      </c>
      <c r="BP5" s="171" t="s">
        <v>629</v>
      </c>
      <c r="BQ5" s="167" t="s">
        <v>633</v>
      </c>
      <c r="BR5" s="167" t="s">
        <v>635</v>
      </c>
      <c r="BS5" s="167" t="s">
        <v>639</v>
      </c>
      <c r="BT5" s="167" t="s">
        <v>643</v>
      </c>
      <c r="BU5" s="167" t="s">
        <v>647</v>
      </c>
      <c r="BV5" s="167" t="s">
        <v>651</v>
      </c>
      <c r="BW5" s="167" t="s">
        <v>655</v>
      </c>
      <c r="BX5" s="167" t="s">
        <v>4599</v>
      </c>
      <c r="BY5" s="167" t="s">
        <v>4600</v>
      </c>
      <c r="BZ5" s="167" t="s">
        <v>4601</v>
      </c>
      <c r="CA5" s="171" t="s">
        <v>659</v>
      </c>
      <c r="CB5" s="167" t="s">
        <v>662</v>
      </c>
      <c r="CC5" s="175" t="s">
        <v>666</v>
      </c>
      <c r="CD5" s="167" t="s">
        <v>670</v>
      </c>
      <c r="CE5" s="167" t="s">
        <v>1102</v>
      </c>
      <c r="CF5" s="167" t="s">
        <v>1103</v>
      </c>
      <c r="CG5" s="167" t="s">
        <v>1104</v>
      </c>
      <c r="CH5" s="167" t="s">
        <v>1105</v>
      </c>
      <c r="CI5" s="167" t="s">
        <v>674</v>
      </c>
      <c r="CJ5" s="167" t="s">
        <v>1106</v>
      </c>
      <c r="CK5" s="167" t="s">
        <v>1107</v>
      </c>
      <c r="CL5" s="167" t="s">
        <v>1108</v>
      </c>
      <c r="CM5" s="167" t="s">
        <v>1109</v>
      </c>
      <c r="CN5" s="167" t="s">
        <v>678</v>
      </c>
      <c r="CO5" s="167" t="s">
        <v>1110</v>
      </c>
      <c r="CP5" s="167" t="s">
        <v>682</v>
      </c>
      <c r="CQ5" s="167" t="s">
        <v>1111</v>
      </c>
      <c r="CR5" s="167" t="s">
        <v>1112</v>
      </c>
      <c r="CS5" s="167" t="s">
        <v>1113</v>
      </c>
      <c r="CT5" s="167" t="s">
        <v>1114</v>
      </c>
      <c r="CU5" s="167" t="s">
        <v>686</v>
      </c>
      <c r="CV5" s="167" t="s">
        <v>4602</v>
      </c>
      <c r="CW5" s="167" t="s">
        <v>4603</v>
      </c>
      <c r="CX5" s="167" t="s">
        <v>4604</v>
      </c>
      <c r="CY5" s="167" t="s">
        <v>4605</v>
      </c>
      <c r="CZ5" s="167" t="s">
        <v>689</v>
      </c>
      <c r="DA5" s="167" t="s">
        <v>693</v>
      </c>
      <c r="DB5" s="167" t="s">
        <v>4606</v>
      </c>
      <c r="DC5" s="167" t="s">
        <v>4607</v>
      </c>
      <c r="DD5" s="167" t="s">
        <v>4608</v>
      </c>
      <c r="DE5" s="167" t="s">
        <v>4609</v>
      </c>
      <c r="DF5" s="171" t="s">
        <v>697</v>
      </c>
      <c r="DG5" s="167" t="s">
        <v>701</v>
      </c>
      <c r="DH5" s="171" t="s">
        <v>704</v>
      </c>
      <c r="DI5" s="167" t="s">
        <v>708</v>
      </c>
      <c r="DJ5" s="167" t="s">
        <v>712</v>
      </c>
      <c r="DK5" s="167" t="s">
        <v>4610</v>
      </c>
      <c r="DL5" s="167" t="s">
        <v>4611</v>
      </c>
      <c r="DM5" s="167" t="s">
        <v>4612</v>
      </c>
      <c r="DN5" s="167" t="s">
        <v>4613</v>
      </c>
      <c r="DO5" s="171" t="s">
        <v>716</v>
      </c>
      <c r="DP5" s="167" t="s">
        <v>720</v>
      </c>
      <c r="DQ5" s="167" t="s">
        <v>723</v>
      </c>
      <c r="DR5" s="167" t="s">
        <v>1115</v>
      </c>
      <c r="DS5" s="167" t="s">
        <v>1116</v>
      </c>
      <c r="DT5" s="167" t="s">
        <v>1117</v>
      </c>
      <c r="DU5" s="171" t="s">
        <v>727</v>
      </c>
      <c r="DV5" s="167" t="s">
        <v>730</v>
      </c>
      <c r="DW5" s="169" t="s">
        <v>733</v>
      </c>
      <c r="DX5" s="167" t="s">
        <v>736</v>
      </c>
      <c r="DY5" s="167" t="s">
        <v>740</v>
      </c>
      <c r="DZ5" s="167" t="s">
        <v>744</v>
      </c>
      <c r="EA5" s="167" t="s">
        <v>748</v>
      </c>
      <c r="EB5" s="171" t="s">
        <v>752</v>
      </c>
      <c r="EC5" s="167" t="s">
        <v>755</v>
      </c>
      <c r="ED5" s="179" t="s">
        <v>759</v>
      </c>
      <c r="EE5" s="179" t="s">
        <v>763</v>
      </c>
      <c r="EF5" s="179" t="s">
        <v>767</v>
      </c>
      <c r="EG5" s="181" t="s">
        <v>771</v>
      </c>
      <c r="EH5" s="179" t="s">
        <v>137</v>
      </c>
      <c r="EI5" s="183" t="s">
        <v>775</v>
      </c>
      <c r="EJ5" s="185" t="s">
        <v>777</v>
      </c>
      <c r="EK5" s="179" t="s">
        <v>780</v>
      </c>
      <c r="EL5" s="179" t="s">
        <v>782</v>
      </c>
      <c r="EM5" s="179" t="s">
        <v>784</v>
      </c>
      <c r="EN5" s="179" t="s">
        <v>788</v>
      </c>
      <c r="EO5" s="179" t="s">
        <v>790</v>
      </c>
      <c r="EP5" s="179" t="s">
        <v>791</v>
      </c>
      <c r="EQ5" s="179" t="s">
        <v>792</v>
      </c>
      <c r="ER5" s="179" t="s">
        <v>793</v>
      </c>
      <c r="ES5" s="179" t="s">
        <v>794</v>
      </c>
      <c r="ET5" s="179" t="s">
        <v>798</v>
      </c>
      <c r="EU5" s="179" t="s">
        <v>802</v>
      </c>
      <c r="EV5" s="179" t="s">
        <v>806</v>
      </c>
      <c r="EW5" s="179" t="s">
        <v>1120</v>
      </c>
      <c r="EX5" s="179" t="s">
        <v>1121</v>
      </c>
      <c r="EY5" s="179" t="s">
        <v>1122</v>
      </c>
      <c r="EZ5" s="179" t="s">
        <v>1123</v>
      </c>
      <c r="FA5" s="179" t="s">
        <v>810</v>
      </c>
      <c r="FB5" s="179" t="s">
        <v>814</v>
      </c>
      <c r="FC5" s="179" t="s">
        <v>818</v>
      </c>
      <c r="FD5" s="179" t="s">
        <v>822</v>
      </c>
      <c r="FE5" s="187" t="s">
        <v>827</v>
      </c>
      <c r="FF5" s="187" t="s">
        <v>831</v>
      </c>
      <c r="FG5" s="187" t="s">
        <v>835</v>
      </c>
      <c r="FH5" s="189" t="s">
        <v>838</v>
      </c>
      <c r="FI5" s="189" t="s">
        <v>842</v>
      </c>
      <c r="FJ5" s="191" t="s">
        <v>846</v>
      </c>
      <c r="FK5" s="193" t="s">
        <v>849</v>
      </c>
      <c r="FL5" s="191" t="s">
        <v>851</v>
      </c>
      <c r="FM5" s="193" t="s">
        <v>853</v>
      </c>
      <c r="FN5" s="191" t="s">
        <v>856</v>
      </c>
      <c r="FO5" s="193" t="s">
        <v>859</v>
      </c>
      <c r="FP5" s="191" t="s">
        <v>862</v>
      </c>
      <c r="FQ5" s="193" t="s">
        <v>865</v>
      </c>
      <c r="FR5" s="191" t="s">
        <v>868</v>
      </c>
      <c r="FS5" s="193" t="s">
        <v>871</v>
      </c>
      <c r="FT5" s="191" t="s">
        <v>874</v>
      </c>
      <c r="FU5" s="193" t="s">
        <v>877</v>
      </c>
      <c r="FV5" s="191" t="s">
        <v>880</v>
      </c>
      <c r="FW5" s="193" t="s">
        <v>883</v>
      </c>
      <c r="FX5" s="191" t="s">
        <v>885</v>
      </c>
      <c r="FY5" s="193" t="s">
        <v>889</v>
      </c>
      <c r="FZ5" s="195" t="s">
        <v>892</v>
      </c>
      <c r="GA5" s="195" t="s">
        <v>895</v>
      </c>
      <c r="GB5" s="197" t="s">
        <v>899</v>
      </c>
      <c r="GC5" s="197" t="s">
        <v>903</v>
      </c>
      <c r="GD5" s="197" t="s">
        <v>905</v>
      </c>
      <c r="GE5" s="197" t="s">
        <v>907</v>
      </c>
      <c r="GF5" s="197" t="s">
        <v>911</v>
      </c>
      <c r="GG5" s="197" t="s">
        <v>915</v>
      </c>
      <c r="GH5" s="199" t="s">
        <v>919</v>
      </c>
      <c r="GI5" s="197" t="s">
        <v>923</v>
      </c>
      <c r="GJ5" s="201" t="s">
        <v>927</v>
      </c>
      <c r="GK5" s="197" t="s">
        <v>930</v>
      </c>
      <c r="GL5" s="201" t="s">
        <v>4614</v>
      </c>
      <c r="GM5" s="197" t="s">
        <v>1124</v>
      </c>
      <c r="GN5" s="201" t="s">
        <v>4615</v>
      </c>
      <c r="GO5" s="197" t="s">
        <v>1125</v>
      </c>
      <c r="GP5" s="201" t="s">
        <v>4616</v>
      </c>
      <c r="GQ5" s="197" t="s">
        <v>1126</v>
      </c>
      <c r="GR5" s="201" t="s">
        <v>4617</v>
      </c>
      <c r="GS5" s="197" t="s">
        <v>1127</v>
      </c>
      <c r="GT5" s="201" t="s">
        <v>933</v>
      </c>
      <c r="GU5" s="201" t="s">
        <v>935</v>
      </c>
      <c r="GV5" s="199" t="s">
        <v>937</v>
      </c>
      <c r="GW5" s="197" t="s">
        <v>940</v>
      </c>
      <c r="GX5" s="197" t="s">
        <v>943</v>
      </c>
      <c r="GY5" s="199" t="s">
        <v>946</v>
      </c>
      <c r="GZ5" s="197" t="s">
        <v>950</v>
      </c>
      <c r="HA5" s="197" t="s">
        <v>953</v>
      </c>
      <c r="HB5" s="197" t="s">
        <v>1128</v>
      </c>
      <c r="HC5" s="197" t="s">
        <v>1129</v>
      </c>
      <c r="HD5" s="197" t="s">
        <v>1130</v>
      </c>
      <c r="HE5" s="197" t="s">
        <v>1131</v>
      </c>
      <c r="HF5" s="197" t="s">
        <v>957</v>
      </c>
      <c r="HG5" s="197" t="s">
        <v>1132</v>
      </c>
      <c r="HH5" s="197" t="s">
        <v>1133</v>
      </c>
      <c r="HI5" s="197" t="s">
        <v>1134</v>
      </c>
      <c r="HJ5" s="197" t="s">
        <v>1135</v>
      </c>
      <c r="HK5" s="197" t="s">
        <v>961</v>
      </c>
      <c r="HL5" s="197" t="s">
        <v>965</v>
      </c>
      <c r="HM5" s="197" t="s">
        <v>969</v>
      </c>
      <c r="HN5" s="197" t="s">
        <v>973</v>
      </c>
      <c r="HO5" s="197" t="s">
        <v>976</v>
      </c>
      <c r="HP5" s="197" t="s">
        <v>980</v>
      </c>
      <c r="HQ5" s="197" t="s">
        <v>984</v>
      </c>
      <c r="HR5" s="197" t="s">
        <v>1136</v>
      </c>
      <c r="HS5" s="197" t="s">
        <v>1137</v>
      </c>
      <c r="HT5" s="197" t="s">
        <v>4618</v>
      </c>
      <c r="HU5" s="197" t="s">
        <v>1138</v>
      </c>
      <c r="HV5" s="197" t="s">
        <v>1139</v>
      </c>
      <c r="HW5" s="197" t="s">
        <v>4619</v>
      </c>
      <c r="HX5" s="197" t="s">
        <v>988</v>
      </c>
      <c r="HY5" s="197" t="s">
        <v>992</v>
      </c>
      <c r="HZ5" s="197" t="s">
        <v>996</v>
      </c>
      <c r="IA5" s="197" t="s">
        <v>1000</v>
      </c>
      <c r="IB5" s="197" t="s">
        <v>1004</v>
      </c>
      <c r="IC5" s="197" t="s">
        <v>1008</v>
      </c>
      <c r="ID5" s="197" t="s">
        <v>1012</v>
      </c>
      <c r="IE5" s="197" t="s">
        <v>1016</v>
      </c>
      <c r="IF5" s="197" t="s">
        <v>1140</v>
      </c>
      <c r="IG5" s="197" t="s">
        <v>4620</v>
      </c>
      <c r="IH5" s="197" t="s">
        <v>1141</v>
      </c>
      <c r="II5" s="197" t="s">
        <v>4621</v>
      </c>
      <c r="IJ5" s="197" t="s">
        <v>1142</v>
      </c>
      <c r="IK5" s="197" t="s">
        <v>4622</v>
      </c>
      <c r="IL5" s="197" t="s">
        <v>1143</v>
      </c>
      <c r="IM5" s="197" t="s">
        <v>4623</v>
      </c>
      <c r="IN5" s="197" t="s">
        <v>1020</v>
      </c>
      <c r="IO5" s="197" t="s">
        <v>1024</v>
      </c>
      <c r="IP5" s="197" t="s">
        <v>1028</v>
      </c>
      <c r="IQ5" s="197" t="s">
        <v>1031</v>
      </c>
      <c r="IR5" s="197" t="s">
        <v>1035</v>
      </c>
      <c r="IS5" s="197" t="s">
        <v>1038</v>
      </c>
      <c r="IT5" s="197" t="s">
        <v>1041</v>
      </c>
      <c r="IU5" s="197" t="s">
        <v>1045</v>
      </c>
      <c r="IV5" s="197" t="s">
        <v>1048</v>
      </c>
      <c r="IW5" s="197" t="s">
        <v>1051</v>
      </c>
      <c r="IX5" s="197" t="s">
        <v>1055</v>
      </c>
      <c r="IY5" s="203" t="s">
        <v>1058</v>
      </c>
      <c r="IZ5" s="197" t="s">
        <v>1061</v>
      </c>
      <c r="JA5" s="197" t="s">
        <v>1064</v>
      </c>
      <c r="JB5" s="197" t="s">
        <v>1067</v>
      </c>
      <c r="JC5" s="197" t="s">
        <v>1071</v>
      </c>
      <c r="JD5" s="197" t="s">
        <v>1074</v>
      </c>
      <c r="JE5" s="197" t="s">
        <v>1144</v>
      </c>
      <c r="JF5" s="197" t="s">
        <v>1145</v>
      </c>
      <c r="JG5" s="197" t="s">
        <v>1146</v>
      </c>
      <c r="JH5" s="197" t="s">
        <v>1147</v>
      </c>
      <c r="JI5" s="197" t="s">
        <v>1078</v>
      </c>
      <c r="JJ5" s="197" t="s">
        <v>1082</v>
      </c>
      <c r="JK5" s="197" t="s">
        <v>1085</v>
      </c>
    </row>
    <row r="6" spans="1:271" ht="12.75">
      <c r="A6" s="156" t="s">
        <v>477</v>
      </c>
      <c r="B6" s="156" t="s">
        <v>480</v>
      </c>
      <c r="C6" s="156" t="s">
        <v>484</v>
      </c>
      <c r="D6" s="156" t="s">
        <v>488</v>
      </c>
      <c r="E6" s="156" t="s">
        <v>477</v>
      </c>
      <c r="F6" s="156" t="s">
        <v>493</v>
      </c>
      <c r="G6" s="156" t="s">
        <v>496</v>
      </c>
      <c r="H6" s="156" t="s">
        <v>500</v>
      </c>
      <c r="I6" s="156" t="s">
        <v>504</v>
      </c>
      <c r="J6" s="156" t="s">
        <v>508</v>
      </c>
      <c r="K6" s="156" t="s">
        <v>512</v>
      </c>
      <c r="L6" s="162" t="s">
        <v>269</v>
      </c>
      <c r="M6" s="156" t="s">
        <v>477</v>
      </c>
      <c r="N6" s="156" t="s">
        <v>521</v>
      </c>
      <c r="O6" s="156" t="s">
        <v>525</v>
      </c>
      <c r="P6" s="156" t="s">
        <v>528</v>
      </c>
      <c r="Q6" s="156" t="s">
        <v>532</v>
      </c>
      <c r="R6" s="156" t="s">
        <v>536</v>
      </c>
      <c r="S6" s="156" t="s">
        <v>539</v>
      </c>
      <c r="T6" s="156" t="s">
        <v>542</v>
      </c>
      <c r="U6" s="156" t="s">
        <v>542</v>
      </c>
      <c r="V6" s="156" t="s">
        <v>542</v>
      </c>
      <c r="W6" s="156" t="s">
        <v>542</v>
      </c>
      <c r="X6" s="156" t="s">
        <v>542</v>
      </c>
      <c r="Y6" s="156" t="s">
        <v>542</v>
      </c>
      <c r="Z6" s="156" t="s">
        <v>542</v>
      </c>
      <c r="AA6" s="156" t="s">
        <v>542</v>
      </c>
      <c r="AB6" s="156" t="s">
        <v>552</v>
      </c>
      <c r="AC6" s="156" t="s">
        <v>555</v>
      </c>
      <c r="AD6" s="156" t="s">
        <v>558</v>
      </c>
      <c r="AE6" s="156" t="s">
        <v>558</v>
      </c>
      <c r="AF6" s="156" t="s">
        <v>558</v>
      </c>
      <c r="AG6" s="156" t="s">
        <v>558</v>
      </c>
      <c r="AH6" s="156" t="s">
        <v>558</v>
      </c>
      <c r="AI6" s="156" t="s">
        <v>561</v>
      </c>
      <c r="AJ6" s="156" t="s">
        <v>561</v>
      </c>
      <c r="AK6" s="156" t="s">
        <v>561</v>
      </c>
      <c r="AL6" s="156" t="s">
        <v>561</v>
      </c>
      <c r="AM6" s="156" t="s">
        <v>561</v>
      </c>
      <c r="AN6" s="156" t="s">
        <v>564</v>
      </c>
      <c r="AO6" s="156" t="s">
        <v>564</v>
      </c>
      <c r="AP6" s="156" t="s">
        <v>564</v>
      </c>
      <c r="AQ6" s="156" t="s">
        <v>564</v>
      </c>
      <c r="AR6" s="156" t="s">
        <v>564</v>
      </c>
      <c r="AS6" s="156" t="s">
        <v>568</v>
      </c>
      <c r="AT6" s="156" t="s">
        <v>572</v>
      </c>
      <c r="AU6" s="156" t="s">
        <v>572</v>
      </c>
      <c r="AV6" s="156" t="s">
        <v>572</v>
      </c>
      <c r="AW6" s="156" t="s">
        <v>572</v>
      </c>
      <c r="AX6" s="156" t="s">
        <v>572</v>
      </c>
      <c r="AY6" s="162" t="s">
        <v>575</v>
      </c>
      <c r="AZ6" s="162" t="s">
        <v>269</v>
      </c>
      <c r="BA6" s="156" t="s">
        <v>581</v>
      </c>
      <c r="BB6" s="156" t="s">
        <v>584</v>
      </c>
      <c r="BC6" s="156" t="s">
        <v>587</v>
      </c>
      <c r="BD6" s="156" t="s">
        <v>591</v>
      </c>
      <c r="BE6" s="156" t="s">
        <v>595</v>
      </c>
      <c r="BF6" s="156" t="s">
        <v>599</v>
      </c>
      <c r="BG6" s="156" t="s">
        <v>603</v>
      </c>
      <c r="BH6" s="172" t="s">
        <v>607</v>
      </c>
      <c r="BI6" s="156" t="s">
        <v>611</v>
      </c>
      <c r="BJ6" s="172" t="s">
        <v>607</v>
      </c>
      <c r="BK6" s="156" t="s">
        <v>611</v>
      </c>
      <c r="BL6" s="172" t="s">
        <v>620</v>
      </c>
      <c r="BM6" s="156" t="s">
        <v>611</v>
      </c>
      <c r="BN6" s="172" t="s">
        <v>626</v>
      </c>
      <c r="BO6" s="156" t="s">
        <v>611</v>
      </c>
      <c r="BP6" s="172" t="s">
        <v>632</v>
      </c>
      <c r="BQ6" s="156" t="s">
        <v>611</v>
      </c>
      <c r="BR6" s="156" t="s">
        <v>638</v>
      </c>
      <c r="BS6" s="156" t="s">
        <v>642</v>
      </c>
      <c r="BT6" s="156" t="s">
        <v>646</v>
      </c>
      <c r="BU6" s="156" t="s">
        <v>650</v>
      </c>
      <c r="BV6" s="156" t="s">
        <v>654</v>
      </c>
      <c r="BW6" s="156" t="s">
        <v>658</v>
      </c>
      <c r="BX6" s="156" t="s">
        <v>658</v>
      </c>
      <c r="BY6" s="156" t="s">
        <v>658</v>
      </c>
      <c r="BZ6" s="156" t="s">
        <v>658</v>
      </c>
      <c r="CA6" s="172" t="s">
        <v>661</v>
      </c>
      <c r="CB6" s="156" t="s">
        <v>665</v>
      </c>
      <c r="CC6" s="176" t="s">
        <v>669</v>
      </c>
      <c r="CD6" s="156" t="s">
        <v>673</v>
      </c>
      <c r="CE6" s="156" t="s">
        <v>673</v>
      </c>
      <c r="CF6" s="156" t="s">
        <v>673</v>
      </c>
      <c r="CG6" s="156" t="s">
        <v>673</v>
      </c>
      <c r="CH6" s="156" t="s">
        <v>673</v>
      </c>
      <c r="CI6" s="156" t="s">
        <v>677</v>
      </c>
      <c r="CJ6" s="156" t="s">
        <v>677</v>
      </c>
      <c r="CK6" s="156" t="s">
        <v>677</v>
      </c>
      <c r="CL6" s="156" t="s">
        <v>677</v>
      </c>
      <c r="CM6" s="156" t="s">
        <v>677</v>
      </c>
      <c r="CN6" s="156" t="s">
        <v>681</v>
      </c>
      <c r="CO6" s="156" t="s">
        <v>681</v>
      </c>
      <c r="CP6" s="156" t="s">
        <v>685</v>
      </c>
      <c r="CQ6" s="156" t="s">
        <v>685</v>
      </c>
      <c r="CR6" s="156" t="s">
        <v>685</v>
      </c>
      <c r="CS6" s="156" t="s">
        <v>685</v>
      </c>
      <c r="CT6" s="156" t="s">
        <v>685</v>
      </c>
      <c r="CU6" s="156" t="s">
        <v>688</v>
      </c>
      <c r="CV6" s="156" t="s">
        <v>688</v>
      </c>
      <c r="CW6" s="156" t="s">
        <v>688</v>
      </c>
      <c r="CX6" s="156" t="s">
        <v>688</v>
      </c>
      <c r="CY6" s="156" t="s">
        <v>688</v>
      </c>
      <c r="CZ6" s="156" t="s">
        <v>692</v>
      </c>
      <c r="DA6" s="156" t="s">
        <v>696</v>
      </c>
      <c r="DB6" s="156" t="s">
        <v>696</v>
      </c>
      <c r="DC6" s="156" t="s">
        <v>696</v>
      </c>
      <c r="DD6" s="156" t="s">
        <v>696</v>
      </c>
      <c r="DE6" s="156" t="s">
        <v>696</v>
      </c>
      <c r="DF6" s="172" t="s">
        <v>700</v>
      </c>
      <c r="DG6" s="156" t="s">
        <v>703</v>
      </c>
      <c r="DH6" s="172" t="s">
        <v>707</v>
      </c>
      <c r="DI6" s="156" t="s">
        <v>711</v>
      </c>
      <c r="DJ6" s="156" t="s">
        <v>715</v>
      </c>
      <c r="DK6" s="156" t="s">
        <v>715</v>
      </c>
      <c r="DL6" s="156" t="s">
        <v>715</v>
      </c>
      <c r="DM6" s="156" t="s">
        <v>715</v>
      </c>
      <c r="DN6" s="156" t="s">
        <v>715</v>
      </c>
      <c r="DO6" s="172" t="s">
        <v>719</v>
      </c>
      <c r="DP6" s="156" t="s">
        <v>722</v>
      </c>
      <c r="DQ6" s="156" t="s">
        <v>726</v>
      </c>
      <c r="DR6" s="156" t="s">
        <v>726</v>
      </c>
      <c r="DS6" s="156" t="s">
        <v>726</v>
      </c>
      <c r="DT6" s="156" t="s">
        <v>726</v>
      </c>
      <c r="DU6" s="172" t="s">
        <v>729</v>
      </c>
      <c r="DV6" s="156" t="s">
        <v>732</v>
      </c>
      <c r="DW6" s="162" t="s">
        <v>235</v>
      </c>
      <c r="DX6" s="156" t="s">
        <v>739</v>
      </c>
      <c r="DY6" s="156" t="s">
        <v>743</v>
      </c>
      <c r="DZ6" s="156" t="s">
        <v>747</v>
      </c>
      <c r="EA6" s="156" t="s">
        <v>751</v>
      </c>
      <c r="EB6" s="172" t="s">
        <v>754</v>
      </c>
      <c r="EC6" s="156" t="s">
        <v>757</v>
      </c>
      <c r="ED6" s="156" t="s">
        <v>762</v>
      </c>
      <c r="EE6" s="156" t="s">
        <v>766</v>
      </c>
      <c r="EF6" s="156" t="s">
        <v>770</v>
      </c>
      <c r="EG6" s="172" t="s">
        <v>773</v>
      </c>
      <c r="EH6" s="156" t="s">
        <v>239</v>
      </c>
      <c r="EI6" s="176" t="s">
        <v>669</v>
      </c>
      <c r="EJ6" s="162" t="s">
        <v>779</v>
      </c>
      <c r="EK6" s="156" t="s">
        <v>762</v>
      </c>
      <c r="EL6" s="156" t="s">
        <v>762</v>
      </c>
      <c r="EM6" s="156" t="s">
        <v>787</v>
      </c>
      <c r="EN6" s="156" t="s">
        <v>542</v>
      </c>
      <c r="EO6" s="156" t="s">
        <v>542</v>
      </c>
      <c r="EP6" s="156" t="s">
        <v>542</v>
      </c>
      <c r="EQ6" s="156" t="s">
        <v>542</v>
      </c>
      <c r="ER6" s="156" t="s">
        <v>542</v>
      </c>
      <c r="ES6" s="156" t="s">
        <v>797</v>
      </c>
      <c r="ET6" s="156" t="s">
        <v>801</v>
      </c>
      <c r="EU6" s="156" t="s">
        <v>805</v>
      </c>
      <c r="EV6" s="156" t="s">
        <v>809</v>
      </c>
      <c r="EW6" s="156" t="s">
        <v>809</v>
      </c>
      <c r="EX6" s="156" t="s">
        <v>809</v>
      </c>
      <c r="EY6" s="156" t="s">
        <v>809</v>
      </c>
      <c r="EZ6" s="156" t="s">
        <v>809</v>
      </c>
      <c r="FA6" s="156" t="s">
        <v>813</v>
      </c>
      <c r="FB6" s="156" t="s">
        <v>817</v>
      </c>
      <c r="FC6" s="156" t="s">
        <v>821</v>
      </c>
      <c r="FD6" s="156" t="s">
        <v>825</v>
      </c>
      <c r="FE6" s="172" t="s">
        <v>830</v>
      </c>
      <c r="FF6" s="172" t="s">
        <v>834</v>
      </c>
      <c r="FG6" s="172" t="s">
        <v>834</v>
      </c>
      <c r="FH6" s="176" t="s">
        <v>841</v>
      </c>
      <c r="FI6" s="176" t="s">
        <v>845</v>
      </c>
      <c r="FJ6" s="172" t="s">
        <v>848</v>
      </c>
      <c r="FK6" s="156" t="s">
        <v>611</v>
      </c>
      <c r="FL6" s="172" t="s">
        <v>235</v>
      </c>
      <c r="FM6" s="156" t="s">
        <v>611</v>
      </c>
      <c r="FN6" s="172" t="s">
        <v>858</v>
      </c>
      <c r="FO6" s="156" t="s">
        <v>611</v>
      </c>
      <c r="FP6" s="172" t="s">
        <v>848</v>
      </c>
      <c r="FQ6" s="156" t="s">
        <v>611</v>
      </c>
      <c r="FR6" s="172" t="s">
        <v>235</v>
      </c>
      <c r="FS6" s="156" t="s">
        <v>611</v>
      </c>
      <c r="FT6" s="172" t="s">
        <v>858</v>
      </c>
      <c r="FU6" s="156" t="s">
        <v>611</v>
      </c>
      <c r="FV6" s="172" t="s">
        <v>882</v>
      </c>
      <c r="FW6" s="156" t="s">
        <v>711</v>
      </c>
      <c r="FX6" s="172" t="s">
        <v>888</v>
      </c>
      <c r="FY6" s="156" t="s">
        <v>891</v>
      </c>
      <c r="FZ6" s="162" t="s">
        <v>575</v>
      </c>
      <c r="GA6" s="162" t="s">
        <v>898</v>
      </c>
      <c r="GB6" s="156" t="s">
        <v>902</v>
      </c>
      <c r="GC6" s="156" t="s">
        <v>762</v>
      </c>
      <c r="GD6" s="156" t="s">
        <v>762</v>
      </c>
      <c r="GE6" s="156" t="s">
        <v>910</v>
      </c>
      <c r="GF6" s="156" t="s">
        <v>914</v>
      </c>
      <c r="GG6" s="156" t="s">
        <v>918</v>
      </c>
      <c r="GH6" s="172" t="s">
        <v>922</v>
      </c>
      <c r="GI6" s="156" t="s">
        <v>926</v>
      </c>
      <c r="GJ6" s="162" t="s">
        <v>929</v>
      </c>
      <c r="GK6" s="156" t="s">
        <v>932</v>
      </c>
      <c r="GL6" s="162" t="s">
        <v>929</v>
      </c>
      <c r="GM6" s="156" t="s">
        <v>932</v>
      </c>
      <c r="GN6" s="162" t="s">
        <v>929</v>
      </c>
      <c r="GO6" s="156" t="s">
        <v>932</v>
      </c>
      <c r="GP6" s="162" t="s">
        <v>929</v>
      </c>
      <c r="GQ6" s="156" t="s">
        <v>932</v>
      </c>
      <c r="GR6" s="162" t="s">
        <v>929</v>
      </c>
      <c r="GS6" s="156" t="s">
        <v>932</v>
      </c>
      <c r="GT6" s="162" t="s">
        <v>603</v>
      </c>
      <c r="GU6" s="162" t="s">
        <v>603</v>
      </c>
      <c r="GV6" s="172" t="s">
        <v>939</v>
      </c>
      <c r="GW6" s="156" t="s">
        <v>942</v>
      </c>
      <c r="GX6" s="156" t="s">
        <v>945</v>
      </c>
      <c r="GY6" s="172" t="s">
        <v>949</v>
      </c>
      <c r="GZ6" s="156" t="s">
        <v>926</v>
      </c>
      <c r="HA6" s="156" t="s">
        <v>956</v>
      </c>
      <c r="HB6" s="156" t="s">
        <v>956</v>
      </c>
      <c r="HC6" s="156" t="s">
        <v>956</v>
      </c>
      <c r="HD6" s="156" t="s">
        <v>956</v>
      </c>
      <c r="HE6" s="156" t="s">
        <v>956</v>
      </c>
      <c r="HF6" s="156" t="s">
        <v>960</v>
      </c>
      <c r="HG6" s="156" t="s">
        <v>960</v>
      </c>
      <c r="HH6" s="156" t="s">
        <v>960</v>
      </c>
      <c r="HI6" s="156" t="s">
        <v>960</v>
      </c>
      <c r="HJ6" s="156" t="s">
        <v>960</v>
      </c>
      <c r="HK6" s="156" t="s">
        <v>964</v>
      </c>
      <c r="HL6" s="156" t="s">
        <v>968</v>
      </c>
      <c r="HM6" s="156" t="s">
        <v>972</v>
      </c>
      <c r="HN6" s="156" t="s">
        <v>762</v>
      </c>
      <c r="HO6" s="156" t="s">
        <v>979</v>
      </c>
      <c r="HP6" s="156" t="s">
        <v>983</v>
      </c>
      <c r="HQ6" s="156" t="s">
        <v>987</v>
      </c>
      <c r="HR6" s="156" t="s">
        <v>979</v>
      </c>
      <c r="HS6" s="156" t="s">
        <v>983</v>
      </c>
      <c r="HT6" s="156" t="s">
        <v>987</v>
      </c>
      <c r="HU6" s="156" t="s">
        <v>979</v>
      </c>
      <c r="HV6" s="156" t="s">
        <v>983</v>
      </c>
      <c r="HW6" s="156" t="s">
        <v>987</v>
      </c>
      <c r="HX6" s="156" t="s">
        <v>991</v>
      </c>
      <c r="HY6" s="156" t="s">
        <v>995</v>
      </c>
      <c r="HZ6" s="156" t="s">
        <v>999</v>
      </c>
      <c r="IA6" s="156" t="s">
        <v>1003</v>
      </c>
      <c r="IB6" s="156" t="s">
        <v>1007</v>
      </c>
      <c r="IC6" s="156" t="s">
        <v>1011</v>
      </c>
      <c r="ID6" s="156" t="s">
        <v>1015</v>
      </c>
      <c r="IE6" s="156" t="s">
        <v>1019</v>
      </c>
      <c r="IF6" s="156" t="s">
        <v>1015</v>
      </c>
      <c r="IG6" s="156" t="s">
        <v>1019</v>
      </c>
      <c r="IH6" s="156" t="s">
        <v>1015</v>
      </c>
      <c r="II6" s="156" t="s">
        <v>1019</v>
      </c>
      <c r="IJ6" s="156" t="s">
        <v>1015</v>
      </c>
      <c r="IK6" s="156" t="s">
        <v>1019</v>
      </c>
      <c r="IL6" s="156" t="s">
        <v>1015</v>
      </c>
      <c r="IM6" s="156" t="s">
        <v>1019</v>
      </c>
      <c r="IN6" s="156" t="s">
        <v>1023</v>
      </c>
      <c r="IO6" s="156" t="s">
        <v>1027</v>
      </c>
      <c r="IP6" s="156" t="s">
        <v>762</v>
      </c>
      <c r="IQ6" s="156" t="s">
        <v>1034</v>
      </c>
      <c r="IR6" s="156" t="s">
        <v>762</v>
      </c>
      <c r="IS6" s="156" t="s">
        <v>762</v>
      </c>
      <c r="IT6" s="156" t="s">
        <v>1044</v>
      </c>
      <c r="IU6" s="156" t="s">
        <v>762</v>
      </c>
      <c r="IV6" s="156" t="s">
        <v>762</v>
      </c>
      <c r="IW6" s="156" t="s">
        <v>1054</v>
      </c>
      <c r="IX6" s="156" t="s">
        <v>762</v>
      </c>
      <c r="IY6" s="204" t="s">
        <v>939</v>
      </c>
      <c r="IZ6" s="156" t="s">
        <v>942</v>
      </c>
      <c r="JA6" s="156" t="s">
        <v>762</v>
      </c>
      <c r="JB6" s="156" t="s">
        <v>1070</v>
      </c>
      <c r="JC6" s="156" t="s">
        <v>762</v>
      </c>
      <c r="JD6" s="156" t="s">
        <v>1077</v>
      </c>
      <c r="JE6" s="156" t="s">
        <v>1077</v>
      </c>
      <c r="JF6" s="156" t="s">
        <v>1077</v>
      </c>
      <c r="JG6" s="156" t="s">
        <v>1077</v>
      </c>
      <c r="JH6" s="156" t="s">
        <v>1077</v>
      </c>
      <c r="JI6" s="156" t="s">
        <v>1081</v>
      </c>
      <c r="JJ6" s="156" t="s">
        <v>762</v>
      </c>
      <c r="JK6" s="156" t="s">
        <v>1088</v>
      </c>
    </row>
  </sheetData>
  <mergeCells count="9">
    <mergeCell ref="A3:C3"/>
    <mergeCell ref="D3:F3"/>
    <mergeCell ref="G3:R3"/>
    <mergeCell ref="S3:AB3"/>
    <mergeCell ref="AC3:EC3"/>
    <mergeCell ref="ED3:FD3"/>
    <mergeCell ref="FE3:FI3"/>
    <mergeCell ref="FJ3:GA3"/>
    <mergeCell ref="GB3:JK3"/>
  </mergeCells>
  <conditionalFormatting sqref="A7:A1048576">
    <cfRule type="expression" priority="1" dxfId="0" stopIfTrue="1">
      <formula>ApplicablePTList1</formula>
    </cfRule>
    <cfRule type="expression" priority="270" dxfId="1" stopIfTrue="1">
      <formula>IF(PTList0,form_rgPTList0contribution_sku1.value,0)</formula>
    </cfRule>
    <cfRule type="expression" priority="271" dxfId="2" stopIfTrue="1">
      <formula>IF(LEN(A7)&gt;0,1,0)</formula>
    </cfRule>
    <cfRule type="expression" priority="272" dxfId="1" stopIfTrue="1">
      <formula>IF(PTList0,only_enfPTList0contribution_sku1.value,0)</formula>
    </cfRule>
    <cfRule type="expression" priority="273" dxfId="3" stopIfTrue="1">
      <formula>IF(PTList0,reqPTList0contribution_sku1.value,0)</formula>
    </cfRule>
  </conditionalFormatting>
  <conditionalFormatting sqref="D7:D1048576">
    <cfRule type="expression" priority="2" dxfId="0" stopIfTrue="1">
      <formula>ApplicablePTList1</formula>
    </cfRule>
    <cfRule type="expression" priority="275" dxfId="2" stopIfTrue="1">
      <formula>IF(LEN(D7)&gt;0,1,0)</formula>
    </cfRule>
  </conditionalFormatting>
  <conditionalFormatting sqref="E7:E1048576">
    <cfRule type="expression" priority="3" dxfId="0" stopIfTrue="1">
      <formula>ApplicablePTList1</formula>
    </cfRule>
    <cfRule type="expression" priority="276" dxfId="4" stopIfTrue="1">
      <formula>IF(PTList0,form_rgPTList0child_parent_sku_relationshipmarketplace_idATVPDKIKX0DER1.parent_sku,0)</formula>
    </cfRule>
    <cfRule type="expression" priority="277" dxfId="4" stopIfTrue="1">
      <formula>IF(PTList0,for_maxfPTList0child_parent_sku_relationshipmarketplace_idATVPDKIKX0DER1.parent_sku,0)</formula>
    </cfRule>
    <cfRule type="expression" priority="278" dxfId="2" stopIfTrue="1">
      <formula>IF(LEN(E7)&gt;0,1,0)</formula>
    </cfRule>
    <cfRule type="expression" priority="279" dxfId="3" stopIfTrue="1">
      <formula>IF(PTList0,for_minPTList0child_parent_sku_relationshipmarketplace_idATVPDKIKX0DER1.parent_sku,0)</formula>
    </cfRule>
  </conditionalFormatting>
  <conditionalFormatting sqref="F7:F1048576">
    <cfRule type="expression" priority="4" dxfId="0" stopIfTrue="1">
      <formula>ApplicablePTList1</formula>
    </cfRule>
    <cfRule type="expression" priority="280" dxfId="4" stopIfTrue="1">
      <formula>IF(PTList0,form_rgPTList0variation_theme1.name,0)</formula>
    </cfRule>
    <cfRule type="expression" priority="281" dxfId="2" stopIfTrue="1">
      <formula>IF(LEN(F7)&gt;0,1,0)</formula>
    </cfRule>
    <cfRule type="expression" priority="282" dxfId="1" stopIfTrue="1">
      <formula>IF(PTList0,only_enfPTList0variation_theme1.name,0)</formula>
    </cfRule>
    <cfRule type="expression" priority="283" dxfId="3" stopIfTrue="1">
      <formula>IF(PTList0,reqPTList0variation_theme1.name,0)</formula>
    </cfRule>
  </conditionalFormatting>
  <conditionalFormatting sqref="G7:G1048576">
    <cfRule type="expression" priority="5" dxfId="0" stopIfTrue="1">
      <formula>ApplicablePTList1</formula>
    </cfRule>
    <cfRule type="expression" priority="284" dxfId="1" stopIfTrue="1">
      <formula>IF(PTList0,form_rgPTList0item_namemarketplace_idATVPDKIKX0DERlanguage_tagen_US1.value,0)</formula>
    </cfRule>
    <cfRule type="expression" priority="285" dxfId="2" stopIfTrue="1">
      <formula>IF(LEN(G7)&gt;0,1,0)</formula>
    </cfRule>
    <cfRule type="expression" priority="286" dxfId="1" stopIfTrue="1">
      <formula>IF(PTList0,only_enfPTList0item_namemarketplace_idATVPDKIKX0DERlanguage_tagen_US1.value,0)</formula>
    </cfRule>
    <cfRule type="expression" priority="287" dxfId="3" stopIfTrue="1">
      <formula>IF(PTList0,reqPTList0item_namemarketplace_idATVPDKIKX0DERlanguage_tagen_US1.value,0)</formula>
    </cfRule>
  </conditionalFormatting>
  <conditionalFormatting sqref="H7:H1048576">
    <cfRule type="expression" priority="6" dxfId="0" stopIfTrue="1">
      <formula>ApplicablePTList1</formula>
    </cfRule>
    <cfRule type="expression" priority="288" dxfId="2" stopIfTrue="1">
      <formula>IF(LEN(H7)&gt;0,1,0)</formula>
    </cfRule>
  </conditionalFormatting>
  <conditionalFormatting sqref="I7:I1048576">
    <cfRule type="expression" priority="7" dxfId="0" stopIfTrue="1">
      <formula>ApplicablePTList1</formula>
    </cfRule>
    <cfRule type="expression" priority="289" dxfId="1" stopIfTrue="1">
      <formula>IF(PTList0,form_rgPTList0brandmarketplace_idATVPDKIKX0DERlanguage_tagen_US1.value,0)</formula>
    </cfRule>
    <cfRule type="expression" priority="290" dxfId="2" stopIfTrue="1">
      <formula>IF(LEN(I7)&gt;0,1,0)</formula>
    </cfRule>
    <cfRule type="expression" priority="291" dxfId="1" stopIfTrue="1">
      <formula>IF(PTList0,only_enfPTList0brandmarketplace_idATVPDKIKX0DERlanguage_tagen_US1.value,0)</formula>
    </cfRule>
    <cfRule type="expression" priority="292" dxfId="3" stopIfTrue="1">
      <formula>IF(PTList0,reqPTList0brandmarketplace_idATVPDKIKX0DERlanguage_tagen_US1.value,0)</formula>
    </cfRule>
  </conditionalFormatting>
  <conditionalFormatting sqref="J7:J1048576">
    <cfRule type="expression" priority="8" dxfId="0" stopIfTrue="1">
      <formula>ApplicablePTList1</formula>
    </cfRule>
    <cfRule type="expression" priority="293" dxfId="2" stopIfTrue="1">
      <formula>IF(LEN(J7)&gt;0,1,0)</formula>
    </cfRule>
  </conditionalFormatting>
  <conditionalFormatting sqref="K7:K1048576">
    <cfRule type="expression" priority="9" dxfId="0" stopIfTrue="1">
      <formula>ApplicablePTList1</formula>
    </cfRule>
    <cfRule type="expression" priority="294" dxfId="4" stopIfTrue="1">
      <formula>IF(PTList0,form_rgPTList0package_levelmarketplace_idATVPDKIKX0DER1.value,0)</formula>
    </cfRule>
    <cfRule type="expression" priority="295" dxfId="2" stopIfTrue="1">
      <formula>IF(LEN(K7)&gt;0,1,0)</formula>
    </cfRule>
  </conditionalFormatting>
  <conditionalFormatting sqref="L7:L1048576">
    <cfRule type="expression" priority="10" dxfId="5" stopIfTrue="1">
      <formula>ApplicablePTList1</formula>
    </cfRule>
    <cfRule type="expression" priority="296" dxfId="6" stopIfTrue="1">
      <formula>IF(PTList0,form_rgPTList0package_contains_skumarketplace_idATVPDKIKX0DER1.quantity,0)</formula>
    </cfRule>
    <cfRule type="expression" priority="297" dxfId="7" stopIfTrue="1">
      <formula>IF(LEN(L7)&gt;0,1,0)</formula>
    </cfRule>
    <cfRule type="expression" priority="298" dxfId="8" stopIfTrue="1">
      <formula>IF(PTList0,only_enfPTList0package_contains_skumarketplace_idATVPDKIKX0DER1.quantity,0)</formula>
    </cfRule>
    <cfRule type="expression" priority="299" dxfId="9" stopIfTrue="1">
      <formula>IF(PTList0,reqPTList0package_contains_skumarketplace_idATVPDKIKX0DER1.quantity,0)</formula>
    </cfRule>
  </conditionalFormatting>
  <conditionalFormatting sqref="M7:M1048576">
    <cfRule type="expression" priority="11" dxfId="0" stopIfTrue="1">
      <formula>ApplicablePTList1</formula>
    </cfRule>
    <cfRule type="expression" priority="300" dxfId="4" stopIfTrue="1">
      <formula>IF(PTList0,form_rgPTList0package_contains_skumarketplace_idATVPDKIKX0DER1.sku,0)</formula>
    </cfRule>
    <cfRule type="expression" priority="301" dxfId="2" stopIfTrue="1">
      <formula>IF(LEN(M7)&gt;0,1,0)</formula>
    </cfRule>
    <cfRule type="expression" priority="302" dxfId="1" stopIfTrue="1">
      <formula>IF(PTList0,only_enfPTList0package_contains_skumarketplace_idATVPDKIKX0DER1.sku,0)</formula>
    </cfRule>
    <cfRule type="expression" priority="303" dxfId="3" stopIfTrue="1">
      <formula>IF(PTList0,reqPTList0package_contains_skumarketplace_idATVPDKIKX0DER1.sku,0)</formula>
    </cfRule>
  </conditionalFormatting>
  <conditionalFormatting sqref="N7:N1048576">
    <cfRule type="expression" priority="12" dxfId="0" stopIfTrue="1">
      <formula>ApplicablePTList1</formula>
    </cfRule>
    <cfRule type="expression" priority="304" dxfId="4" stopIfTrue="1">
      <formula>IF(PTList0,form_rgPTList0model_numbermarketplace_idATVPDKIKX0DER1.value,0)</formula>
    </cfRule>
    <cfRule type="expression" priority="305" dxfId="2" stopIfTrue="1">
      <formula>IF(LEN(N7)&gt;0,1,0)</formula>
    </cfRule>
    <cfRule type="expression" priority="306" dxfId="1" stopIfTrue="1">
      <formula>IF(PTList0,only_enfPTList0model_numbermarketplace_idATVPDKIKX0DER1.value,0)</formula>
    </cfRule>
    <cfRule type="expression" priority="307" dxfId="3" stopIfTrue="1">
      <formula>IF(PTList0,reqPTList0model_numbermarketplace_idATVPDKIKX0DER1.value,0)</formula>
    </cfRule>
  </conditionalFormatting>
  <conditionalFormatting sqref="O7:O1048576">
    <cfRule type="expression" priority="13" dxfId="0" stopIfTrue="1">
      <formula>ApplicablePTList1</formula>
    </cfRule>
    <cfRule type="expression" priority="308" dxfId="4" stopIfTrue="1">
      <formula>IF(PTList0,form_rgPTList0model_namemarketplace_idATVPDKIKX0DERlanguage_tagen_US1.value,0)</formula>
    </cfRule>
    <cfRule type="expression" priority="309" dxfId="2" stopIfTrue="1">
      <formula>IF(LEN(O7)&gt;0,1,0)</formula>
    </cfRule>
    <cfRule type="expression" priority="310" dxfId="1" stopIfTrue="1">
      <formula>IF(PTList0,only_enfPTList0model_namemarketplace_idATVPDKIKX0DERlanguage_tagen_US1.value,0)</formula>
    </cfRule>
    <cfRule type="expression" priority="311" dxfId="3" stopIfTrue="1">
      <formula>IF(PTList0,reqPTList0model_namemarketplace_idATVPDKIKX0DERlanguage_tagen_US1.value,0)</formula>
    </cfRule>
  </conditionalFormatting>
  <conditionalFormatting sqref="P7:P1048576">
    <cfRule type="expression" priority="14" dxfId="0" stopIfTrue="1">
      <formula>ApplicablePTList1</formula>
    </cfRule>
    <cfRule type="expression" priority="312" dxfId="1" stopIfTrue="1">
      <formula>IF(PTList0,form_rgPTList0manufacturermarketplace_idATVPDKIKX0DERlanguage_tagen_US1.value,0)</formula>
    </cfRule>
    <cfRule type="expression" priority="313" dxfId="2" stopIfTrue="1">
      <formula>IF(LEN(P7)&gt;0,1,0)</formula>
    </cfRule>
    <cfRule type="expression" priority="314" dxfId="1" stopIfTrue="1">
      <formula>IF(PTList0,only_enfPTList0manufacturermarketplace_idATVPDKIKX0DERlanguage_tagen_US1.value,0)</formula>
    </cfRule>
    <cfRule type="expression" priority="315" dxfId="3" stopIfTrue="1">
      <formula>IF(PTList0,reqPTList0manufacturermarketplace_idATVPDKIKX0DERlanguage_tagen_US1.value,0)</formula>
    </cfRule>
  </conditionalFormatting>
  <conditionalFormatting sqref="Q7:Q1048576">
    <cfRule type="expression" priority="15" dxfId="0" stopIfTrue="1">
      <formula>ApplicablePTList1</formula>
    </cfRule>
    <cfRule type="expression" priority="316" dxfId="2" stopIfTrue="1">
      <formula>IF(LEN(Q7)&gt;0,1,0)</formula>
    </cfRule>
  </conditionalFormatting>
  <conditionalFormatting sqref="R7:R1048576">
    <cfRule type="expression" priority="16" dxfId="0" stopIfTrue="1">
      <formula>ApplicablePTList1</formula>
    </cfRule>
    <cfRule type="expression" priority="317" dxfId="2" stopIfTrue="1">
      <formula>IF(LEN(R7)&gt;0,1,0)</formula>
    </cfRule>
  </conditionalFormatting>
  <conditionalFormatting sqref="S7:S1048576">
    <cfRule type="expression" priority="17" dxfId="0" stopIfTrue="1">
      <formula>ApplicablePTList1</formula>
    </cfRule>
    <cfRule type="expression" priority="318" dxfId="2" stopIfTrue="1">
      <formula>IF(LEN(S7)&gt;0,1,0)</formula>
    </cfRule>
  </conditionalFormatting>
  <conditionalFormatting sqref="T7:T1048576">
    <cfRule type="expression" priority="18" dxfId="0" stopIfTrue="1">
      <formula>ApplicablePTList1</formula>
    </cfRule>
    <cfRule type="expression" priority="319" dxfId="2" stopIfTrue="1">
      <formula>IF(LEN(T7)&gt;0,1,0)</formula>
    </cfRule>
  </conditionalFormatting>
  <conditionalFormatting sqref="U7:U1048576">
    <cfRule type="expression" priority="19" dxfId="0" stopIfTrue="1">
      <formula>ApplicablePTList1</formula>
    </cfRule>
    <cfRule type="expression" priority="320" dxfId="2" stopIfTrue="1">
      <formula>IF(LEN(U7)&gt;0,1,0)</formula>
    </cfRule>
  </conditionalFormatting>
  <conditionalFormatting sqref="V7:V1048576">
    <cfRule type="expression" priority="20" dxfId="0" stopIfTrue="1">
      <formula>ApplicablePTList1</formula>
    </cfRule>
    <cfRule type="expression" priority="321" dxfId="2" stopIfTrue="1">
      <formula>IF(LEN(V7)&gt;0,1,0)</formula>
    </cfRule>
  </conditionalFormatting>
  <conditionalFormatting sqref="W7:W1048576">
    <cfRule type="expression" priority="21" dxfId="0" stopIfTrue="1">
      <formula>ApplicablePTList1</formula>
    </cfRule>
    <cfRule type="expression" priority="322" dxfId="2" stopIfTrue="1">
      <formula>IF(LEN(W7)&gt;0,1,0)</formula>
    </cfRule>
  </conditionalFormatting>
  <conditionalFormatting sqref="X7:X1048576">
    <cfRule type="expression" priority="22" dxfId="0" stopIfTrue="1">
      <formula>ApplicablePTList1</formula>
    </cfRule>
    <cfRule type="expression" priority="323" dxfId="2" stopIfTrue="1">
      <formula>IF(LEN(X7)&gt;0,1,0)</formula>
    </cfRule>
  </conditionalFormatting>
  <conditionalFormatting sqref="Y7:Y1048576">
    <cfRule type="expression" priority="23" dxfId="0" stopIfTrue="1">
      <formula>ApplicablePTList1</formula>
    </cfRule>
    <cfRule type="expression" priority="324" dxfId="2" stopIfTrue="1">
      <formula>IF(LEN(Y7)&gt;0,1,0)</formula>
    </cfRule>
  </conditionalFormatting>
  <conditionalFormatting sqref="Z7:Z1048576">
    <cfRule type="expression" priority="24" dxfId="0" stopIfTrue="1">
      <formula>ApplicablePTList1</formula>
    </cfRule>
    <cfRule type="expression" priority="325" dxfId="2" stopIfTrue="1">
      <formula>IF(LEN(Z7)&gt;0,1,0)</formula>
    </cfRule>
  </conditionalFormatting>
  <conditionalFormatting sqref="AA7:AA1048576">
    <cfRule type="expression" priority="25" dxfId="0" stopIfTrue="1">
      <formula>ApplicablePTList1</formula>
    </cfRule>
    <cfRule type="expression" priority="326" dxfId="2" stopIfTrue="1">
      <formula>IF(LEN(AA7)&gt;0,1,0)</formula>
    </cfRule>
  </conditionalFormatting>
  <conditionalFormatting sqref="AB7:AB1048576">
    <cfRule type="expression" priority="26" dxfId="0" stopIfTrue="1">
      <formula>ApplicablePTList1</formula>
    </cfRule>
    <cfRule type="expression" priority="327" dxfId="2" stopIfTrue="1">
      <formula>IF(LEN(AB7)&gt;0,1,0)</formula>
    </cfRule>
  </conditionalFormatting>
  <conditionalFormatting sqref="AC7:AC1048576">
    <cfRule type="expression" priority="27" dxfId="0" stopIfTrue="1">
      <formula>ApplicablePTList1</formula>
    </cfRule>
    <cfRule type="expression" priority="328" dxfId="4" stopIfTrue="1">
      <formula>IF(PTList0,form_rgPTList0product_descriptionmarketplace_idATVPDKIKX0DERlanguage_tagen_US1.value,0)</formula>
    </cfRule>
    <cfRule type="expression" priority="329" dxfId="2" stopIfTrue="1">
      <formula>IF(LEN(AC7)&gt;0,1,0)</formula>
    </cfRule>
    <cfRule type="expression" priority="330" dxfId="1" stopIfTrue="1">
      <formula>IF(PTList0,only_enfPTList0product_descriptionmarketplace_idATVPDKIKX0DERlanguage_tagen_US1.value,0)</formula>
    </cfRule>
    <cfRule type="expression" priority="331" dxfId="3" stopIfTrue="1">
      <formula>IF(PTList0,reqPTList0product_descriptionmarketplace_idATVPDKIKX0DERlanguage_tagen_US1.value,0)</formula>
    </cfRule>
  </conditionalFormatting>
  <conditionalFormatting sqref="AD7:AD1048576">
    <cfRule type="expression" priority="28" dxfId="0" stopIfTrue="1">
      <formula>ApplicablePTList1</formula>
    </cfRule>
    <cfRule type="expression" priority="332" dxfId="1" stopIfTrue="1">
      <formula>IF(PTList0,form_rgPTList0bullet_pointmarketplace_idATVPDKIKX0DERlanguage_tagen_US1.value,0)</formula>
    </cfRule>
    <cfRule type="expression" priority="333" dxfId="2" stopIfTrue="1">
      <formula>IF(LEN(AD7)&gt;0,1,0)</formula>
    </cfRule>
    <cfRule type="expression" priority="334" dxfId="1" stopIfTrue="1">
      <formula>IF(PTList0,only_enfPTList0bullet_pointmarketplace_idATVPDKIKX0DERlanguage_tagen_US1.value,0)</formula>
    </cfRule>
    <cfRule type="expression" priority="335" dxfId="3" stopIfTrue="1">
      <formula>IF(PTList0,reqPTList0bullet_pointmarketplace_idATVPDKIKX0DERlanguage_tagen_US1.value,0)</formula>
    </cfRule>
  </conditionalFormatting>
  <conditionalFormatting sqref="AE7:AE1048576">
    <cfRule type="expression" priority="29" dxfId="0" stopIfTrue="1">
      <formula>ApplicablePTList1</formula>
    </cfRule>
    <cfRule type="expression" priority="336" dxfId="1" stopIfTrue="1">
      <formula>IF(PTList0,form_rgPTList0bullet_pointmarketplace_idATVPDKIKX0DERlanguage_tagen_US2.value,0)</formula>
    </cfRule>
    <cfRule type="expression" priority="337" dxfId="2" stopIfTrue="1">
      <formula>IF(LEN(AE7)&gt;0,1,0)</formula>
    </cfRule>
    <cfRule type="expression" priority="338" dxfId="1" stopIfTrue="1">
      <formula>IF(PTList0,only_enfPTList0bullet_pointmarketplace_idATVPDKIKX0DERlanguage_tagen_US2.value,0)</formula>
    </cfRule>
  </conditionalFormatting>
  <conditionalFormatting sqref="AF7:AF1048576">
    <cfRule type="expression" priority="30" dxfId="0" stopIfTrue="1">
      <formula>ApplicablePTList1</formula>
    </cfRule>
    <cfRule type="expression" priority="339" dxfId="1" stopIfTrue="1">
      <formula>IF(PTList0,form_rgPTList0bullet_pointmarketplace_idATVPDKIKX0DERlanguage_tagen_US3.value,0)</formula>
    </cfRule>
    <cfRule type="expression" priority="340" dxfId="2" stopIfTrue="1">
      <formula>IF(LEN(AF7)&gt;0,1,0)</formula>
    </cfRule>
    <cfRule type="expression" priority="341" dxfId="1" stopIfTrue="1">
      <formula>IF(PTList0,only_enfPTList0bullet_pointmarketplace_idATVPDKIKX0DERlanguage_tagen_US3.value,0)</formula>
    </cfRule>
  </conditionalFormatting>
  <conditionalFormatting sqref="AG7:AG1048576">
    <cfRule type="expression" priority="31" dxfId="0" stopIfTrue="1">
      <formula>ApplicablePTList1</formula>
    </cfRule>
    <cfRule type="expression" priority="342" dxfId="1" stopIfTrue="1">
      <formula>IF(PTList0,form_rgPTList0bullet_pointmarketplace_idATVPDKIKX0DERlanguage_tagen_US4.value,0)</formula>
    </cfRule>
    <cfRule type="expression" priority="343" dxfId="2" stopIfTrue="1">
      <formula>IF(LEN(AG7)&gt;0,1,0)</formula>
    </cfRule>
    <cfRule type="expression" priority="344" dxfId="1" stopIfTrue="1">
      <formula>IF(PTList0,only_enfPTList0bullet_pointmarketplace_idATVPDKIKX0DERlanguage_tagen_US4.value,0)</formula>
    </cfRule>
  </conditionalFormatting>
  <conditionalFormatting sqref="AH7:AH1048576">
    <cfRule type="expression" priority="32" dxfId="0" stopIfTrue="1">
      <formula>ApplicablePTList1</formula>
    </cfRule>
    <cfRule type="expression" priority="345" dxfId="1" stopIfTrue="1">
      <formula>IF(PTList0,form_rgPTList0bullet_pointmarketplace_idATVPDKIKX0DERlanguage_tagen_US5.value,0)</formula>
    </cfRule>
    <cfRule type="expression" priority="346" dxfId="2" stopIfTrue="1">
      <formula>IF(LEN(AH7)&gt;0,1,0)</formula>
    </cfRule>
    <cfRule type="expression" priority="347" dxfId="1" stopIfTrue="1">
      <formula>IF(PTList0,only_enfPTList0bullet_pointmarketplace_idATVPDKIKX0DERlanguage_tagen_US5.value,0)</formula>
    </cfRule>
  </conditionalFormatting>
  <conditionalFormatting sqref="AI7:AI1048576">
    <cfRule type="expression" priority="33" dxfId="0" stopIfTrue="1">
      <formula>ApplicablePTList1</formula>
    </cfRule>
    <cfRule type="expression" priority="348" dxfId="2" stopIfTrue="1">
      <formula>IF(LEN(AI7)&gt;0,1,0)</formula>
    </cfRule>
  </conditionalFormatting>
  <conditionalFormatting sqref="AJ7:AJ1048576">
    <cfRule type="expression" priority="34" dxfId="0" stopIfTrue="1">
      <formula>ApplicablePTList1</formula>
    </cfRule>
    <cfRule type="expression" priority="349" dxfId="2" stopIfTrue="1">
      <formula>IF(LEN(AJ7)&gt;0,1,0)</formula>
    </cfRule>
  </conditionalFormatting>
  <conditionalFormatting sqref="AK7:AK1048576">
    <cfRule type="expression" priority="35" dxfId="0" stopIfTrue="1">
      <formula>ApplicablePTList1</formula>
    </cfRule>
    <cfRule type="expression" priority="350" dxfId="2" stopIfTrue="1">
      <formula>IF(LEN(AK7)&gt;0,1,0)</formula>
    </cfRule>
  </conditionalFormatting>
  <conditionalFormatting sqref="AL7:AL1048576">
    <cfRule type="expression" priority="36" dxfId="0" stopIfTrue="1">
      <formula>ApplicablePTList1</formula>
    </cfRule>
    <cfRule type="expression" priority="351" dxfId="2" stopIfTrue="1">
      <formula>IF(LEN(AL7)&gt;0,1,0)</formula>
    </cfRule>
  </conditionalFormatting>
  <conditionalFormatting sqref="AM7:AM1048576">
    <cfRule type="expression" priority="37" dxfId="0" stopIfTrue="1">
      <formula>ApplicablePTList1</formula>
    </cfRule>
    <cfRule type="expression" priority="352" dxfId="2" stopIfTrue="1">
      <formula>IF(LEN(AM7)&gt;0,1,0)</formula>
    </cfRule>
  </conditionalFormatting>
  <conditionalFormatting sqref="AN7:AN1048576">
    <cfRule type="expression" priority="38" dxfId="0" stopIfTrue="1">
      <formula>ApplicablePTList1</formula>
    </cfRule>
    <cfRule type="expression" priority="353" dxfId="1" stopIfTrue="1">
      <formula>IF(PTList0,form_rgPTList0special_featuremarketplace_idATVPDKIKX0DERlanguage_tagen_US1.value,0)</formula>
    </cfRule>
    <cfRule type="expression" priority="354" dxfId="2" stopIfTrue="1">
      <formula>IF(LEN(AN7)&gt;0,1,0)</formula>
    </cfRule>
    <cfRule type="expression" priority="355" dxfId="1" stopIfTrue="1">
      <formula>IF(PTList0,only_enfPTList0special_featuremarketplace_idATVPDKIKX0DERlanguage_tagen_US1.value,0)</formula>
    </cfRule>
    <cfRule type="expression" priority="356" dxfId="3" stopIfTrue="1">
      <formula>IF(PTList0,reqPTList0special_featuremarketplace_idATVPDKIKX0DERlanguage_tagen_US1.value,0)</formula>
    </cfRule>
  </conditionalFormatting>
  <conditionalFormatting sqref="AO7:AO1048576">
    <cfRule type="expression" priority="39" dxfId="0" stopIfTrue="1">
      <formula>ApplicablePTList1</formula>
    </cfRule>
    <cfRule type="expression" priority="357" dxfId="1" stopIfTrue="1">
      <formula>IF(PTList0,form_rgPTList0special_featuremarketplace_idATVPDKIKX0DERlanguage_tagen_US2.value,0)</formula>
    </cfRule>
    <cfRule type="expression" priority="358" dxfId="2" stopIfTrue="1">
      <formula>IF(LEN(AO7)&gt;0,1,0)</formula>
    </cfRule>
    <cfRule type="expression" priority="359" dxfId="1" stopIfTrue="1">
      <formula>IF(PTList0,only_enfPTList0special_featuremarketplace_idATVPDKIKX0DERlanguage_tagen_US2.value,0)</formula>
    </cfRule>
  </conditionalFormatting>
  <conditionalFormatting sqref="AP7:AP1048576">
    <cfRule type="expression" priority="40" dxfId="0" stopIfTrue="1">
      <formula>ApplicablePTList1</formula>
    </cfRule>
    <cfRule type="expression" priority="360" dxfId="1" stopIfTrue="1">
      <formula>IF(PTList0,form_rgPTList0special_featuremarketplace_idATVPDKIKX0DERlanguage_tagen_US3.value,0)</formula>
    </cfRule>
    <cfRule type="expression" priority="361" dxfId="2" stopIfTrue="1">
      <formula>IF(LEN(AP7)&gt;0,1,0)</formula>
    </cfRule>
    <cfRule type="expression" priority="362" dxfId="1" stopIfTrue="1">
      <formula>IF(PTList0,only_enfPTList0special_featuremarketplace_idATVPDKIKX0DERlanguage_tagen_US3.value,0)</formula>
    </cfRule>
  </conditionalFormatting>
  <conditionalFormatting sqref="AQ7:AQ1048576">
    <cfRule type="expression" priority="41" dxfId="0" stopIfTrue="1">
      <formula>ApplicablePTList1</formula>
    </cfRule>
    <cfRule type="expression" priority="363" dxfId="1" stopIfTrue="1">
      <formula>IF(PTList0,form_rgPTList0special_featuremarketplace_idATVPDKIKX0DERlanguage_tagen_US4.value,0)</formula>
    </cfRule>
    <cfRule type="expression" priority="364" dxfId="2" stopIfTrue="1">
      <formula>IF(LEN(AQ7)&gt;0,1,0)</formula>
    </cfRule>
    <cfRule type="expression" priority="365" dxfId="1" stopIfTrue="1">
      <formula>IF(PTList0,only_enfPTList0special_featuremarketplace_idATVPDKIKX0DERlanguage_tagen_US4.value,0)</formula>
    </cfRule>
  </conditionalFormatting>
  <conditionalFormatting sqref="AR7:AR1048576">
    <cfRule type="expression" priority="42" dxfId="0" stopIfTrue="1">
      <formula>ApplicablePTList1</formula>
    </cfRule>
    <cfRule type="expression" priority="366" dxfId="1" stopIfTrue="1">
      <formula>IF(PTList0,form_rgPTList0special_featuremarketplace_idATVPDKIKX0DERlanguage_tagen_US5.value,0)</formula>
    </cfRule>
    <cfRule type="expression" priority="367" dxfId="2" stopIfTrue="1">
      <formula>IF(LEN(AR7)&gt;0,1,0)</formula>
    </cfRule>
    <cfRule type="expression" priority="368" dxfId="1" stopIfTrue="1">
      <formula>IF(PTList0,only_enfPTList0special_featuremarketplace_idATVPDKIKX0DERlanguage_tagen_US5.value,0)</formula>
    </cfRule>
  </conditionalFormatting>
  <conditionalFormatting sqref="AS7:AS1048576">
    <cfRule type="expression" priority="43" dxfId="0" stopIfTrue="1">
      <formula>ApplicablePTList1</formula>
    </cfRule>
    <cfRule type="expression" priority="369" dxfId="4" stopIfTrue="1">
      <formula>IF(PTList0,form_rgPTList0stylemarketplace_idATVPDKIKX0DERlanguage_tagen_US1.value,0)</formula>
    </cfRule>
    <cfRule type="expression" priority="370" dxfId="2" stopIfTrue="1">
      <formula>IF(LEN(AS7)&gt;0,1,0)</formula>
    </cfRule>
    <cfRule type="expression" priority="371" dxfId="1" stopIfTrue="1">
      <formula>IF(PTList0,only_enfPTList0stylemarketplace_idATVPDKIKX0DERlanguage_tagen_US1.value,0)</formula>
    </cfRule>
    <cfRule type="expression" priority="372" dxfId="3" stopIfTrue="1">
      <formula>IF(PTList0,reqPTList0stylemarketplace_idATVPDKIKX0DERlanguage_tagen_US1.value,0)</formula>
    </cfRule>
  </conditionalFormatting>
  <conditionalFormatting sqref="AT7:AT1048576">
    <cfRule type="expression" priority="44" dxfId="0" stopIfTrue="1">
      <formula>ApplicablePTList1</formula>
    </cfRule>
    <cfRule type="expression" priority="373" dxfId="4" stopIfTrue="1">
      <formula>IF(PTList0,form_rgPTList0materialmarketplace_idATVPDKIKX0DERlanguage_tagen_US1.value,0)</formula>
    </cfRule>
    <cfRule type="expression" priority="374" dxfId="2" stopIfTrue="1">
      <formula>IF(LEN(AT7)&gt;0,1,0)</formula>
    </cfRule>
    <cfRule type="expression" priority="375" dxfId="1" stopIfTrue="1">
      <formula>IF(PTList0,only_enfPTList0materialmarketplace_idATVPDKIKX0DERlanguage_tagen_US1.value,0)</formula>
    </cfRule>
    <cfRule type="expression" priority="376" dxfId="3" stopIfTrue="1">
      <formula>IF(PTList0,reqPTList0materialmarketplace_idATVPDKIKX0DERlanguage_tagen_US1.value,0)</formula>
    </cfRule>
  </conditionalFormatting>
  <conditionalFormatting sqref="AU7:AU1048576">
    <cfRule type="expression" priority="45" dxfId="0" stopIfTrue="1">
      <formula>ApplicablePTList1</formula>
    </cfRule>
    <cfRule type="expression" priority="377" dxfId="4" stopIfTrue="1">
      <formula>IF(PTList0,form_rgPTList0materialmarketplace_idATVPDKIKX0DERlanguage_tagen_US2.value,0)</formula>
    </cfRule>
    <cfRule type="expression" priority="378" dxfId="2" stopIfTrue="1">
      <formula>IF(LEN(AU7)&gt;0,1,0)</formula>
    </cfRule>
    <cfRule type="expression" priority="379" dxfId="1" stopIfTrue="1">
      <formula>IF(PTList0,only_enfPTList0materialmarketplace_idATVPDKIKX0DERlanguage_tagen_US2.value,0)</formula>
    </cfRule>
  </conditionalFormatting>
  <conditionalFormatting sqref="AV7:AV1048576">
    <cfRule type="expression" priority="46" dxfId="0" stopIfTrue="1">
      <formula>ApplicablePTList1</formula>
    </cfRule>
    <cfRule type="expression" priority="380" dxfId="4" stopIfTrue="1">
      <formula>IF(PTList0,form_rgPTList0materialmarketplace_idATVPDKIKX0DERlanguage_tagen_US3.value,0)</formula>
    </cfRule>
    <cfRule type="expression" priority="381" dxfId="2" stopIfTrue="1">
      <formula>IF(LEN(AV7)&gt;0,1,0)</formula>
    </cfRule>
    <cfRule type="expression" priority="382" dxfId="1" stopIfTrue="1">
      <formula>IF(PTList0,only_enfPTList0materialmarketplace_idATVPDKIKX0DERlanguage_tagen_US3.value,0)</formula>
    </cfRule>
  </conditionalFormatting>
  <conditionalFormatting sqref="AW7:AW1048576">
    <cfRule type="expression" priority="47" dxfId="0" stopIfTrue="1">
      <formula>ApplicablePTList1</formula>
    </cfRule>
    <cfRule type="expression" priority="383" dxfId="4" stopIfTrue="1">
      <formula>IF(PTList0,form_rgPTList0materialmarketplace_idATVPDKIKX0DERlanguage_tagen_US4.value,0)</formula>
    </cfRule>
    <cfRule type="expression" priority="384" dxfId="2" stopIfTrue="1">
      <formula>IF(LEN(AW7)&gt;0,1,0)</formula>
    </cfRule>
    <cfRule type="expression" priority="385" dxfId="1" stopIfTrue="1">
      <formula>IF(PTList0,only_enfPTList0materialmarketplace_idATVPDKIKX0DERlanguage_tagen_US4.value,0)</formula>
    </cfRule>
  </conditionalFormatting>
  <conditionalFormatting sqref="AX7:AX1048576">
    <cfRule type="expression" priority="48" dxfId="0" stopIfTrue="1">
      <formula>ApplicablePTList1</formula>
    </cfRule>
    <cfRule type="expression" priority="386" dxfId="4" stopIfTrue="1">
      <formula>IF(PTList0,form_rgPTList0materialmarketplace_idATVPDKIKX0DERlanguage_tagen_US5.value,0)</formula>
    </cfRule>
    <cfRule type="expression" priority="387" dxfId="2" stopIfTrue="1">
      <formula>IF(LEN(AX7)&gt;0,1,0)</formula>
    </cfRule>
    <cfRule type="expression" priority="388" dxfId="1" stopIfTrue="1">
      <formula>IF(PTList0,only_enfPTList0materialmarketplace_idATVPDKIKX0DERlanguage_tagen_US5.value,0)</formula>
    </cfRule>
  </conditionalFormatting>
  <conditionalFormatting sqref="AY7:AY1048576">
    <cfRule type="expression" priority="49" dxfId="5" stopIfTrue="1">
      <formula>ApplicablePTList1</formula>
    </cfRule>
    <cfRule type="expression" priority="389" dxfId="6" stopIfTrue="1">
      <formula>IF(PTList0,form_rgPTList0number_of_itemsmarketplace_idATVPDKIKX0DER1.value,0)</formula>
    </cfRule>
    <cfRule type="expression" priority="390" dxfId="7" stopIfTrue="1">
      <formula>IF(LEN(AY7)&gt;0,1,0)</formula>
    </cfRule>
    <cfRule type="expression" priority="391" dxfId="8" stopIfTrue="1">
      <formula>IF(PTList0,only_enfPTList0number_of_itemsmarketplace_idATVPDKIKX0DER1.value,0)</formula>
    </cfRule>
    <cfRule type="expression" priority="392" dxfId="9" stopIfTrue="1">
      <formula>IF(PTList0,reqPTList0number_of_itemsmarketplace_idATVPDKIKX0DER1.value,0)</formula>
    </cfRule>
  </conditionalFormatting>
  <conditionalFormatting sqref="AZ7:AZ1048576">
    <cfRule type="expression" priority="50" dxfId="5" stopIfTrue="1">
      <formula>ApplicablePTList1</formula>
    </cfRule>
    <cfRule type="expression" priority="393" dxfId="6" stopIfTrue="1">
      <formula>IF(PTList0,form_rgPTList0item_package_quantitymarketplace_idATVPDKIKX0DER1.value,0)</formula>
    </cfRule>
    <cfRule type="expression" priority="394" dxfId="7" stopIfTrue="1">
      <formula>IF(LEN(AZ7)&gt;0,1,0)</formula>
    </cfRule>
    <cfRule type="expression" priority="395" dxfId="8" stopIfTrue="1">
      <formula>IF(PTList0,only_enfPTList0item_package_quantitymarketplace_idATVPDKIKX0DER1.value,0)</formula>
    </cfRule>
    <cfRule type="expression" priority="396" dxfId="9" stopIfTrue="1">
      <formula>IF(PTList0,reqPTList0item_package_quantitymarketplace_idATVPDKIKX0DER1.value,0)</formula>
    </cfRule>
  </conditionalFormatting>
  <conditionalFormatting sqref="BA7:BA1048576">
    <cfRule type="expression" priority="51" dxfId="0" stopIfTrue="1">
      <formula>ApplicablePTList1</formula>
    </cfRule>
    <cfRule type="expression" priority="397" dxfId="4" stopIfTrue="1">
      <formula>IF(PTList0,form_rgPTList0colormarketplace_idATVPDKIKX0DERlanguage_tagen_US1.value,0)</formula>
    </cfRule>
    <cfRule type="expression" priority="398" dxfId="2" stopIfTrue="1">
      <formula>IF(LEN(BA7)&gt;0,1,0)</formula>
    </cfRule>
    <cfRule type="expression" priority="399" dxfId="1" stopIfTrue="1">
      <formula>IF(PTList0,only_enfPTList0colormarketplace_idATVPDKIKX0DERlanguage_tagen_US1.value,0)</formula>
    </cfRule>
    <cfRule type="expression" priority="400" dxfId="3" stopIfTrue="1">
      <formula>IF(PTList0,reqPTList0colormarketplace_idATVPDKIKX0DERlanguage_tagen_US1.value,0)</formula>
    </cfRule>
  </conditionalFormatting>
  <conditionalFormatting sqref="BB7:BB1048576">
    <cfRule type="expression" priority="52" dxfId="0" stopIfTrue="1">
      <formula>ApplicablePTList1</formula>
    </cfRule>
    <cfRule type="expression" priority="401" dxfId="4" stopIfTrue="1">
      <formula>IF(PTList0,form_rgPTList0sizemarketplace_idATVPDKIKX0DERlanguage_tagen_US1.value,0)</formula>
    </cfRule>
    <cfRule type="expression" priority="402" dxfId="2" stopIfTrue="1">
      <formula>IF(LEN(BB7)&gt;0,1,0)</formula>
    </cfRule>
    <cfRule type="expression" priority="403" dxfId="1" stopIfTrue="1">
      <formula>IF(PTList0,only_enfPTList0sizemarketplace_idATVPDKIKX0DERlanguage_tagen_US1.value,0)</formula>
    </cfRule>
    <cfRule type="expression" priority="404" dxfId="3" stopIfTrue="1">
      <formula>IF(PTList0,reqPTList0sizemarketplace_idATVPDKIKX0DERlanguage_tagen_US1.value,0)</formula>
    </cfRule>
  </conditionalFormatting>
  <conditionalFormatting sqref="BC7:BC1048576">
    <cfRule type="expression" priority="53" dxfId="0" stopIfTrue="1">
      <formula>ApplicablePTList1</formula>
    </cfRule>
    <cfRule type="expression" priority="405" dxfId="4" stopIfTrue="1">
      <formula>IF(PTList0,form_rgPTList0part_numbermarketplace_idATVPDKIKX0DER1.value,0)</formula>
    </cfRule>
    <cfRule type="expression" priority="406" dxfId="2" stopIfTrue="1">
      <formula>IF(LEN(BC7)&gt;0,1,0)</formula>
    </cfRule>
    <cfRule type="expression" priority="407" dxfId="1" stopIfTrue="1">
      <formula>IF(PTList0,only_enfPTList0part_numbermarketplace_idATVPDKIKX0DER1.value,0)</formula>
    </cfRule>
    <cfRule type="expression" priority="408" dxfId="3" stopIfTrue="1">
      <formula>IF(PTList0,reqPTList0part_numbermarketplace_idATVPDKIKX0DER1.value,0)</formula>
    </cfRule>
  </conditionalFormatting>
  <conditionalFormatting sqref="BD7:BD1048576">
    <cfRule type="expression" priority="54" dxfId="0" stopIfTrue="1">
      <formula>ApplicablePTList1</formula>
    </cfRule>
    <cfRule type="expression" priority="409" dxfId="4" stopIfTrue="1">
      <formula>IF(PTList0,form_rgPTList0item_shapemarketplace_idATVPDKIKX0DERlanguage_tagen_US1.value,0)</formula>
    </cfRule>
    <cfRule type="expression" priority="410" dxfId="2" stopIfTrue="1">
      <formula>IF(LEN(BD7)&gt;0,1,0)</formula>
    </cfRule>
    <cfRule type="expression" priority="411" dxfId="1" stopIfTrue="1">
      <formula>IF(PTList0,only_enfPTList0item_shapemarketplace_idATVPDKIKX0DERlanguage_tagen_US1.value,0)</formula>
    </cfRule>
    <cfRule type="expression" priority="412" dxfId="3" stopIfTrue="1">
      <formula>IF(PTList0,reqPTList0item_shapemarketplace_idATVPDKIKX0DERlanguage_tagen_US1.value,0)</formula>
    </cfRule>
  </conditionalFormatting>
  <conditionalFormatting sqref="BE7:BE1048576">
    <cfRule type="expression" priority="55" dxfId="0" stopIfTrue="1">
      <formula>ApplicablePTList1</formula>
    </cfRule>
    <cfRule type="expression" priority="413" dxfId="2" stopIfTrue="1">
      <formula>IF(LEN(BE7)&gt;0,1,0)</formula>
    </cfRule>
  </conditionalFormatting>
  <conditionalFormatting sqref="BF7:BF1048576">
    <cfRule type="expression" priority="56" dxfId="0" stopIfTrue="1">
      <formula>ApplicablePTList1</formula>
    </cfRule>
    <cfRule type="expression" priority="414" dxfId="4" stopIfTrue="1">
      <formula>IF(PTList0,form_rgPTList0lensmarketplace_idATVPDKIKX0DER1.colorlanguage_tagen_US1.value,0)</formula>
    </cfRule>
    <cfRule type="expression" priority="415" dxfId="2" stopIfTrue="1">
      <formula>IF(LEN(BF7)&gt;0,1,0)</formula>
    </cfRule>
    <cfRule type="expression" priority="416" dxfId="1" stopIfTrue="1">
      <formula>IF(PTList0,only_enfPTList0lensmarketplace_idATVPDKIKX0DER1.colorlanguage_tagen_US1.value,0)</formula>
    </cfRule>
    <cfRule type="expression" priority="417" dxfId="3" stopIfTrue="1">
      <formula>IF(PTList0,reqPTList0lensmarketplace_idATVPDKIKX0DER1.colorlanguage_tagen_US1.value,0)</formula>
    </cfRule>
  </conditionalFormatting>
  <conditionalFormatting sqref="BG7:BG1048576">
    <cfRule type="expression" priority="57" dxfId="0" stopIfTrue="1">
      <formula>ApplicablePTList1</formula>
    </cfRule>
    <cfRule type="expression" priority="418" dxfId="4" stopIfTrue="1">
      <formula>IF(PTList0,form_rgPTList0number_of_hooksmarketplace_idATVPDKIKX0DER1.value,0)</formula>
    </cfRule>
    <cfRule type="expression" priority="419" dxfId="2" stopIfTrue="1">
      <formula>IF(LEN(BG7)&gt;0,1,0)</formula>
    </cfRule>
    <cfRule type="expression" priority="420" dxfId="1" stopIfTrue="1">
      <formula>IF(PTList0,only_enfPTList0number_of_hooksmarketplace_idATVPDKIKX0DER1.value,0)</formula>
    </cfRule>
    <cfRule type="expression" priority="421" dxfId="3" stopIfTrue="1">
      <formula>IF(PTList0,reqPTList0number_of_hooksmarketplace_idATVPDKIKX0DER1.value,0)</formula>
    </cfRule>
  </conditionalFormatting>
  <conditionalFormatting sqref="BH7:BH1048576">
    <cfRule type="expression" priority="58" dxfId="5" stopIfTrue="1">
      <formula>ApplicablePTList1</formula>
    </cfRule>
    <cfRule type="expression" priority="422" dxfId="6" stopIfTrue="1">
      <formula>IF(PTList0,form_rgPTList0item_display_dimensionsmarketplace_idATVPDKIKX0DER1.depth.value,0)</formula>
    </cfRule>
    <cfRule type="expression" priority="423" dxfId="7" stopIfTrue="1">
      <formula>IF(LEN(BH7)&gt;0,1,0)</formula>
    </cfRule>
    <cfRule type="expression" priority="424" dxfId="9" stopIfTrue="1">
      <formula>IF(PTList0,req_togPTList0item_display_dimensionsmarketplace_idATVPDKIKX0DER1.depth.value,0)</formula>
    </cfRule>
    <cfRule type="expression" priority="425" dxfId="8" stopIfTrue="1">
      <formula>IF(PTList0,only_enfPTList0item_display_dimensionsmarketplace_idATVPDKIKX0DER1.depth.value,0)</formula>
    </cfRule>
    <cfRule type="expression" priority="426" dxfId="9" stopIfTrue="1">
      <formula>IF(PTList0,reqPTList0item_display_dimensionsmarketplace_idATVPDKIKX0DER1.depth.value,0)</formula>
    </cfRule>
  </conditionalFormatting>
  <conditionalFormatting sqref="BI7:BI1048576">
    <cfRule type="expression" priority="59" dxfId="0" stopIfTrue="1">
      <formula>ApplicablePTList1</formula>
    </cfRule>
    <cfRule type="expression" priority="427" dxfId="4" stopIfTrue="1">
      <formula>IF(PTList0,form_rgPTList0item_display_dimensionsmarketplace_idATVPDKIKX0DER1.depth.unit,0)</formula>
    </cfRule>
    <cfRule type="expression" priority="428" dxfId="2" stopIfTrue="1">
      <formula>IF(LEN(BI7)&gt;0,1,0)</formula>
    </cfRule>
    <cfRule type="expression" priority="429" dxfId="3" stopIfTrue="1">
      <formula>IF(PTList0,req_togPTList0item_display_dimensionsmarketplace_idATVPDKIKX0DER1.depth.unit,0)</formula>
    </cfRule>
    <cfRule type="expression" priority="430" dxfId="1" stopIfTrue="1">
      <formula>IF(PTList0,only_enfPTList0item_display_dimensionsmarketplace_idATVPDKIKX0DER1.depth.unit,0)</formula>
    </cfRule>
    <cfRule type="expression" priority="431" dxfId="3" stopIfTrue="1">
      <formula>IF(PTList0,reqPTList0item_display_dimensionsmarketplace_idATVPDKIKX0DER1.depth.unit,0)</formula>
    </cfRule>
  </conditionalFormatting>
  <conditionalFormatting sqref="BJ7:BJ1048576">
    <cfRule type="expression" priority="60" dxfId="5" stopIfTrue="1">
      <formula>ApplicablePTList1</formula>
    </cfRule>
    <cfRule type="expression" priority="432" dxfId="6" stopIfTrue="1">
      <formula>IF(PTList0,form_rgPTList0item_display_dimensionsmarketplace_idATVPDKIKX0DER1.diameter.value,0)</formula>
    </cfRule>
    <cfRule type="expression" priority="433" dxfId="7" stopIfTrue="1">
      <formula>IF(LEN(BJ7)&gt;0,1,0)</formula>
    </cfRule>
    <cfRule type="expression" priority="434" dxfId="9" stopIfTrue="1">
      <formula>IF(PTList0,req_togPTList0item_display_dimensionsmarketplace_idATVPDKIKX0DER1.diameter.value,0)</formula>
    </cfRule>
    <cfRule type="expression" priority="435" dxfId="8" stopIfTrue="1">
      <formula>IF(PTList0,only_enfPTList0item_display_dimensionsmarketplace_idATVPDKIKX0DER1.diameter.value,0)</formula>
    </cfRule>
    <cfRule type="expression" priority="436" dxfId="9" stopIfTrue="1">
      <formula>IF(PTList0,reqPTList0item_display_dimensionsmarketplace_idATVPDKIKX0DER1.diameter.value,0)</formula>
    </cfRule>
  </conditionalFormatting>
  <conditionalFormatting sqref="BK7:BK1048576">
    <cfRule type="expression" priority="61" dxfId="0" stopIfTrue="1">
      <formula>ApplicablePTList1</formula>
    </cfRule>
    <cfRule type="expression" priority="437" dxfId="4" stopIfTrue="1">
      <formula>IF(PTList0,form_rgPTList0item_display_dimensionsmarketplace_idATVPDKIKX0DER1.diameter.unit,0)</formula>
    </cfRule>
    <cfRule type="expression" priority="438" dxfId="2" stopIfTrue="1">
      <formula>IF(LEN(BK7)&gt;0,1,0)</formula>
    </cfRule>
    <cfRule type="expression" priority="439" dxfId="3" stopIfTrue="1">
      <formula>IF(PTList0,req_togPTList0item_display_dimensionsmarketplace_idATVPDKIKX0DER1.diameter.unit,0)</formula>
    </cfRule>
    <cfRule type="expression" priority="440" dxfId="1" stopIfTrue="1">
      <formula>IF(PTList0,only_enfPTList0item_display_dimensionsmarketplace_idATVPDKIKX0DER1.diameter.unit,0)</formula>
    </cfRule>
    <cfRule type="expression" priority="441" dxfId="3" stopIfTrue="1">
      <formula>IF(PTList0,reqPTList0item_display_dimensionsmarketplace_idATVPDKIKX0DER1.diameter.unit,0)</formula>
    </cfRule>
  </conditionalFormatting>
  <conditionalFormatting sqref="BL7:BL1048576">
    <cfRule type="expression" priority="62" dxfId="5" stopIfTrue="1">
      <formula>ApplicablePTList1</formula>
    </cfRule>
    <cfRule type="expression" priority="442" dxfId="6" stopIfTrue="1">
      <formula>IF(PTList0,form_rgPTList0item_display_dimensionsmarketplace_idATVPDKIKX0DER1.height.value,0)</formula>
    </cfRule>
    <cfRule type="expression" priority="443" dxfId="7" stopIfTrue="1">
      <formula>IF(LEN(BL7)&gt;0,1,0)</formula>
    </cfRule>
    <cfRule type="expression" priority="444" dxfId="9" stopIfTrue="1">
      <formula>IF(PTList0,req_togPTList0item_display_dimensionsmarketplace_idATVPDKIKX0DER1.height.value,0)</formula>
    </cfRule>
    <cfRule type="expression" priority="445" dxfId="8" stopIfTrue="1">
      <formula>IF(PTList0,only_enfPTList0item_display_dimensionsmarketplace_idATVPDKIKX0DER1.height.value,0)</formula>
    </cfRule>
    <cfRule type="expression" priority="446" dxfId="9" stopIfTrue="1">
      <formula>IF(PTList0,reqPTList0item_display_dimensionsmarketplace_idATVPDKIKX0DER1.height.value,0)</formula>
    </cfRule>
  </conditionalFormatting>
  <conditionalFormatting sqref="BM7:BM1048576">
    <cfRule type="expression" priority="63" dxfId="0" stopIfTrue="1">
      <formula>ApplicablePTList1</formula>
    </cfRule>
    <cfRule type="expression" priority="447" dxfId="4" stopIfTrue="1">
      <formula>IF(PTList0,form_rgPTList0item_display_dimensionsmarketplace_idATVPDKIKX0DER1.height.unit,0)</formula>
    </cfRule>
    <cfRule type="expression" priority="448" dxfId="2" stopIfTrue="1">
      <formula>IF(LEN(BM7)&gt;0,1,0)</formula>
    </cfRule>
    <cfRule type="expression" priority="449" dxfId="3" stopIfTrue="1">
      <formula>IF(PTList0,req_togPTList0item_display_dimensionsmarketplace_idATVPDKIKX0DER1.height.unit,0)</formula>
    </cfRule>
    <cfRule type="expression" priority="450" dxfId="1" stopIfTrue="1">
      <formula>IF(PTList0,only_enfPTList0item_display_dimensionsmarketplace_idATVPDKIKX0DER1.height.unit,0)</formula>
    </cfRule>
    <cfRule type="expression" priority="451" dxfId="3" stopIfTrue="1">
      <formula>IF(PTList0,reqPTList0item_display_dimensionsmarketplace_idATVPDKIKX0DER1.height.unit,0)</formula>
    </cfRule>
  </conditionalFormatting>
  <conditionalFormatting sqref="BN7:BN1048576">
    <cfRule type="expression" priority="64" dxfId="5" stopIfTrue="1">
      <formula>ApplicablePTList1</formula>
    </cfRule>
    <cfRule type="expression" priority="452" dxfId="6" stopIfTrue="1">
      <formula>IF(PTList0,form_rgPTList0item_display_dimensionsmarketplace_idATVPDKIKX0DER1.length.value,0)</formula>
    </cfRule>
    <cfRule type="expression" priority="453" dxfId="7" stopIfTrue="1">
      <formula>IF(LEN(BN7)&gt;0,1,0)</formula>
    </cfRule>
    <cfRule type="expression" priority="454" dxfId="9" stopIfTrue="1">
      <formula>IF(PTList0,req_togPTList0item_display_dimensionsmarketplace_idATVPDKIKX0DER1.length.value,0)</formula>
    </cfRule>
    <cfRule type="expression" priority="455" dxfId="8" stopIfTrue="1">
      <formula>IF(PTList0,only_enfPTList0item_display_dimensionsmarketplace_idATVPDKIKX0DER1.length.value,0)</formula>
    </cfRule>
    <cfRule type="expression" priority="456" dxfId="9" stopIfTrue="1">
      <formula>IF(PTList0,reqPTList0item_display_dimensionsmarketplace_idATVPDKIKX0DER1.length.value,0)</formula>
    </cfRule>
  </conditionalFormatting>
  <conditionalFormatting sqref="BO7:BO1048576">
    <cfRule type="expression" priority="65" dxfId="0" stopIfTrue="1">
      <formula>ApplicablePTList1</formula>
    </cfRule>
    <cfRule type="expression" priority="457" dxfId="4" stopIfTrue="1">
      <formula>IF(PTList0,form_rgPTList0item_display_dimensionsmarketplace_idATVPDKIKX0DER1.length.unit,0)</formula>
    </cfRule>
    <cfRule type="expression" priority="458" dxfId="2" stopIfTrue="1">
      <formula>IF(LEN(BO7)&gt;0,1,0)</formula>
    </cfRule>
    <cfRule type="expression" priority="459" dxfId="3" stopIfTrue="1">
      <formula>IF(PTList0,req_togPTList0item_display_dimensionsmarketplace_idATVPDKIKX0DER1.length.unit,0)</formula>
    </cfRule>
    <cfRule type="expression" priority="460" dxfId="1" stopIfTrue="1">
      <formula>IF(PTList0,only_enfPTList0item_display_dimensionsmarketplace_idATVPDKIKX0DER1.length.unit,0)</formula>
    </cfRule>
    <cfRule type="expression" priority="461" dxfId="3" stopIfTrue="1">
      <formula>IF(PTList0,reqPTList0item_display_dimensionsmarketplace_idATVPDKIKX0DER1.length.unit,0)</formula>
    </cfRule>
  </conditionalFormatting>
  <conditionalFormatting sqref="BP7:BP1048576">
    <cfRule type="expression" priority="66" dxfId="5" stopIfTrue="1">
      <formula>ApplicablePTList1</formula>
    </cfRule>
    <cfRule type="expression" priority="462" dxfId="6" stopIfTrue="1">
      <formula>IF(PTList0,form_rgPTList0item_display_dimensionsmarketplace_idATVPDKIKX0DER1.width.value,0)</formula>
    </cfRule>
    <cfRule type="expression" priority="463" dxfId="7" stopIfTrue="1">
      <formula>IF(LEN(BP7)&gt;0,1,0)</formula>
    </cfRule>
    <cfRule type="expression" priority="464" dxfId="9" stopIfTrue="1">
      <formula>IF(PTList0,req_togPTList0item_display_dimensionsmarketplace_idATVPDKIKX0DER1.width.value,0)</formula>
    </cfRule>
    <cfRule type="expression" priority="465" dxfId="8" stopIfTrue="1">
      <formula>IF(PTList0,only_enfPTList0item_display_dimensionsmarketplace_idATVPDKIKX0DER1.width.value,0)</formula>
    </cfRule>
    <cfRule type="expression" priority="466" dxfId="9" stopIfTrue="1">
      <formula>IF(PTList0,reqPTList0item_display_dimensionsmarketplace_idATVPDKIKX0DER1.width.value,0)</formula>
    </cfRule>
  </conditionalFormatting>
  <conditionalFormatting sqref="BQ7:BQ1048576">
    <cfRule type="expression" priority="67" dxfId="0" stopIfTrue="1">
      <formula>ApplicablePTList1</formula>
    </cfRule>
    <cfRule type="expression" priority="467" dxfId="4" stopIfTrue="1">
      <formula>IF(PTList0,form_rgPTList0item_display_dimensionsmarketplace_idATVPDKIKX0DER1.width.unit,0)</formula>
    </cfRule>
    <cfRule type="expression" priority="468" dxfId="2" stopIfTrue="1">
      <formula>IF(LEN(BQ7)&gt;0,1,0)</formula>
    </cfRule>
    <cfRule type="expression" priority="469" dxfId="3" stopIfTrue="1">
      <formula>IF(PTList0,req_togPTList0item_display_dimensionsmarketplace_idATVPDKIKX0DER1.width.unit,0)</formula>
    </cfRule>
    <cfRule type="expression" priority="470" dxfId="1" stopIfTrue="1">
      <formula>IF(PTList0,only_enfPTList0item_display_dimensionsmarketplace_idATVPDKIKX0DER1.width.unit,0)</formula>
    </cfRule>
    <cfRule type="expression" priority="471" dxfId="3" stopIfTrue="1">
      <formula>IF(PTList0,reqPTList0item_display_dimensionsmarketplace_idATVPDKIKX0DER1.width.unit,0)</formula>
    </cfRule>
  </conditionalFormatting>
  <conditionalFormatting sqref="BR7:BR1048576">
    <cfRule type="expression" priority="68" dxfId="0" stopIfTrue="1">
      <formula>ApplicablePTList1</formula>
    </cfRule>
    <cfRule type="expression" priority="472" dxfId="4" stopIfTrue="1">
      <formula>IF(PTList0,form_rgPTList0orientationmarketplace_idATVPDKIKX0DERlanguage_tagen_US1.value,0)</formula>
    </cfRule>
    <cfRule type="expression" priority="473" dxfId="2" stopIfTrue="1">
      <formula>IF(LEN(BR7)&gt;0,1,0)</formula>
    </cfRule>
    <cfRule type="expression" priority="474" dxfId="1" stopIfTrue="1">
      <formula>IF(PTList0,only_enfPTList0orientationmarketplace_idATVPDKIKX0DERlanguage_tagen_US1.value,0)</formula>
    </cfRule>
    <cfRule type="expression" priority="475" dxfId="3" stopIfTrue="1">
      <formula>IF(PTList0,reqPTList0orientationmarketplace_idATVPDKIKX0DERlanguage_tagen_US1.value,0)</formula>
    </cfRule>
  </conditionalFormatting>
  <conditionalFormatting sqref="BS7:BS1048576">
    <cfRule type="expression" priority="69" dxfId="0" stopIfTrue="1">
      <formula>ApplicablePTList1</formula>
    </cfRule>
    <cfRule type="expression" priority="476" dxfId="4" stopIfTrue="1">
      <formula>IF(PTList0,form_rgPTList0customer_package_typemarketplace_idATVPDKIKX0DERlanguage_tagen_US1.value,0)</formula>
    </cfRule>
    <cfRule type="expression" priority="477" dxfId="2" stopIfTrue="1">
      <formula>IF(LEN(BS7)&gt;0,1,0)</formula>
    </cfRule>
    <cfRule type="expression" priority="478" dxfId="1" stopIfTrue="1">
      <formula>IF(PTList0,only_enfPTList0customer_package_typemarketplace_idATVPDKIKX0DERlanguage_tagen_US1.value,0)</formula>
    </cfRule>
    <cfRule type="expression" priority="479" dxfId="3" stopIfTrue="1">
      <formula>IF(PTList0,reqPTList0customer_package_typemarketplace_idATVPDKIKX0DERlanguage_tagen_US1.value,0)</formula>
    </cfRule>
  </conditionalFormatting>
  <conditionalFormatting sqref="BT7:BT1048576">
    <cfRule type="expression" priority="70" dxfId="0" stopIfTrue="1">
      <formula>ApplicablePTList1</formula>
    </cfRule>
    <cfRule type="expression" priority="480" dxfId="4" stopIfTrue="1">
      <formula>IF(PTList0,form_rgPTList0patternmarketplace_idATVPDKIKX0DERlanguage_tagen_US1.value,0)</formula>
    </cfRule>
    <cfRule type="expression" priority="481" dxfId="2" stopIfTrue="1">
      <formula>IF(LEN(BT7)&gt;0,1,0)</formula>
    </cfRule>
    <cfRule type="expression" priority="482" dxfId="1" stopIfTrue="1">
      <formula>IF(PTList0,only_enfPTList0patternmarketplace_idATVPDKIKX0DERlanguage_tagen_US1.value,0)</formula>
    </cfRule>
    <cfRule type="expression" priority="483" dxfId="3" stopIfTrue="1">
      <formula>IF(PTList0,reqPTList0patternmarketplace_idATVPDKIKX0DERlanguage_tagen_US1.value,0)</formula>
    </cfRule>
  </conditionalFormatting>
  <conditionalFormatting sqref="BU7:BU1048576">
    <cfRule type="expression" priority="71" dxfId="0" stopIfTrue="1">
      <formula>ApplicablePTList1</formula>
    </cfRule>
    <cfRule type="expression" priority="484" dxfId="4" stopIfTrue="1">
      <formula>IF(PTList0,form_rgPTList0mounting_typemarketplace_idATVPDKIKX0DERlanguage_tagen_US1.value,0)</formula>
    </cfRule>
    <cfRule type="expression" priority="485" dxfId="2" stopIfTrue="1">
      <formula>IF(LEN(BU7)&gt;0,1,0)</formula>
    </cfRule>
    <cfRule type="expression" priority="486" dxfId="1" stopIfTrue="1">
      <formula>IF(PTList0,only_enfPTList0mounting_typemarketplace_idATVPDKIKX0DERlanguage_tagen_US1.value,0)</formula>
    </cfRule>
    <cfRule type="expression" priority="487" dxfId="3" stopIfTrue="1">
      <formula>IF(PTList0,reqPTList0mounting_typemarketplace_idATVPDKIKX0DERlanguage_tagen_US1.value,0)</formula>
    </cfRule>
  </conditionalFormatting>
  <conditionalFormatting sqref="BV7:BV1048576">
    <cfRule type="expression" priority="72" dxfId="0" stopIfTrue="1">
      <formula>ApplicablePTList1</formula>
    </cfRule>
    <cfRule type="expression" priority="488" dxfId="4" stopIfTrue="1">
      <formula>IF(PTList0,form_rgPTList0finish_typemarketplace_idATVPDKIKX0DERlanguage_tagen_US1.value,0)</formula>
    </cfRule>
    <cfRule type="expression" priority="489" dxfId="2" stopIfTrue="1">
      <formula>IF(LEN(BV7)&gt;0,1,0)</formula>
    </cfRule>
    <cfRule type="expression" priority="490" dxfId="1" stopIfTrue="1">
      <formula>IF(PTList0,only_enfPTList0finish_typemarketplace_idATVPDKIKX0DERlanguage_tagen_US1.value,0)</formula>
    </cfRule>
    <cfRule type="expression" priority="491" dxfId="3" stopIfTrue="1">
      <formula>IF(PTList0,reqPTList0finish_typemarketplace_idATVPDKIKX0DERlanguage_tagen_US1.value,0)</formula>
    </cfRule>
  </conditionalFormatting>
  <conditionalFormatting sqref="BW7:BW1048576">
    <cfRule type="expression" priority="73" dxfId="0" stopIfTrue="1">
      <formula>ApplicablePTList1</formula>
    </cfRule>
    <cfRule type="expression" priority="492" dxfId="4" stopIfTrue="1">
      <formula>IF(PTList0,form_rgPTList0item_formmarketplace_idATVPDKIKX0DERlanguage_tagen_US1.value,0)</formula>
    </cfRule>
    <cfRule type="expression" priority="493" dxfId="2" stopIfTrue="1">
      <formula>IF(LEN(BW7)&gt;0,1,0)</formula>
    </cfRule>
    <cfRule type="expression" priority="494" dxfId="1" stopIfTrue="1">
      <formula>IF(PTList0,only_enfPTList0item_formmarketplace_idATVPDKIKX0DERlanguage_tagen_US1.value,0)</formula>
    </cfRule>
    <cfRule type="expression" priority="495" dxfId="3" stopIfTrue="1">
      <formula>IF(PTList0,reqPTList0item_formmarketplace_idATVPDKIKX0DERlanguage_tagen_US1.value,0)</formula>
    </cfRule>
  </conditionalFormatting>
  <conditionalFormatting sqref="BX7:BX1048576">
    <cfRule type="expression" priority="74" dxfId="0" stopIfTrue="1">
      <formula>ApplicablePTList1</formula>
    </cfRule>
    <cfRule type="expression" priority="496" dxfId="4" stopIfTrue="1">
      <formula>IF(PTList0,form_rgPTList0item_formmarketplace_idATVPDKIKX0DERlanguage_tagen_US2.value,0)</formula>
    </cfRule>
    <cfRule type="expression" priority="497" dxfId="2" stopIfTrue="1">
      <formula>IF(LEN(BX7)&gt;0,1,0)</formula>
    </cfRule>
    <cfRule type="expression" priority="498" dxfId="1" stopIfTrue="1">
      <formula>IF(PTList0,only_enfPTList0item_formmarketplace_idATVPDKIKX0DERlanguage_tagen_US2.value,0)</formula>
    </cfRule>
  </conditionalFormatting>
  <conditionalFormatting sqref="BY7:BY1048576">
    <cfRule type="expression" priority="75" dxfId="0" stopIfTrue="1">
      <formula>ApplicablePTList1</formula>
    </cfRule>
    <cfRule type="expression" priority="499" dxfId="4" stopIfTrue="1">
      <formula>IF(PTList0,form_rgPTList0item_formmarketplace_idATVPDKIKX0DERlanguage_tagen_US3.value,0)</formula>
    </cfRule>
    <cfRule type="expression" priority="500" dxfId="2" stopIfTrue="1">
      <formula>IF(LEN(BY7)&gt;0,1,0)</formula>
    </cfRule>
    <cfRule type="expression" priority="501" dxfId="1" stopIfTrue="1">
      <formula>IF(PTList0,only_enfPTList0item_formmarketplace_idATVPDKIKX0DERlanguage_tagen_US3.value,0)</formula>
    </cfRule>
  </conditionalFormatting>
  <conditionalFormatting sqref="BZ7:BZ1048576">
    <cfRule type="expression" priority="76" dxfId="0" stopIfTrue="1">
      <formula>ApplicablePTList1</formula>
    </cfRule>
    <cfRule type="expression" priority="502" dxfId="4" stopIfTrue="1">
      <formula>IF(PTList0,form_rgPTList0item_formmarketplace_idATVPDKIKX0DERlanguage_tagen_US4.value,0)</formula>
    </cfRule>
    <cfRule type="expression" priority="503" dxfId="2" stopIfTrue="1">
      <formula>IF(LEN(BZ7)&gt;0,1,0)</formula>
    </cfRule>
    <cfRule type="expression" priority="504" dxfId="1" stopIfTrue="1">
      <formula>IF(PTList0,only_enfPTList0item_formmarketplace_idATVPDKIKX0DERlanguage_tagen_US4.value,0)</formula>
    </cfRule>
  </conditionalFormatting>
  <conditionalFormatting sqref="CA7:CA1048576">
    <cfRule type="expression" priority="77" dxfId="5" stopIfTrue="1">
      <formula>ApplicablePTList1</formula>
    </cfRule>
    <cfRule type="expression" priority="505" dxfId="6" stopIfTrue="1">
      <formula>IF(PTList0,form_rgPTList0unit_countmarketplace_idATVPDKIKX0DER1.value,0)</formula>
    </cfRule>
    <cfRule type="expression" priority="506" dxfId="7" stopIfTrue="1">
      <formula>IF(LEN(CA7)&gt;0,1,0)</formula>
    </cfRule>
    <cfRule type="expression" priority="507" dxfId="8" stopIfTrue="1">
      <formula>IF(PTList0,only_enfPTList0unit_countmarketplace_idATVPDKIKX0DER1.value,0)</formula>
    </cfRule>
    <cfRule type="expression" priority="508" dxfId="9" stopIfTrue="1">
      <formula>IF(PTList0,reqPTList0unit_countmarketplace_idATVPDKIKX0DER1.value,0)</formula>
    </cfRule>
  </conditionalFormatting>
  <conditionalFormatting sqref="CB7:CB1048576">
    <cfRule type="expression" priority="78" dxfId="0" stopIfTrue="1">
      <formula>ApplicablePTList1</formula>
    </cfRule>
    <cfRule type="expression" priority="509" dxfId="4" stopIfTrue="1">
      <formula>IF(PTList0,form_rgPTList0unit_countmarketplace_idATVPDKIKX0DER1.typelanguage_tagen_US.value,0)</formula>
    </cfRule>
    <cfRule type="expression" priority="510" dxfId="2" stopIfTrue="1">
      <formula>IF(LEN(CB7)&gt;0,1,0)</formula>
    </cfRule>
    <cfRule type="expression" priority="511" dxfId="1" stopIfTrue="1">
      <formula>IF(PTList0,only_enfPTList0unit_countmarketplace_idATVPDKIKX0DER1.typelanguage_tagen_US.value,0)</formula>
    </cfRule>
    <cfRule type="expression" priority="512" dxfId="3" stopIfTrue="1">
      <formula>IF(PTList0,reqPTList0unit_countmarketplace_idATVPDKIKX0DER1.typelanguage_tagen_US.value,0)</formula>
    </cfRule>
  </conditionalFormatting>
  <conditionalFormatting sqref="CC7:CC1048576">
    <cfRule type="expression" priority="79" dxfId="5" stopIfTrue="1">
      <formula>ApplicablePTList1</formula>
    </cfRule>
    <cfRule type="expression" priority="513" dxfId="7" stopIfTrue="1">
      <formula>IF(LEN(CC7)&gt;0,1,0)</formula>
    </cfRule>
  </conditionalFormatting>
  <conditionalFormatting sqref="CD7:CD1048576">
    <cfRule type="expression" priority="80" dxfId="0" stopIfTrue="1">
      <formula>ApplicablePTList1</formula>
    </cfRule>
    <cfRule type="expression" priority="514" dxfId="1" stopIfTrue="1">
      <formula>IF(PTList0,form_rgPTList0included_componentsmarketplace_idATVPDKIKX0DERlanguage_tagen_US1.value,0)</formula>
    </cfRule>
    <cfRule type="expression" priority="515" dxfId="2" stopIfTrue="1">
      <formula>IF(LEN(CD7)&gt;0,1,0)</formula>
    </cfRule>
    <cfRule type="expression" priority="516" dxfId="1" stopIfTrue="1">
      <formula>IF(PTList0,only_enfPTList0included_componentsmarketplace_idATVPDKIKX0DERlanguage_tagen_US1.value,0)</formula>
    </cfRule>
    <cfRule type="expression" priority="517" dxfId="3" stopIfTrue="1">
      <formula>IF(PTList0,reqPTList0included_componentsmarketplace_idATVPDKIKX0DERlanguage_tagen_US1.value,0)</formula>
    </cfRule>
  </conditionalFormatting>
  <conditionalFormatting sqref="CE7:CE1048576">
    <cfRule type="expression" priority="81" dxfId="0" stopIfTrue="1">
      <formula>ApplicablePTList1</formula>
    </cfRule>
    <cfRule type="expression" priority="518" dxfId="1" stopIfTrue="1">
      <formula>IF(PTList0,form_rgPTList0included_componentsmarketplace_idATVPDKIKX0DERlanguage_tagen_US2.value,0)</formula>
    </cfRule>
    <cfRule type="expression" priority="519" dxfId="2" stopIfTrue="1">
      <formula>IF(LEN(CE7)&gt;0,1,0)</formula>
    </cfRule>
    <cfRule type="expression" priority="520" dxfId="1" stopIfTrue="1">
      <formula>IF(PTList0,only_enfPTList0included_componentsmarketplace_idATVPDKIKX0DERlanguage_tagen_US2.value,0)</formula>
    </cfRule>
  </conditionalFormatting>
  <conditionalFormatting sqref="CF7:CF1048576">
    <cfRule type="expression" priority="82" dxfId="0" stopIfTrue="1">
      <formula>ApplicablePTList1</formula>
    </cfRule>
    <cfRule type="expression" priority="521" dxfId="1" stopIfTrue="1">
      <formula>IF(PTList0,form_rgPTList0included_componentsmarketplace_idATVPDKIKX0DERlanguage_tagen_US3.value,0)</formula>
    </cfRule>
    <cfRule type="expression" priority="522" dxfId="2" stopIfTrue="1">
      <formula>IF(LEN(CF7)&gt;0,1,0)</formula>
    </cfRule>
    <cfRule type="expression" priority="523" dxfId="1" stopIfTrue="1">
      <formula>IF(PTList0,only_enfPTList0included_componentsmarketplace_idATVPDKIKX0DERlanguage_tagen_US3.value,0)</formula>
    </cfRule>
  </conditionalFormatting>
  <conditionalFormatting sqref="CG7:CG1048576">
    <cfRule type="expression" priority="83" dxfId="0" stopIfTrue="1">
      <formula>ApplicablePTList1</formula>
    </cfRule>
    <cfRule type="expression" priority="524" dxfId="1" stopIfTrue="1">
      <formula>IF(PTList0,form_rgPTList0included_componentsmarketplace_idATVPDKIKX0DERlanguage_tagen_US4.value,0)</formula>
    </cfRule>
    <cfRule type="expression" priority="525" dxfId="2" stopIfTrue="1">
      <formula>IF(LEN(CG7)&gt;0,1,0)</formula>
    </cfRule>
    <cfRule type="expression" priority="526" dxfId="1" stopIfTrue="1">
      <formula>IF(PTList0,only_enfPTList0included_componentsmarketplace_idATVPDKIKX0DERlanguage_tagen_US4.value,0)</formula>
    </cfRule>
  </conditionalFormatting>
  <conditionalFormatting sqref="CH7:CH1048576">
    <cfRule type="expression" priority="84" dxfId="0" stopIfTrue="1">
      <formula>ApplicablePTList1</formula>
    </cfRule>
    <cfRule type="expression" priority="527" dxfId="1" stopIfTrue="1">
      <formula>IF(PTList0,form_rgPTList0included_componentsmarketplace_idATVPDKIKX0DERlanguage_tagen_US5.value,0)</formula>
    </cfRule>
    <cfRule type="expression" priority="528" dxfId="2" stopIfTrue="1">
      <formula>IF(LEN(CH7)&gt;0,1,0)</formula>
    </cfRule>
    <cfRule type="expression" priority="529" dxfId="1" stopIfTrue="1">
      <formula>IF(PTList0,only_enfPTList0included_componentsmarketplace_idATVPDKIKX0DERlanguage_tagen_US5.value,0)</formula>
    </cfRule>
  </conditionalFormatting>
  <conditionalFormatting sqref="CI7:CI1048576">
    <cfRule type="expression" priority="85" dxfId="0" stopIfTrue="1">
      <formula>ApplicablePTList1</formula>
    </cfRule>
    <cfRule type="expression" priority="530" dxfId="2" stopIfTrue="1">
      <formula>IF(LEN(CI7)&gt;0,1,0)</formula>
    </cfRule>
  </conditionalFormatting>
  <conditionalFormatting sqref="CJ7:CJ1048576">
    <cfRule type="expression" priority="86" dxfId="0" stopIfTrue="1">
      <formula>ApplicablePTList1</formula>
    </cfRule>
    <cfRule type="expression" priority="531" dxfId="2" stopIfTrue="1">
      <formula>IF(LEN(CJ7)&gt;0,1,0)</formula>
    </cfRule>
  </conditionalFormatting>
  <conditionalFormatting sqref="CK7:CK1048576">
    <cfRule type="expression" priority="87" dxfId="0" stopIfTrue="1">
      <formula>ApplicablePTList1</formula>
    </cfRule>
    <cfRule type="expression" priority="532" dxfId="2" stopIfTrue="1">
      <formula>IF(LEN(CK7)&gt;0,1,0)</formula>
    </cfRule>
  </conditionalFormatting>
  <conditionalFormatting sqref="CL7:CL1048576">
    <cfRule type="expression" priority="88" dxfId="0" stopIfTrue="1">
      <formula>ApplicablePTList1</formula>
    </cfRule>
    <cfRule type="expression" priority="533" dxfId="2" stopIfTrue="1">
      <formula>IF(LEN(CL7)&gt;0,1,0)</formula>
    </cfRule>
  </conditionalFormatting>
  <conditionalFormatting sqref="CM7:CM1048576">
    <cfRule type="expression" priority="89" dxfId="0" stopIfTrue="1">
      <formula>ApplicablePTList1</formula>
    </cfRule>
    <cfRule type="expression" priority="534" dxfId="2" stopIfTrue="1">
      <formula>IF(LEN(CM7)&gt;0,1,0)</formula>
    </cfRule>
  </conditionalFormatting>
  <conditionalFormatting sqref="CN7:CN1048576">
    <cfRule type="expression" priority="90" dxfId="0" stopIfTrue="1">
      <formula>ApplicablePTList1</formula>
    </cfRule>
    <cfRule type="expression" priority="535" dxfId="4" stopIfTrue="1">
      <formula>IF(PTList0,form_rgPTList0team_namemarketplace_idATVPDKIKX0DERlanguage_tagen_US1.value,0)</formula>
    </cfRule>
    <cfRule type="expression" priority="536" dxfId="2" stopIfTrue="1">
      <formula>IF(LEN(CN7)&gt;0,1,0)</formula>
    </cfRule>
    <cfRule type="expression" priority="537" dxfId="1" stopIfTrue="1">
      <formula>IF(PTList0,only_enfPTList0team_namemarketplace_idATVPDKIKX0DERlanguage_tagen_US1.value,0)</formula>
    </cfRule>
    <cfRule type="expression" priority="538" dxfId="3" stopIfTrue="1">
      <formula>IF(PTList0,reqPTList0team_namemarketplace_idATVPDKIKX0DERlanguage_tagen_US1.value,0)</formula>
    </cfRule>
  </conditionalFormatting>
  <conditionalFormatting sqref="CO7:CO1048576">
    <cfRule type="expression" priority="91" dxfId="0" stopIfTrue="1">
      <formula>ApplicablePTList1</formula>
    </cfRule>
    <cfRule type="expression" priority="539" dxfId="4" stopIfTrue="1">
      <formula>IF(PTList0,form_rgPTList0team_namemarketplace_idATVPDKIKX0DERlanguage_tagen_US2.value,0)</formula>
    </cfRule>
    <cfRule type="expression" priority="540" dxfId="2" stopIfTrue="1">
      <formula>IF(LEN(CO7)&gt;0,1,0)</formula>
    </cfRule>
    <cfRule type="expression" priority="541" dxfId="1" stopIfTrue="1">
      <formula>IF(PTList0,only_enfPTList0team_namemarketplace_idATVPDKIKX0DERlanguage_tagen_US2.value,0)</formula>
    </cfRule>
  </conditionalFormatting>
  <conditionalFormatting sqref="CP7:CP1048576">
    <cfRule type="expression" priority="92" dxfId="0" stopIfTrue="1">
      <formula>ApplicablePTList1</formula>
    </cfRule>
    <cfRule type="expression" priority="542" dxfId="2" stopIfTrue="1">
      <formula>IF(LEN(CP7)&gt;0,1,0)</formula>
    </cfRule>
  </conditionalFormatting>
  <conditionalFormatting sqref="CQ7:CQ1048576">
    <cfRule type="expression" priority="93" dxfId="0" stopIfTrue="1">
      <formula>ApplicablePTList1</formula>
    </cfRule>
    <cfRule type="expression" priority="543" dxfId="2" stopIfTrue="1">
      <formula>IF(LEN(CQ7)&gt;0,1,0)</formula>
    </cfRule>
  </conditionalFormatting>
  <conditionalFormatting sqref="CR7:CR1048576">
    <cfRule type="expression" priority="94" dxfId="0" stopIfTrue="1">
      <formula>ApplicablePTList1</formula>
    </cfRule>
    <cfRule type="expression" priority="544" dxfId="2" stopIfTrue="1">
      <formula>IF(LEN(CR7)&gt;0,1,0)</formula>
    </cfRule>
  </conditionalFormatting>
  <conditionalFormatting sqref="CS7:CS1048576">
    <cfRule type="expression" priority="95" dxfId="0" stopIfTrue="1">
      <formula>ApplicablePTList1</formula>
    </cfRule>
    <cfRule type="expression" priority="545" dxfId="2" stopIfTrue="1">
      <formula>IF(LEN(CS7)&gt;0,1,0)</formula>
    </cfRule>
  </conditionalFormatting>
  <conditionalFormatting sqref="CT7:CT1048576">
    <cfRule type="expression" priority="96" dxfId="0" stopIfTrue="1">
      <formula>ApplicablePTList1</formula>
    </cfRule>
    <cfRule type="expression" priority="546" dxfId="2" stopIfTrue="1">
      <formula>IF(LEN(CT7)&gt;0,1,0)</formula>
    </cfRule>
  </conditionalFormatting>
  <conditionalFormatting sqref="CU7:CU1048576">
    <cfRule type="expression" priority="97" dxfId="0" stopIfTrue="1">
      <formula>ApplicablePTList1</formula>
    </cfRule>
    <cfRule type="expression" priority="547" dxfId="4" stopIfTrue="1">
      <formula>IF(PTList0,form_rgPTList0scentmarketplace_idATVPDKIKX0DERlanguage_tagen_US1.value,0)</formula>
    </cfRule>
    <cfRule type="expression" priority="548" dxfId="2" stopIfTrue="1">
      <formula>IF(LEN(CU7)&gt;0,1,0)</formula>
    </cfRule>
    <cfRule type="expression" priority="549" dxfId="1" stopIfTrue="1">
      <formula>IF(PTList0,only_enfPTList0scentmarketplace_idATVPDKIKX0DERlanguage_tagen_US1.value,0)</formula>
    </cfRule>
    <cfRule type="expression" priority="550" dxfId="3" stopIfTrue="1">
      <formula>IF(PTList0,reqPTList0scentmarketplace_idATVPDKIKX0DERlanguage_tagen_US1.value,0)</formula>
    </cfRule>
  </conditionalFormatting>
  <conditionalFormatting sqref="CV7:CV1048576">
    <cfRule type="expression" priority="98" dxfId="0" stopIfTrue="1">
      <formula>ApplicablePTList1</formula>
    </cfRule>
    <cfRule type="expression" priority="551" dxfId="4" stopIfTrue="1">
      <formula>IF(PTList0,form_rgPTList0scentmarketplace_idATVPDKIKX0DERlanguage_tagen_US2.value,0)</formula>
    </cfRule>
    <cfRule type="expression" priority="552" dxfId="2" stopIfTrue="1">
      <formula>IF(LEN(CV7)&gt;0,1,0)</formula>
    </cfRule>
    <cfRule type="expression" priority="553" dxfId="1" stopIfTrue="1">
      <formula>IF(PTList0,only_enfPTList0scentmarketplace_idATVPDKIKX0DERlanguage_tagen_US2.value,0)</formula>
    </cfRule>
  </conditionalFormatting>
  <conditionalFormatting sqref="CW7:CW1048576">
    <cfRule type="expression" priority="99" dxfId="0" stopIfTrue="1">
      <formula>ApplicablePTList1</formula>
    </cfRule>
    <cfRule type="expression" priority="554" dxfId="4" stopIfTrue="1">
      <formula>IF(PTList0,form_rgPTList0scentmarketplace_idATVPDKIKX0DERlanguage_tagen_US3.value,0)</formula>
    </cfRule>
    <cfRule type="expression" priority="555" dxfId="2" stopIfTrue="1">
      <formula>IF(LEN(CW7)&gt;0,1,0)</formula>
    </cfRule>
    <cfRule type="expression" priority="556" dxfId="1" stopIfTrue="1">
      <formula>IF(PTList0,only_enfPTList0scentmarketplace_idATVPDKIKX0DERlanguage_tagen_US3.value,0)</formula>
    </cfRule>
  </conditionalFormatting>
  <conditionalFormatting sqref="CX7:CX1048576">
    <cfRule type="expression" priority="100" dxfId="0" stopIfTrue="1">
      <formula>ApplicablePTList1</formula>
    </cfRule>
    <cfRule type="expression" priority="557" dxfId="4" stopIfTrue="1">
      <formula>IF(PTList0,form_rgPTList0scentmarketplace_idATVPDKIKX0DERlanguage_tagen_US4.value,0)</formula>
    </cfRule>
    <cfRule type="expression" priority="558" dxfId="2" stopIfTrue="1">
      <formula>IF(LEN(CX7)&gt;0,1,0)</formula>
    </cfRule>
    <cfRule type="expression" priority="559" dxfId="1" stopIfTrue="1">
      <formula>IF(PTList0,only_enfPTList0scentmarketplace_idATVPDKIKX0DERlanguage_tagen_US4.value,0)</formula>
    </cfRule>
  </conditionalFormatting>
  <conditionalFormatting sqref="CY7:CY1048576">
    <cfRule type="expression" priority="101" dxfId="0" stopIfTrue="1">
      <formula>ApplicablePTList1</formula>
    </cfRule>
    <cfRule type="expression" priority="560" dxfId="4" stopIfTrue="1">
      <formula>IF(PTList0,form_rgPTList0scentmarketplace_idATVPDKIKX0DERlanguage_tagen_US5.value,0)</formula>
    </cfRule>
    <cfRule type="expression" priority="561" dxfId="2" stopIfTrue="1">
      <formula>IF(LEN(CY7)&gt;0,1,0)</formula>
    </cfRule>
    <cfRule type="expression" priority="562" dxfId="1" stopIfTrue="1">
      <formula>IF(PTList0,only_enfPTList0scentmarketplace_idATVPDKIKX0DERlanguage_tagen_US5.value,0)</formula>
    </cfRule>
  </conditionalFormatting>
  <conditionalFormatting sqref="CZ7:CZ1048576">
    <cfRule type="expression" priority="102" dxfId="0" stopIfTrue="1">
      <formula>ApplicablePTList1</formula>
    </cfRule>
    <cfRule type="expression" priority="563" dxfId="4" stopIfTrue="1">
      <formula>IF(PTList0,form_rgPTList0headmarketplace_idATVPDKIKX0DER1.sizelanguage_tagen_US1.value,0)</formula>
    </cfRule>
    <cfRule type="expression" priority="564" dxfId="2" stopIfTrue="1">
      <formula>IF(LEN(CZ7)&gt;0,1,0)</formula>
    </cfRule>
    <cfRule type="expression" priority="565" dxfId="1" stopIfTrue="1">
      <formula>IF(PTList0,only_enfPTList0headmarketplace_idATVPDKIKX0DER1.sizelanguage_tagen_US1.value,0)</formula>
    </cfRule>
    <cfRule type="expression" priority="566" dxfId="3" stopIfTrue="1">
      <formula>IF(PTList0,reqPTList0headmarketplace_idATVPDKIKX0DER1.sizelanguage_tagen_US1.value,0)</formula>
    </cfRule>
  </conditionalFormatting>
  <conditionalFormatting sqref="DA7:DA1048576">
    <cfRule type="expression" priority="103" dxfId="0" stopIfTrue="1">
      <formula>ApplicablePTList1</formula>
    </cfRule>
    <cfRule type="expression" priority="567" dxfId="4" stopIfTrue="1">
      <formula>IF(PTList0,form_rgPTList0length_rangemarketplace_idATVPDKIKX0DERlanguage_tagen_US1.value,0)</formula>
    </cfRule>
    <cfRule type="expression" priority="568" dxfId="2" stopIfTrue="1">
      <formula>IF(LEN(DA7)&gt;0,1,0)</formula>
    </cfRule>
    <cfRule type="expression" priority="569" dxfId="1" stopIfTrue="1">
      <formula>IF(PTList0,only_enfPTList0length_rangemarketplace_idATVPDKIKX0DERlanguage_tagen_US1.value,0)</formula>
    </cfRule>
    <cfRule type="expression" priority="570" dxfId="3" stopIfTrue="1">
      <formula>IF(PTList0,reqPTList0length_rangemarketplace_idATVPDKIKX0DERlanguage_tagen_US1.value,0)</formula>
    </cfRule>
  </conditionalFormatting>
  <conditionalFormatting sqref="DB7:DB1048576">
    <cfRule type="expression" priority="104" dxfId="0" stopIfTrue="1">
      <formula>ApplicablePTList1</formula>
    </cfRule>
    <cfRule type="expression" priority="571" dxfId="4" stopIfTrue="1">
      <formula>IF(PTList0,form_rgPTList0length_rangemarketplace_idATVPDKIKX0DERlanguage_tagen_US2.value,0)</formula>
    </cfRule>
    <cfRule type="expression" priority="572" dxfId="2" stopIfTrue="1">
      <formula>IF(LEN(DB7)&gt;0,1,0)</formula>
    </cfRule>
    <cfRule type="expression" priority="573" dxfId="1" stopIfTrue="1">
      <formula>IF(PTList0,only_enfPTList0length_rangemarketplace_idATVPDKIKX0DERlanguage_tagen_US2.value,0)</formula>
    </cfRule>
  </conditionalFormatting>
  <conditionalFormatting sqref="DC7:DC1048576">
    <cfRule type="expression" priority="105" dxfId="0" stopIfTrue="1">
      <formula>ApplicablePTList1</formula>
    </cfRule>
    <cfRule type="expression" priority="574" dxfId="4" stopIfTrue="1">
      <formula>IF(PTList0,form_rgPTList0length_rangemarketplace_idATVPDKIKX0DERlanguage_tagen_US3.value,0)</formula>
    </cfRule>
    <cfRule type="expression" priority="575" dxfId="2" stopIfTrue="1">
      <formula>IF(LEN(DC7)&gt;0,1,0)</formula>
    </cfRule>
    <cfRule type="expression" priority="576" dxfId="1" stopIfTrue="1">
      <formula>IF(PTList0,only_enfPTList0length_rangemarketplace_idATVPDKIKX0DERlanguage_tagen_US3.value,0)</formula>
    </cfRule>
  </conditionalFormatting>
  <conditionalFormatting sqref="DD7:DD1048576">
    <cfRule type="expression" priority="106" dxfId="0" stopIfTrue="1">
      <formula>ApplicablePTList1</formula>
    </cfRule>
    <cfRule type="expression" priority="577" dxfId="4" stopIfTrue="1">
      <formula>IF(PTList0,form_rgPTList0length_rangemarketplace_idATVPDKIKX0DERlanguage_tagen_US4.value,0)</formula>
    </cfRule>
    <cfRule type="expression" priority="578" dxfId="2" stopIfTrue="1">
      <formula>IF(LEN(DD7)&gt;0,1,0)</formula>
    </cfRule>
    <cfRule type="expression" priority="579" dxfId="1" stopIfTrue="1">
      <formula>IF(PTList0,only_enfPTList0length_rangemarketplace_idATVPDKIKX0DERlanguage_tagen_US4.value,0)</formula>
    </cfRule>
  </conditionalFormatting>
  <conditionalFormatting sqref="DE7:DE1048576">
    <cfRule type="expression" priority="107" dxfId="0" stopIfTrue="1">
      <formula>ApplicablePTList1</formula>
    </cfRule>
    <cfRule type="expression" priority="580" dxfId="4" stopIfTrue="1">
      <formula>IF(PTList0,form_rgPTList0length_rangemarketplace_idATVPDKIKX0DERlanguage_tagen_US5.value,0)</formula>
    </cfRule>
    <cfRule type="expression" priority="581" dxfId="2" stopIfTrue="1">
      <formula>IF(LEN(DE7)&gt;0,1,0)</formula>
    </cfRule>
    <cfRule type="expression" priority="582" dxfId="1" stopIfTrue="1">
      <formula>IF(PTList0,only_enfPTList0length_rangemarketplace_idATVPDKIKX0DERlanguage_tagen_US5.value,0)</formula>
    </cfRule>
  </conditionalFormatting>
  <conditionalFormatting sqref="DF7:DF1048576">
    <cfRule type="expression" priority="108" dxfId="5" stopIfTrue="1">
      <formula>ApplicablePTList1</formula>
    </cfRule>
    <cfRule type="expression" priority="583" dxfId="6" stopIfTrue="1">
      <formula>IF(PTList0,form_rgPTList0weight_capacitymarketplace_idATVPDKIKX0DER1.maximum1.value,0)</formula>
    </cfRule>
    <cfRule type="expression" priority="584" dxfId="7" stopIfTrue="1">
      <formula>IF(LEN(DF7)&gt;0,1,0)</formula>
    </cfRule>
    <cfRule type="expression" priority="585" dxfId="8" stopIfTrue="1">
      <formula>IF(PTList0,only_enfPTList0weight_capacitymarketplace_idATVPDKIKX0DER1.maximum1.value,0)</formula>
    </cfRule>
    <cfRule type="expression" priority="586" dxfId="9" stopIfTrue="1">
      <formula>IF(PTList0,reqPTList0weight_capacitymarketplace_idATVPDKIKX0DER1.maximum1.value,0)</formula>
    </cfRule>
  </conditionalFormatting>
  <conditionalFormatting sqref="DG7:DG1048576">
    <cfRule type="expression" priority="109" dxfId="0" stopIfTrue="1">
      <formula>ApplicablePTList1</formula>
    </cfRule>
    <cfRule type="expression" priority="587" dxfId="4" stopIfTrue="1">
      <formula>IF(PTList0,form_rgPTList0weight_capacitymarketplace_idATVPDKIKX0DER1.maximum1.unit,0)</formula>
    </cfRule>
    <cfRule type="expression" priority="588" dxfId="2" stopIfTrue="1">
      <formula>IF(LEN(DG7)&gt;0,1,0)</formula>
    </cfRule>
    <cfRule type="expression" priority="589" dxfId="1" stopIfTrue="1">
      <formula>IF(PTList0,only_enfPTList0weight_capacitymarketplace_idATVPDKIKX0DER1.maximum1.unit,0)</formula>
    </cfRule>
    <cfRule type="expression" priority="590" dxfId="3" stopIfTrue="1">
      <formula>IF(PTList0,reqPTList0weight_capacitymarketplace_idATVPDKIKX0DER1.maximum1.unit,0)</formula>
    </cfRule>
  </conditionalFormatting>
  <conditionalFormatting sqref="DH7:DH1048576">
    <cfRule type="expression" priority="110" dxfId="5" stopIfTrue="1">
      <formula>ApplicablePTList1</formula>
    </cfRule>
    <cfRule type="expression" priority="591" dxfId="7" stopIfTrue="1">
      <formula>IF(LEN(DH7)&gt;0,1,0)</formula>
    </cfRule>
    <cfRule type="expression" priority="592" dxfId="9" stopIfTrue="1">
      <formula>IF(PTList0,req_togPTList0weight_capacitymarketplace_idATVPDKIKX0DER1.minimum1.value,0)</formula>
    </cfRule>
  </conditionalFormatting>
  <conditionalFormatting sqref="DI7:DI1048576">
    <cfRule type="expression" priority="111" dxfId="0" stopIfTrue="1">
      <formula>ApplicablePTList1</formula>
    </cfRule>
    <cfRule type="expression" priority="593" dxfId="2" stopIfTrue="1">
      <formula>IF(LEN(DI7)&gt;0,1,0)</formula>
    </cfRule>
    <cfRule type="expression" priority="594" dxfId="3" stopIfTrue="1">
      <formula>IF(PTList0,req_togPTList0weight_capacitymarketplace_idATVPDKIKX0DER1.minimum1.unit,0)</formula>
    </cfRule>
  </conditionalFormatting>
  <conditionalFormatting sqref="DJ7:DJ1048576">
    <cfRule type="expression" priority="112" dxfId="0" stopIfTrue="1">
      <formula>ApplicablePTList1</formula>
    </cfRule>
    <cfRule type="expression" priority="595" dxfId="4" stopIfTrue="1">
      <formula>IF(PTList0,form_rgPTList0width_rangemarketplace_idATVPDKIKX0DERlanguage_tagen_US1.value,0)</formula>
    </cfRule>
    <cfRule type="expression" priority="596" dxfId="2" stopIfTrue="1">
      <formula>IF(LEN(DJ7)&gt;0,1,0)</formula>
    </cfRule>
    <cfRule type="expression" priority="597" dxfId="1" stopIfTrue="1">
      <formula>IF(PTList0,only_enfPTList0width_rangemarketplace_idATVPDKIKX0DERlanguage_tagen_US1.value,0)</formula>
    </cfRule>
    <cfRule type="expression" priority="598" dxfId="3" stopIfTrue="1">
      <formula>IF(PTList0,reqPTList0width_rangemarketplace_idATVPDKIKX0DERlanguage_tagen_US1.value,0)</formula>
    </cfRule>
  </conditionalFormatting>
  <conditionalFormatting sqref="DK7:DK1048576">
    <cfRule type="expression" priority="113" dxfId="0" stopIfTrue="1">
      <formula>ApplicablePTList1</formula>
    </cfRule>
    <cfRule type="expression" priority="599" dxfId="4" stopIfTrue="1">
      <formula>IF(PTList0,form_rgPTList0width_rangemarketplace_idATVPDKIKX0DERlanguage_tagen_US2.value,0)</formula>
    </cfRule>
    <cfRule type="expression" priority="600" dxfId="2" stopIfTrue="1">
      <formula>IF(LEN(DK7)&gt;0,1,0)</formula>
    </cfRule>
    <cfRule type="expression" priority="601" dxfId="1" stopIfTrue="1">
      <formula>IF(PTList0,only_enfPTList0width_rangemarketplace_idATVPDKIKX0DERlanguage_tagen_US2.value,0)</formula>
    </cfRule>
  </conditionalFormatting>
  <conditionalFormatting sqref="DL7:DL1048576">
    <cfRule type="expression" priority="114" dxfId="0" stopIfTrue="1">
      <formula>ApplicablePTList1</formula>
    </cfRule>
    <cfRule type="expression" priority="602" dxfId="4" stopIfTrue="1">
      <formula>IF(PTList0,form_rgPTList0width_rangemarketplace_idATVPDKIKX0DERlanguage_tagen_US3.value,0)</formula>
    </cfRule>
    <cfRule type="expression" priority="603" dxfId="2" stopIfTrue="1">
      <formula>IF(LEN(DL7)&gt;0,1,0)</formula>
    </cfRule>
    <cfRule type="expression" priority="604" dxfId="1" stopIfTrue="1">
      <formula>IF(PTList0,only_enfPTList0width_rangemarketplace_idATVPDKIKX0DERlanguage_tagen_US3.value,0)</formula>
    </cfRule>
  </conditionalFormatting>
  <conditionalFormatting sqref="DM7:DM1048576">
    <cfRule type="expression" priority="115" dxfId="0" stopIfTrue="1">
      <formula>ApplicablePTList1</formula>
    </cfRule>
    <cfRule type="expression" priority="605" dxfId="4" stopIfTrue="1">
      <formula>IF(PTList0,form_rgPTList0width_rangemarketplace_idATVPDKIKX0DERlanguage_tagen_US4.value,0)</formula>
    </cfRule>
    <cfRule type="expression" priority="606" dxfId="2" stopIfTrue="1">
      <formula>IF(LEN(DM7)&gt;0,1,0)</formula>
    </cfRule>
    <cfRule type="expression" priority="607" dxfId="1" stopIfTrue="1">
      <formula>IF(PTList0,only_enfPTList0width_rangemarketplace_idATVPDKIKX0DERlanguage_tagen_US4.value,0)</formula>
    </cfRule>
  </conditionalFormatting>
  <conditionalFormatting sqref="DN7:DN1048576">
    <cfRule type="expression" priority="116" dxfId="0" stopIfTrue="1">
      <formula>ApplicablePTList1</formula>
    </cfRule>
    <cfRule type="expression" priority="608" dxfId="4" stopIfTrue="1">
      <formula>IF(PTList0,form_rgPTList0width_rangemarketplace_idATVPDKIKX0DERlanguage_tagen_US5.value,0)</formula>
    </cfRule>
    <cfRule type="expression" priority="609" dxfId="2" stopIfTrue="1">
      <formula>IF(LEN(DN7)&gt;0,1,0)</formula>
    </cfRule>
    <cfRule type="expression" priority="610" dxfId="1" stopIfTrue="1">
      <formula>IF(PTList0,only_enfPTList0width_rangemarketplace_idATVPDKIKX0DERlanguage_tagen_US5.value,0)</formula>
    </cfRule>
  </conditionalFormatting>
  <conditionalFormatting sqref="DO7:DO1048576">
    <cfRule type="expression" priority="117" dxfId="5" stopIfTrue="1">
      <formula>ApplicablePTList1</formula>
    </cfRule>
    <cfRule type="expression" priority="611" dxfId="7" stopIfTrue="1">
      <formula>IF(LEN(DO7)&gt;0,1,0)</formula>
    </cfRule>
    <cfRule type="expression" priority="612" dxfId="9" stopIfTrue="1">
      <formula>IF(PTList0,req_togPTList0maximum_weight_recommendationmarketplace_idATVPDKIKX0DER1.value,0)</formula>
    </cfRule>
  </conditionalFormatting>
  <conditionalFormatting sqref="DP7:DP1048576">
    <cfRule type="expression" priority="118" dxfId="0" stopIfTrue="1">
      <formula>ApplicablePTList1</formula>
    </cfRule>
    <cfRule type="expression" priority="613" dxfId="2" stopIfTrue="1">
      <formula>IF(LEN(DP7)&gt;0,1,0)</formula>
    </cfRule>
    <cfRule type="expression" priority="614" dxfId="3" stopIfTrue="1">
      <formula>IF(PTList0,req_togPTList0maximum_weight_recommendationmarketplace_idATVPDKIKX0DER1.unit,0)</formula>
    </cfRule>
  </conditionalFormatting>
  <conditionalFormatting sqref="DQ7:DQ1048576">
    <cfRule type="expression" priority="119" dxfId="0" stopIfTrue="1">
      <formula>ApplicablePTList1</formula>
    </cfRule>
    <cfRule type="expression" priority="615" dxfId="2" stopIfTrue="1">
      <formula>IF(LEN(DQ7)&gt;0,1,0)</formula>
    </cfRule>
  </conditionalFormatting>
  <conditionalFormatting sqref="DR7:DR1048576">
    <cfRule type="expression" priority="120" dxfId="0" stopIfTrue="1">
      <formula>ApplicablePTList1</formula>
    </cfRule>
    <cfRule type="expression" priority="616" dxfId="2" stopIfTrue="1">
      <formula>IF(LEN(DR7)&gt;0,1,0)</formula>
    </cfRule>
  </conditionalFormatting>
  <conditionalFormatting sqref="DS7:DS1048576">
    <cfRule type="expression" priority="121" dxfId="0" stopIfTrue="1">
      <formula>ApplicablePTList1</formula>
    </cfRule>
    <cfRule type="expression" priority="617" dxfId="2" stopIfTrue="1">
      <formula>IF(LEN(DS7)&gt;0,1,0)</formula>
    </cfRule>
  </conditionalFormatting>
  <conditionalFormatting sqref="DT7:DT1048576">
    <cfRule type="expression" priority="122" dxfId="0" stopIfTrue="1">
      <formula>ApplicablePTList1</formula>
    </cfRule>
    <cfRule type="expression" priority="618" dxfId="2" stopIfTrue="1">
      <formula>IF(LEN(DT7)&gt;0,1,0)</formula>
    </cfRule>
  </conditionalFormatting>
  <conditionalFormatting sqref="DU7:DU1048576">
    <cfRule type="expression" priority="123" dxfId="5" stopIfTrue="1">
      <formula>ApplicablePTList1</formula>
    </cfRule>
    <cfRule type="expression" priority="619" dxfId="6" stopIfTrue="1">
      <formula>IF(PTList0,form_rgPTList0item_lengthmarketplace_idATVPDKIKX0DER1.value,0)</formula>
    </cfRule>
    <cfRule type="expression" priority="620" dxfId="7" stopIfTrue="1">
      <formula>IF(LEN(DU7)&gt;0,1,0)</formula>
    </cfRule>
    <cfRule type="expression" priority="621" dxfId="8" stopIfTrue="1">
      <formula>IF(PTList0,only_enfPTList0item_lengthmarketplace_idATVPDKIKX0DER1.value,0)</formula>
    </cfRule>
    <cfRule type="expression" priority="622" dxfId="9" stopIfTrue="1">
      <formula>IF(PTList0,reqPTList0item_lengthmarketplace_idATVPDKIKX0DER1.value,0)</formula>
    </cfRule>
  </conditionalFormatting>
  <conditionalFormatting sqref="DV7:DV1048576">
    <cfRule type="expression" priority="124" dxfId="0" stopIfTrue="1">
      <formula>ApplicablePTList1</formula>
    </cfRule>
    <cfRule type="expression" priority="623" dxfId="4" stopIfTrue="1">
      <formula>IF(PTList0,form_rgPTList0item_lengthmarketplace_idATVPDKIKX0DER1.unit,0)</formula>
    </cfRule>
    <cfRule type="expression" priority="624" dxfId="2" stopIfTrue="1">
      <formula>IF(LEN(DV7)&gt;0,1,0)</formula>
    </cfRule>
    <cfRule type="expression" priority="625" dxfId="1" stopIfTrue="1">
      <formula>IF(PTList0,only_enfPTList0item_lengthmarketplace_idATVPDKIKX0DER1.unit,0)</formula>
    </cfRule>
    <cfRule type="expression" priority="626" dxfId="3" stopIfTrue="1">
      <formula>IF(PTList0,reqPTList0item_lengthmarketplace_idATVPDKIKX0DER1.unit,0)</formula>
    </cfRule>
  </conditionalFormatting>
  <conditionalFormatting sqref="DW7:DW1048576">
    <cfRule type="expression" priority="125" dxfId="5" stopIfTrue="1">
      <formula>ApplicablePTList1</formula>
    </cfRule>
    <cfRule type="expression" priority="627" dxfId="7" stopIfTrue="1">
      <formula>IF(LEN(DW7)&gt;0,1,0)</formula>
    </cfRule>
  </conditionalFormatting>
  <conditionalFormatting sqref="DX7:DX1048576">
    <cfRule type="expression" priority="126" dxfId="0" stopIfTrue="1">
      <formula>ApplicablePTList1</formula>
    </cfRule>
    <cfRule type="expression" priority="628" dxfId="4" stopIfTrue="1">
      <formula>IF(PTList0,form_rgPTList0set_namemarketplace_idATVPDKIKX0DERlanguage_tagen_US1.value,0)</formula>
    </cfRule>
    <cfRule type="expression" priority="629" dxfId="2" stopIfTrue="1">
      <formula>IF(LEN(DX7)&gt;0,1,0)</formula>
    </cfRule>
    <cfRule type="expression" priority="630" dxfId="1" stopIfTrue="1">
      <formula>IF(PTList0,only_enfPTList0set_namemarketplace_idATVPDKIKX0DERlanguage_tagen_US1.value,0)</formula>
    </cfRule>
    <cfRule type="expression" priority="631" dxfId="3" stopIfTrue="1">
      <formula>IF(PTList0,reqPTList0set_namemarketplace_idATVPDKIKX0DERlanguage_tagen_US1.value,0)</formula>
    </cfRule>
  </conditionalFormatting>
  <conditionalFormatting sqref="DY7:DY1048576">
    <cfRule type="expression" priority="127" dxfId="0" stopIfTrue="1">
      <formula>ApplicablePTList1</formula>
    </cfRule>
    <cfRule type="expression" priority="632" dxfId="1" stopIfTrue="1">
      <formula>IF(PTList0,form_rgPTList0government_contract_informationmarketplace_idATVPDKIKX0DER1.name,0)</formula>
    </cfRule>
    <cfRule type="expression" priority="633" dxfId="2" stopIfTrue="1">
      <formula>IF(LEN(DY7)&gt;0,1,0)</formula>
    </cfRule>
    <cfRule type="expression" priority="634" dxfId="1" stopIfTrue="1">
      <formula>IF(PTList0,only_enfPTList0government_contract_informationmarketplace_idATVPDKIKX0DER1.name,0)</formula>
    </cfRule>
    <cfRule type="expression" priority="635" dxfId="3" stopIfTrue="1">
      <formula>IF(PTList0,reqPTList0government_contract_informationmarketplace_idATVPDKIKX0DER1.name,0)</formula>
    </cfRule>
  </conditionalFormatting>
  <conditionalFormatting sqref="DZ7:DZ1048576">
    <cfRule type="expression" priority="128" dxfId="0" stopIfTrue="1">
      <formula>ApplicablePTList1</formula>
    </cfRule>
    <cfRule type="expression" priority="636" dxfId="1" stopIfTrue="1">
      <formula>IF(PTList0,form_rgPTList0government_contract_informationmarketplace_idATVPDKIKX0DER1.number,0)</formula>
    </cfRule>
    <cfRule type="expression" priority="637" dxfId="2" stopIfTrue="1">
      <formula>IF(LEN(DZ7)&gt;0,1,0)</formula>
    </cfRule>
    <cfRule type="expression" priority="638" dxfId="1" stopIfTrue="1">
      <formula>IF(PTList0,only_enfPTList0government_contract_informationmarketplace_idATVPDKIKX0DER1.number,0)</formula>
    </cfRule>
    <cfRule type="expression" priority="639" dxfId="3" stopIfTrue="1">
      <formula>IF(PTList0,reqPTList0government_contract_informationmarketplace_idATVPDKIKX0DER1.number,0)</formula>
    </cfRule>
  </conditionalFormatting>
  <conditionalFormatting sqref="EA7:EA1048576">
    <cfRule type="expression" priority="129" dxfId="0" stopIfTrue="1">
      <formula>ApplicablePTList1</formula>
    </cfRule>
    <cfRule type="expression" priority="640" dxfId="4" stopIfTrue="1">
      <formula>IF(PTList0,form_rgPTList0wood_typemarketplace_idATVPDKIKX0DERlanguage_tagen_US1.value,0)</formula>
    </cfRule>
    <cfRule type="expression" priority="641" dxfId="2" stopIfTrue="1">
      <formula>IF(LEN(EA7)&gt;0,1,0)</formula>
    </cfRule>
    <cfRule type="expression" priority="642" dxfId="1" stopIfTrue="1">
      <formula>IF(PTList0,only_enfPTList0wood_typemarketplace_idATVPDKIKX0DERlanguage_tagen_US1.value,0)</formula>
    </cfRule>
    <cfRule type="expression" priority="643" dxfId="3" stopIfTrue="1">
      <formula>IF(PTList0,reqPTList0wood_typemarketplace_idATVPDKIKX0DERlanguage_tagen_US1.value,0)</formula>
    </cfRule>
  </conditionalFormatting>
  <conditionalFormatting sqref="EB7:EB1048576">
    <cfRule type="expression" priority="130" dxfId="5" stopIfTrue="1">
      <formula>ApplicablePTList1</formula>
    </cfRule>
    <cfRule type="expression" priority="644" dxfId="6" stopIfTrue="1">
      <formula>IF(PTList0,form_rgPTList0item_weightmarketplace_idATVPDKIKX0DER1.value,0)</formula>
    </cfRule>
    <cfRule type="expression" priority="645" dxfId="7" stopIfTrue="1">
      <formula>IF(LEN(EB7)&gt;0,1,0)</formula>
    </cfRule>
    <cfRule type="expression" priority="646" dxfId="8" stopIfTrue="1">
      <formula>IF(PTList0,only_enfPTList0item_weightmarketplace_idATVPDKIKX0DER1.value,0)</formula>
    </cfRule>
    <cfRule type="expression" priority="647" dxfId="9" stopIfTrue="1">
      <formula>IF(PTList0,reqPTList0item_weightmarketplace_idATVPDKIKX0DER1.value,0)</formula>
    </cfRule>
  </conditionalFormatting>
  <conditionalFormatting sqref="EC7:EC1048576">
    <cfRule type="expression" priority="131" dxfId="0" stopIfTrue="1">
      <formula>ApplicablePTList1</formula>
    </cfRule>
    <cfRule type="expression" priority="648" dxfId="4" stopIfTrue="1">
      <formula>IF(PTList0,form_rgPTList0item_weightmarketplace_idATVPDKIKX0DER1.unit,0)</formula>
    </cfRule>
    <cfRule type="expression" priority="649" dxfId="2" stopIfTrue="1">
      <formula>IF(LEN(EC7)&gt;0,1,0)</formula>
    </cfRule>
    <cfRule type="expression" priority="650" dxfId="1" stopIfTrue="1">
      <formula>IF(PTList0,only_enfPTList0item_weightmarketplace_idATVPDKIKX0DER1.unit,0)</formula>
    </cfRule>
    <cfRule type="expression" priority="651" dxfId="3" stopIfTrue="1">
      <formula>IF(PTList0,reqPTList0item_weightmarketplace_idATVPDKIKX0DER1.unit,0)</formula>
    </cfRule>
  </conditionalFormatting>
  <conditionalFormatting sqref="ED7:ED1048576">
    <cfRule type="expression" priority="132" dxfId="0" stopIfTrue="1">
      <formula>ApplicablePTList1</formula>
    </cfRule>
    <cfRule type="expression" priority="652" dxfId="2" stopIfTrue="1">
      <formula>IF(LEN(ED7)&gt;0,1,0)</formula>
    </cfRule>
  </conditionalFormatting>
  <conditionalFormatting sqref="EE7:EE1048576">
    <cfRule type="expression" priority="133" dxfId="0" stopIfTrue="1">
      <formula>ApplicablePTList1</formula>
    </cfRule>
    <cfRule type="expression" priority="653" dxfId="4" stopIfTrue="1">
      <formula>IF(PTList0,form_rgPTList0condition_typemarketplace_idATVPDKIKX0DER1.value,0)</formula>
    </cfRule>
    <cfRule type="expression" priority="654" dxfId="2" stopIfTrue="1">
      <formula>IF(LEN(EE7)&gt;0,1,0)</formula>
    </cfRule>
    <cfRule type="expression" priority="655" dxfId="1" stopIfTrue="1">
      <formula>IF(PTList0,only_enfPTList0condition_typemarketplace_idATVPDKIKX0DER1.value,0)</formula>
    </cfRule>
    <cfRule type="expression" priority="656" dxfId="3" stopIfTrue="1">
      <formula>IF(PTList0,reqPTList0condition_typemarketplace_idATVPDKIKX0DER1.value,0)</formula>
    </cfRule>
  </conditionalFormatting>
  <conditionalFormatting sqref="EF7:EF1048576">
    <cfRule type="expression" priority="134" dxfId="0" stopIfTrue="1">
      <formula>ApplicablePTList1</formula>
    </cfRule>
    <cfRule type="expression" priority="657" dxfId="4" stopIfTrue="1">
      <formula>IF(PTList0,form_rgPTList0condition_notemarketplace_idATVPDKIKX0DERlanguage_tagen_US1.value,0)</formula>
    </cfRule>
    <cfRule type="expression" priority="658" dxfId="2" stopIfTrue="1">
      <formula>IF(LEN(EF7)&gt;0,1,0)</formula>
    </cfRule>
  </conditionalFormatting>
  <conditionalFormatting sqref="EG7:EG1048576">
    <cfRule type="expression" priority="135" dxfId="5" stopIfTrue="1">
      <formula>ApplicablePTList1</formula>
    </cfRule>
    <cfRule type="expression" priority="659" dxfId="8" stopIfTrue="1">
      <formula>IF(PTList0,form_rgPTList0list_pricemarketplace_idATVPDKIKX0DER1.value,0)</formula>
    </cfRule>
    <cfRule type="expression" priority="660" dxfId="7" stopIfTrue="1">
      <formula>IF(LEN(EG7)&gt;0,1,0)</formula>
    </cfRule>
    <cfRule type="expression" priority="661" dxfId="8" stopIfTrue="1">
      <formula>IF(PTList0,only_enfPTList0list_pricemarketplace_idATVPDKIKX0DER1.value,0)</formula>
    </cfRule>
    <cfRule type="expression" priority="662" dxfId="9" stopIfTrue="1">
      <formula>IF(PTList0,reqPTList0list_pricemarketplace_idATVPDKIKX0DER1.value,0)</formula>
    </cfRule>
  </conditionalFormatting>
  <conditionalFormatting sqref="EH7:EH1048576">
    <cfRule type="expression" priority="136" dxfId="0" stopIfTrue="1">
      <formula>ApplicablePTList1</formula>
    </cfRule>
    <cfRule type="expression" priority="663" dxfId="2" stopIfTrue="1">
      <formula>IF(LEN(EH7)&gt;0,1,0)</formula>
    </cfRule>
  </conditionalFormatting>
  <conditionalFormatting sqref="EI7:EI1048576">
    <cfRule type="expression" priority="137" dxfId="5" stopIfTrue="1">
      <formula>ApplicablePTList1</formula>
    </cfRule>
    <cfRule type="expression" priority="664" dxfId="7" stopIfTrue="1">
      <formula>IF(LEN(EI7)&gt;0,1,0)</formula>
    </cfRule>
  </conditionalFormatting>
  <conditionalFormatting sqref="EJ7:EJ1048576">
    <cfRule type="expression" priority="138" dxfId="5" stopIfTrue="1">
      <formula>ApplicablePTList1</formula>
    </cfRule>
    <cfRule type="expression" priority="665" dxfId="7" stopIfTrue="1">
      <formula>IF(LEN(EJ7)&gt;0,1,0)</formula>
    </cfRule>
  </conditionalFormatting>
  <conditionalFormatting sqref="EK7:EK1048576">
    <cfRule type="expression" priority="139" dxfId="0" stopIfTrue="1">
      <formula>ApplicablePTList1</formula>
    </cfRule>
    <cfRule type="expression" priority="666" dxfId="4" stopIfTrue="1">
      <formula>IF(PTList0,form_rgPTList0gift_optionsmarketplace_idATVPDKIKX0DER1.can_be_messaged,0)</formula>
    </cfRule>
    <cfRule type="expression" priority="667" dxfId="2" stopIfTrue="1">
      <formula>IF(LEN(EK7)&gt;0,1,0)</formula>
    </cfRule>
  </conditionalFormatting>
  <conditionalFormatting sqref="EL7:EL1048576">
    <cfRule type="expression" priority="140" dxfId="0" stopIfTrue="1">
      <formula>ApplicablePTList1</formula>
    </cfRule>
    <cfRule type="expression" priority="668" dxfId="4" stopIfTrue="1">
      <formula>IF(PTList0,form_rgPTList0gift_optionsmarketplace_idATVPDKIKX0DER1.can_be_wrapped,0)</formula>
    </cfRule>
    <cfRule type="expression" priority="669" dxfId="2" stopIfTrue="1">
      <formula>IF(LEN(EL7)&gt;0,1,0)</formula>
    </cfRule>
  </conditionalFormatting>
  <conditionalFormatting sqref="EM7:EM1048576">
    <cfRule type="expression" priority="141" dxfId="0" stopIfTrue="1">
      <formula>ApplicablePTList1</formula>
    </cfRule>
    <cfRule type="expression" priority="670" dxfId="4" stopIfTrue="1">
      <formula>IF(PTList0,form_rgPTList0main_offer_image_locatormarketplace_idATVPDKIKX0DER1.media_location,0)</formula>
    </cfRule>
    <cfRule type="expression" priority="671" dxfId="2" stopIfTrue="1">
      <formula>IF(LEN(EM7)&gt;0,1,0)</formula>
    </cfRule>
  </conditionalFormatting>
  <conditionalFormatting sqref="EN7:EN1048576">
    <cfRule type="expression" priority="142" dxfId="0" stopIfTrue="1">
      <formula>ApplicablePTList1</formula>
    </cfRule>
    <cfRule type="expression" priority="672" dxfId="4" stopIfTrue="1">
      <formula>IF(PTList0,form_rgPTList0other_offer_image_locator_1marketplace_idATVPDKIKX0DER1.media_location,0)</formula>
    </cfRule>
    <cfRule type="expression" priority="673" dxfId="2" stopIfTrue="1">
      <formula>IF(LEN(EN7)&gt;0,1,0)</formula>
    </cfRule>
  </conditionalFormatting>
  <conditionalFormatting sqref="EO7:EO1048576">
    <cfRule type="expression" priority="143" dxfId="0" stopIfTrue="1">
      <formula>ApplicablePTList1</formula>
    </cfRule>
    <cfRule type="expression" priority="674" dxfId="4" stopIfTrue="1">
      <formula>IF(PTList0,form_rgPTList0other_offer_image_locator_2marketplace_idATVPDKIKX0DER1.media_location,0)</formula>
    </cfRule>
    <cfRule type="expression" priority="675" dxfId="2" stopIfTrue="1">
      <formula>IF(LEN(EO7)&gt;0,1,0)</formula>
    </cfRule>
  </conditionalFormatting>
  <conditionalFormatting sqref="EP7:EP1048576">
    <cfRule type="expression" priority="144" dxfId="0" stopIfTrue="1">
      <formula>ApplicablePTList1</formula>
    </cfRule>
    <cfRule type="expression" priority="676" dxfId="4" stopIfTrue="1">
      <formula>IF(PTList0,form_rgPTList0other_offer_image_locator_3marketplace_idATVPDKIKX0DER1.media_location,0)</formula>
    </cfRule>
    <cfRule type="expression" priority="677" dxfId="2" stopIfTrue="1">
      <formula>IF(LEN(EP7)&gt;0,1,0)</formula>
    </cfRule>
  </conditionalFormatting>
  <conditionalFormatting sqref="EQ7:EQ1048576">
    <cfRule type="expression" priority="145" dxfId="0" stopIfTrue="1">
      <formula>ApplicablePTList1</formula>
    </cfRule>
    <cfRule type="expression" priority="678" dxfId="4" stopIfTrue="1">
      <formula>IF(PTList0,form_rgPTList0other_offer_image_locator_4marketplace_idATVPDKIKX0DER1.media_location,0)</formula>
    </cfRule>
    <cfRule type="expression" priority="679" dxfId="2" stopIfTrue="1">
      <formula>IF(LEN(EQ7)&gt;0,1,0)</formula>
    </cfRule>
  </conditionalFormatting>
  <conditionalFormatting sqref="ER7:ER1048576">
    <cfRule type="expression" priority="146" dxfId="0" stopIfTrue="1">
      <formula>ApplicablePTList1</formula>
    </cfRule>
    <cfRule type="expression" priority="680" dxfId="4" stopIfTrue="1">
      <formula>IF(PTList0,form_rgPTList0other_offer_image_locator_5marketplace_idATVPDKIKX0DER1.media_location,0)</formula>
    </cfRule>
    <cfRule type="expression" priority="681" dxfId="2" stopIfTrue="1">
      <formula>IF(LEN(ER7)&gt;0,1,0)</formula>
    </cfRule>
  </conditionalFormatting>
  <conditionalFormatting sqref="ES7:ES1048576">
    <cfRule type="expression" priority="147" dxfId="0" stopIfTrue="1">
      <formula>ApplicablePTList1</formula>
    </cfRule>
    <cfRule type="expression" priority="682" dxfId="2" stopIfTrue="1">
      <formula>IF(LEN(ES7)&gt;0,1,0)</formula>
    </cfRule>
  </conditionalFormatting>
  <conditionalFormatting sqref="ET7:ET1048576">
    <cfRule type="expression" priority="148" dxfId="0" stopIfTrue="1">
      <formula>ApplicablePTList1</formula>
    </cfRule>
    <cfRule type="expression" priority="683" dxfId="2" stopIfTrue="1">
      <formula>IF(LEN(ET7)&gt;0,1,0)</formula>
    </cfRule>
  </conditionalFormatting>
  <conditionalFormatting sqref="EU7:EU1048576">
    <cfRule type="expression" priority="149" dxfId="0" stopIfTrue="1">
      <formula>ApplicablePTList1</formula>
    </cfRule>
    <cfRule type="expression" priority="684" dxfId="2" stopIfTrue="1">
      <formula>IF(LEN(EU7)&gt;0,1,0)</formula>
    </cfRule>
  </conditionalFormatting>
  <conditionalFormatting sqref="EV7:EV1048576">
    <cfRule type="expression" priority="150" dxfId="0" stopIfTrue="1">
      <formula>ApplicablePTList1</formula>
    </cfRule>
    <cfRule type="expression" priority="685" dxfId="2" stopIfTrue="1">
      <formula>IF(LEN(EV7)&gt;0,1,0)</formula>
    </cfRule>
  </conditionalFormatting>
  <conditionalFormatting sqref="EW7:EW1048576">
    <cfRule type="expression" priority="151" dxfId="0" stopIfTrue="1">
      <formula>ApplicablePTList1</formula>
    </cfRule>
    <cfRule type="expression" priority="686" dxfId="2" stopIfTrue="1">
      <formula>IF(LEN(EW7)&gt;0,1,0)</formula>
    </cfRule>
  </conditionalFormatting>
  <conditionalFormatting sqref="EX7:EX1048576">
    <cfRule type="expression" priority="152" dxfId="0" stopIfTrue="1">
      <formula>ApplicablePTList1</formula>
    </cfRule>
    <cfRule type="expression" priority="687" dxfId="2" stopIfTrue="1">
      <formula>IF(LEN(EX7)&gt;0,1,0)</formula>
    </cfRule>
  </conditionalFormatting>
  <conditionalFormatting sqref="EY7:EY1048576">
    <cfRule type="expression" priority="153" dxfId="0" stopIfTrue="1">
      <formula>ApplicablePTList1</formula>
    </cfRule>
    <cfRule type="expression" priority="688" dxfId="2" stopIfTrue="1">
      <formula>IF(LEN(EY7)&gt;0,1,0)</formula>
    </cfRule>
  </conditionalFormatting>
  <conditionalFormatting sqref="EZ7:EZ1048576">
    <cfRule type="expression" priority="154" dxfId="0" stopIfTrue="1">
      <formula>ApplicablePTList1</formula>
    </cfRule>
    <cfRule type="expression" priority="689" dxfId="2" stopIfTrue="1">
      <formula>IF(LEN(EZ7)&gt;0,1,0)</formula>
    </cfRule>
  </conditionalFormatting>
  <conditionalFormatting sqref="FA7:FA1048576">
    <cfRule type="expression" priority="155" dxfId="0" stopIfTrue="1">
      <formula>ApplicablePTList1</formula>
    </cfRule>
    <cfRule type="expression" priority="690" dxfId="2" stopIfTrue="1">
      <formula>IF(LEN(FA7)&gt;0,1,0)</formula>
    </cfRule>
  </conditionalFormatting>
  <conditionalFormatting sqref="FB7:FB1048576">
    <cfRule type="expression" priority="156" dxfId="0" stopIfTrue="1">
      <formula>ApplicablePTList1</formula>
    </cfRule>
    <cfRule type="expression" priority="691" dxfId="2" stopIfTrue="1">
      <formula>IF(LEN(FB7)&gt;0,1,0)</formula>
    </cfRule>
  </conditionalFormatting>
  <conditionalFormatting sqref="FC7:FC1048576">
    <cfRule type="expression" priority="157" dxfId="0" stopIfTrue="1">
      <formula>ApplicablePTList1</formula>
    </cfRule>
    <cfRule type="expression" priority="692" dxfId="2" stopIfTrue="1">
      <formula>IF(LEN(FC7)&gt;0,1,0)</formula>
    </cfRule>
  </conditionalFormatting>
  <conditionalFormatting sqref="FD7:FD1048576">
    <cfRule type="expression" priority="158" dxfId="0" stopIfTrue="1">
      <formula>ApplicablePTList1</formula>
    </cfRule>
    <cfRule type="expression" priority="693" dxfId="2" stopIfTrue="1">
      <formula>IF(LEN(FD7)&gt;0,1,0)</formula>
    </cfRule>
  </conditionalFormatting>
  <conditionalFormatting sqref="FE7:FE1048576">
    <cfRule type="expression" priority="159" dxfId="5" stopIfTrue="1">
      <formula>ApplicablePTList1</formula>
    </cfRule>
    <cfRule type="expression" priority="694" dxfId="6" stopIfTrue="1">
      <formula>IF(PTList0,form_rgPTList0purchasable_offermarketplace_idATVPDKIKX0DERaudienceBZR1.our_price1.schedule1.value_with_tax,0)</formula>
    </cfRule>
    <cfRule type="expression" priority="695" dxfId="10" stopIfTrue="1">
      <formula>AND(LEN(B7)&gt;0,LEN(FE7)&gt;0,OR(AND(B7="STORAGE_HOOK",FE7&gt;20),NOT(ISNUMBER(FE7))))</formula>
    </cfRule>
    <cfRule type="expression" priority="696" dxfId="7" stopIfTrue="1">
      <formula>IF(LEN(FE7)&gt;0,1,0)</formula>
    </cfRule>
  </conditionalFormatting>
  <conditionalFormatting sqref="FF7:FF1048576">
    <cfRule type="expression" priority="160" dxfId="5" stopIfTrue="1">
      <formula>ApplicablePTList1</formula>
    </cfRule>
    <cfRule type="expression" priority="697" dxfId="6" stopIfTrue="1">
      <formula>IF(PTList0,form_rgPTList0purchasable_offermarketplace_idATVPDKIKX0DERaudienceBZR1.minimum_seller_allowed_price1.schedule1.value_with_tax,0)</formula>
    </cfRule>
    <cfRule type="expression" priority="698" dxfId="7" stopIfTrue="1">
      <formula>IF(LEN(FF7)&gt;0,1,0)</formula>
    </cfRule>
  </conditionalFormatting>
  <conditionalFormatting sqref="FG7:FG1048576">
    <cfRule type="expression" priority="161" dxfId="5" stopIfTrue="1">
      <formula>ApplicablePTList1</formula>
    </cfRule>
    <cfRule type="expression" priority="699" dxfId="6" stopIfTrue="1">
      <formula>IF(PTList0,form_rgPTList0purchasable_offermarketplace_idATVPDKIKX0DERaudienceBZR1.maximum_seller_allowed_price1.schedule1.value_with_tax,0)</formula>
    </cfRule>
    <cfRule type="expression" priority="700" dxfId="7" stopIfTrue="1">
      <formula>IF(LEN(FG7)&gt;0,1,0)</formula>
    </cfRule>
  </conditionalFormatting>
  <conditionalFormatting sqref="FH7:FH1048576">
    <cfRule type="expression" priority="162" dxfId="5" stopIfTrue="1">
      <formula>ApplicablePTList1</formula>
    </cfRule>
    <cfRule type="expression" priority="701" dxfId="6" stopIfTrue="1">
      <formula>IF(PTList0,form_rgPTList0purchasable_offermarketplace_idATVPDKIKX0DERaudienceBZR1.start_at.value,0)</formula>
    </cfRule>
    <cfRule type="expression" priority="702" dxfId="7" stopIfTrue="1">
      <formula>IF(LEN(FH7)&gt;0,1,0)</formula>
    </cfRule>
  </conditionalFormatting>
  <conditionalFormatting sqref="FI7:FI1048576">
    <cfRule type="expression" priority="163" dxfId="5" stopIfTrue="1">
      <formula>ApplicablePTList1</formula>
    </cfRule>
    <cfRule type="expression" priority="703" dxfId="6" stopIfTrue="1">
      <formula>IF(PTList0,form_rgPTList0purchasable_offermarketplace_idATVPDKIKX0DERaudienceBZR1.end_at.value,0)</formula>
    </cfRule>
    <cfRule type="expression" priority="704" dxfId="7" stopIfTrue="1">
      <formula>IF(LEN(FI7)&gt;0,1,0)</formula>
    </cfRule>
  </conditionalFormatting>
  <conditionalFormatting sqref="FJ7:FJ1048576">
    <cfRule type="expression" priority="164" dxfId="5" stopIfTrue="1">
      <formula>ApplicablePTList1</formula>
    </cfRule>
    <cfRule type="expression" priority="705" dxfId="8" stopIfTrue="1">
      <formula>IF(PTList0,form_rgPTList0item_dimensionsmarketplace_idATVPDKIKX0DER1.length.value,0)</formula>
    </cfRule>
    <cfRule type="expression" priority="706" dxfId="7" stopIfTrue="1">
      <formula>IF(LEN(FJ7)&gt;0,1,0)</formula>
    </cfRule>
    <cfRule type="expression" priority="707" dxfId="8" stopIfTrue="1">
      <formula>IF(PTList0,only_enfPTList0item_dimensionsmarketplace_idATVPDKIKX0DER1.length.value,0)</formula>
    </cfRule>
    <cfRule type="expression" priority="708" dxfId="9" stopIfTrue="1">
      <formula>IF(PTList0,reqPTList0item_dimensionsmarketplace_idATVPDKIKX0DER1.length.value,0)</formula>
    </cfRule>
  </conditionalFormatting>
  <conditionalFormatting sqref="FK7:FK1048576">
    <cfRule type="expression" priority="165" dxfId="0" stopIfTrue="1">
      <formula>ApplicablePTList1</formula>
    </cfRule>
    <cfRule type="expression" priority="709" dxfId="1" stopIfTrue="1">
      <formula>IF(PTList0,form_rgPTList0item_dimensionsmarketplace_idATVPDKIKX0DER1.length.unit,0)</formula>
    </cfRule>
    <cfRule type="expression" priority="710" dxfId="2" stopIfTrue="1">
      <formula>IF(LEN(FK7)&gt;0,1,0)</formula>
    </cfRule>
    <cfRule type="expression" priority="711" dxfId="1" stopIfTrue="1">
      <formula>IF(PTList0,only_enfPTList0item_dimensionsmarketplace_idATVPDKIKX0DER1.length.unit,0)</formula>
    </cfRule>
    <cfRule type="expression" priority="712" dxfId="3" stopIfTrue="1">
      <formula>IF(PTList0,reqPTList0item_dimensionsmarketplace_idATVPDKIKX0DER1.length.unit,0)</formula>
    </cfRule>
  </conditionalFormatting>
  <conditionalFormatting sqref="FL7:FL1048576">
    <cfRule type="expression" priority="166" dxfId="5" stopIfTrue="1">
      <formula>ApplicablePTList1</formula>
    </cfRule>
    <cfRule type="expression" priority="713" dxfId="8" stopIfTrue="1">
      <formula>IF(PTList0,form_rgPTList0item_dimensionsmarketplace_idATVPDKIKX0DER1.width.value,0)</formula>
    </cfRule>
    <cfRule type="expression" priority="714" dxfId="7" stopIfTrue="1">
      <formula>IF(LEN(FL7)&gt;0,1,0)</formula>
    </cfRule>
    <cfRule type="expression" priority="715" dxfId="8" stopIfTrue="1">
      <formula>IF(PTList0,only_enfPTList0item_dimensionsmarketplace_idATVPDKIKX0DER1.width.value,0)</formula>
    </cfRule>
    <cfRule type="expression" priority="716" dxfId="9" stopIfTrue="1">
      <formula>IF(PTList0,reqPTList0item_dimensionsmarketplace_idATVPDKIKX0DER1.width.value,0)</formula>
    </cfRule>
  </conditionalFormatting>
  <conditionalFormatting sqref="FM7:FM1048576">
    <cfRule type="expression" priority="167" dxfId="0" stopIfTrue="1">
      <formula>ApplicablePTList1</formula>
    </cfRule>
    <cfRule type="expression" priority="717" dxfId="1" stopIfTrue="1">
      <formula>IF(PTList0,form_rgPTList0item_dimensionsmarketplace_idATVPDKIKX0DER1.width.unit,0)</formula>
    </cfRule>
    <cfRule type="expression" priority="718" dxfId="2" stopIfTrue="1">
      <formula>IF(LEN(FM7)&gt;0,1,0)</formula>
    </cfRule>
    <cfRule type="expression" priority="719" dxfId="1" stopIfTrue="1">
      <formula>IF(PTList0,only_enfPTList0item_dimensionsmarketplace_idATVPDKIKX0DER1.width.unit,0)</formula>
    </cfRule>
    <cfRule type="expression" priority="720" dxfId="3" stopIfTrue="1">
      <formula>IF(PTList0,reqPTList0item_dimensionsmarketplace_idATVPDKIKX0DER1.width.unit,0)</formula>
    </cfRule>
  </conditionalFormatting>
  <conditionalFormatting sqref="FN7:FN1048576">
    <cfRule type="expression" priority="168" dxfId="5" stopIfTrue="1">
      <formula>ApplicablePTList1</formula>
    </cfRule>
    <cfRule type="expression" priority="721" dxfId="8" stopIfTrue="1">
      <formula>IF(PTList0,form_rgPTList0item_dimensionsmarketplace_idATVPDKIKX0DER1.height.value,0)</formula>
    </cfRule>
    <cfRule type="expression" priority="722" dxfId="7" stopIfTrue="1">
      <formula>IF(LEN(FN7)&gt;0,1,0)</formula>
    </cfRule>
    <cfRule type="expression" priority="723" dxfId="8" stopIfTrue="1">
      <formula>IF(PTList0,only_enfPTList0item_dimensionsmarketplace_idATVPDKIKX0DER1.height.value,0)</formula>
    </cfRule>
    <cfRule type="expression" priority="724" dxfId="9" stopIfTrue="1">
      <formula>IF(PTList0,reqPTList0item_dimensionsmarketplace_idATVPDKIKX0DER1.height.value,0)</formula>
    </cfRule>
  </conditionalFormatting>
  <conditionalFormatting sqref="FO7:FO1048576">
    <cfRule type="expression" priority="169" dxfId="0" stopIfTrue="1">
      <formula>ApplicablePTList1</formula>
    </cfRule>
    <cfRule type="expression" priority="725" dxfId="1" stopIfTrue="1">
      <formula>IF(PTList0,form_rgPTList0item_dimensionsmarketplace_idATVPDKIKX0DER1.height.unit,0)</formula>
    </cfRule>
    <cfRule type="expression" priority="726" dxfId="2" stopIfTrue="1">
      <formula>IF(LEN(FO7)&gt;0,1,0)</formula>
    </cfRule>
    <cfRule type="expression" priority="727" dxfId="1" stopIfTrue="1">
      <formula>IF(PTList0,only_enfPTList0item_dimensionsmarketplace_idATVPDKIKX0DER1.height.unit,0)</formula>
    </cfRule>
    <cfRule type="expression" priority="728" dxfId="3" stopIfTrue="1">
      <formula>IF(PTList0,reqPTList0item_dimensionsmarketplace_idATVPDKIKX0DER1.height.unit,0)</formula>
    </cfRule>
  </conditionalFormatting>
  <conditionalFormatting sqref="FP7:FP1048576">
    <cfRule type="expression" priority="170" dxfId="5" stopIfTrue="1">
      <formula>ApplicablePTList1</formula>
    </cfRule>
    <cfRule type="expression" priority="729" dxfId="6" stopIfTrue="1">
      <formula>IF(PTList0,form_rgPTList0item_package_dimensionsmarketplace_idATVPDKIKX0DER1.length.value,0)</formula>
    </cfRule>
    <cfRule type="expression" priority="730" dxfId="7" stopIfTrue="1">
      <formula>IF(LEN(FP7)&gt;0,1,0)</formula>
    </cfRule>
    <cfRule type="expression" priority="731" dxfId="8" stopIfTrue="1">
      <formula>IF(PTList0,only_enfPTList0item_package_dimensionsmarketplace_idATVPDKIKX0DER1.length.value,0)</formula>
    </cfRule>
    <cfRule type="expression" priority="732" dxfId="9" stopIfTrue="1">
      <formula>IF(PTList0,reqPTList0item_package_dimensionsmarketplace_idATVPDKIKX0DER1.length.value,0)</formula>
    </cfRule>
  </conditionalFormatting>
  <conditionalFormatting sqref="FQ7:FQ1048576">
    <cfRule type="expression" priority="171" dxfId="0" stopIfTrue="1">
      <formula>ApplicablePTList1</formula>
    </cfRule>
    <cfRule type="expression" priority="733" dxfId="4" stopIfTrue="1">
      <formula>IF(PTList0,form_rgPTList0item_package_dimensionsmarketplace_idATVPDKIKX0DER1.length.unit,0)</formula>
    </cfRule>
    <cfRule type="expression" priority="734" dxfId="2" stopIfTrue="1">
      <formula>IF(LEN(FQ7)&gt;0,1,0)</formula>
    </cfRule>
    <cfRule type="expression" priority="735" dxfId="1" stopIfTrue="1">
      <formula>IF(PTList0,only_enfPTList0item_package_dimensionsmarketplace_idATVPDKIKX0DER1.length.unit,0)</formula>
    </cfRule>
    <cfRule type="expression" priority="736" dxfId="3" stopIfTrue="1">
      <formula>IF(PTList0,reqPTList0item_package_dimensionsmarketplace_idATVPDKIKX0DER1.length.unit,0)</formula>
    </cfRule>
  </conditionalFormatting>
  <conditionalFormatting sqref="FR7:FR1048576">
    <cfRule type="expression" priority="172" dxfId="5" stopIfTrue="1">
      <formula>ApplicablePTList1</formula>
    </cfRule>
    <cfRule type="expression" priority="737" dxfId="6" stopIfTrue="1">
      <formula>IF(PTList0,form_rgPTList0item_package_dimensionsmarketplace_idATVPDKIKX0DER1.width.value,0)</formula>
    </cfRule>
    <cfRule type="expression" priority="738" dxfId="7" stopIfTrue="1">
      <formula>IF(LEN(FR7)&gt;0,1,0)</formula>
    </cfRule>
    <cfRule type="expression" priority="739" dxfId="8" stopIfTrue="1">
      <formula>IF(PTList0,only_enfPTList0item_package_dimensionsmarketplace_idATVPDKIKX0DER1.width.value,0)</formula>
    </cfRule>
    <cfRule type="expression" priority="740" dxfId="9" stopIfTrue="1">
      <formula>IF(PTList0,reqPTList0item_package_dimensionsmarketplace_idATVPDKIKX0DER1.width.value,0)</formula>
    </cfRule>
  </conditionalFormatting>
  <conditionalFormatting sqref="FS7:FS1048576">
    <cfRule type="expression" priority="173" dxfId="0" stopIfTrue="1">
      <formula>ApplicablePTList1</formula>
    </cfRule>
    <cfRule type="expression" priority="741" dxfId="4" stopIfTrue="1">
      <formula>IF(PTList0,form_rgPTList0item_package_dimensionsmarketplace_idATVPDKIKX0DER1.width.unit,0)</formula>
    </cfRule>
    <cfRule type="expression" priority="742" dxfId="2" stopIfTrue="1">
      <formula>IF(LEN(FS7)&gt;0,1,0)</formula>
    </cfRule>
    <cfRule type="expression" priority="743" dxfId="1" stopIfTrue="1">
      <formula>IF(PTList0,only_enfPTList0item_package_dimensionsmarketplace_idATVPDKIKX0DER1.width.unit,0)</formula>
    </cfRule>
    <cfRule type="expression" priority="744" dxfId="3" stopIfTrue="1">
      <formula>IF(PTList0,reqPTList0item_package_dimensionsmarketplace_idATVPDKIKX0DER1.width.unit,0)</formula>
    </cfRule>
  </conditionalFormatting>
  <conditionalFormatting sqref="FT7:FT1048576">
    <cfRule type="expression" priority="174" dxfId="5" stopIfTrue="1">
      <formula>ApplicablePTList1</formula>
    </cfRule>
    <cfRule type="expression" priority="745" dxfId="6" stopIfTrue="1">
      <formula>IF(PTList0,form_rgPTList0item_package_dimensionsmarketplace_idATVPDKIKX0DER1.height.value,0)</formula>
    </cfRule>
    <cfRule type="expression" priority="746" dxfId="7" stopIfTrue="1">
      <formula>IF(LEN(FT7)&gt;0,1,0)</formula>
    </cfRule>
    <cfRule type="expression" priority="747" dxfId="8" stopIfTrue="1">
      <formula>IF(PTList0,only_enfPTList0item_package_dimensionsmarketplace_idATVPDKIKX0DER1.height.value,0)</formula>
    </cfRule>
    <cfRule type="expression" priority="748" dxfId="9" stopIfTrue="1">
      <formula>IF(PTList0,reqPTList0item_package_dimensionsmarketplace_idATVPDKIKX0DER1.height.value,0)</formula>
    </cfRule>
  </conditionalFormatting>
  <conditionalFormatting sqref="FU7:FU1048576">
    <cfRule type="expression" priority="175" dxfId="0" stopIfTrue="1">
      <formula>ApplicablePTList1</formula>
    </cfRule>
    <cfRule type="expression" priority="749" dxfId="4" stopIfTrue="1">
      <formula>IF(PTList0,form_rgPTList0item_package_dimensionsmarketplace_idATVPDKIKX0DER1.height.unit,0)</formula>
    </cfRule>
    <cfRule type="expression" priority="750" dxfId="2" stopIfTrue="1">
      <formula>IF(LEN(FU7)&gt;0,1,0)</formula>
    </cfRule>
    <cfRule type="expression" priority="751" dxfId="1" stopIfTrue="1">
      <formula>IF(PTList0,only_enfPTList0item_package_dimensionsmarketplace_idATVPDKIKX0DER1.height.unit,0)</formula>
    </cfRule>
    <cfRule type="expression" priority="752" dxfId="3" stopIfTrue="1">
      <formula>IF(PTList0,reqPTList0item_package_dimensionsmarketplace_idATVPDKIKX0DER1.height.unit,0)</formula>
    </cfRule>
  </conditionalFormatting>
  <conditionalFormatting sqref="FV7:FV1048576">
    <cfRule type="expression" priority="176" dxfId="5" stopIfTrue="1">
      <formula>ApplicablePTList1</formula>
    </cfRule>
    <cfRule type="expression" priority="753" dxfId="6" stopIfTrue="1">
      <formula>IF(PTList0,form_rgPTList0item_package_weightmarketplace_idATVPDKIKX0DER1.value,0)</formula>
    </cfRule>
    <cfRule type="expression" priority="754" dxfId="7" stopIfTrue="1">
      <formula>IF(LEN(FV7)&gt;0,1,0)</formula>
    </cfRule>
    <cfRule type="expression" priority="755" dxfId="8" stopIfTrue="1">
      <formula>IF(PTList0,only_enfPTList0item_package_weightmarketplace_idATVPDKIKX0DER1.value,0)</formula>
    </cfRule>
    <cfRule type="expression" priority="756" dxfId="9" stopIfTrue="1">
      <formula>IF(PTList0,reqPTList0item_package_weightmarketplace_idATVPDKIKX0DER1.value,0)</formula>
    </cfRule>
  </conditionalFormatting>
  <conditionalFormatting sqref="FW7:FW1048576">
    <cfRule type="expression" priority="177" dxfId="0" stopIfTrue="1">
      <formula>ApplicablePTList1</formula>
    </cfRule>
    <cfRule type="expression" priority="757" dxfId="4" stopIfTrue="1">
      <formula>IF(PTList0,form_rgPTList0item_package_weightmarketplace_idATVPDKIKX0DER1.unit,0)</formula>
    </cfRule>
    <cfRule type="expression" priority="758" dxfId="2" stopIfTrue="1">
      <formula>IF(LEN(FW7)&gt;0,1,0)</formula>
    </cfRule>
    <cfRule type="expression" priority="759" dxfId="1" stopIfTrue="1">
      <formula>IF(PTList0,only_enfPTList0item_package_weightmarketplace_idATVPDKIKX0DER1.unit,0)</formula>
    </cfRule>
    <cfRule type="expression" priority="760" dxfId="3" stopIfTrue="1">
      <formula>IF(PTList0,reqPTList0item_package_weightmarketplace_idATVPDKIKX0DER1.unit,0)</formula>
    </cfRule>
  </conditionalFormatting>
  <conditionalFormatting sqref="FX7:FX1048576">
    <cfRule type="expression" priority="178" dxfId="5" stopIfTrue="1">
      <formula>ApplicablePTList1</formula>
    </cfRule>
    <cfRule type="expression" priority="761" dxfId="6" stopIfTrue="1">
      <formula>IF(PTList0,form_rgPTList0item_display_weightmarketplace_idATVPDKIKX0DER1.value,0)</formula>
    </cfRule>
    <cfRule type="expression" priority="762" dxfId="7" stopIfTrue="1">
      <formula>IF(LEN(FX7)&gt;0,1,0)</formula>
    </cfRule>
    <cfRule type="expression" priority="763" dxfId="8" stopIfTrue="1">
      <formula>IF(PTList0,only_enfPTList0item_display_weightmarketplace_idATVPDKIKX0DER1.value,0)</formula>
    </cfRule>
    <cfRule type="expression" priority="764" dxfId="9" stopIfTrue="1">
      <formula>IF(PTList0,reqPTList0item_display_weightmarketplace_idATVPDKIKX0DER1.value,0)</formula>
    </cfRule>
  </conditionalFormatting>
  <conditionalFormatting sqref="FY7:FY1048576">
    <cfRule type="expression" priority="179" dxfId="0" stopIfTrue="1">
      <formula>ApplicablePTList1</formula>
    </cfRule>
    <cfRule type="expression" priority="765" dxfId="4" stopIfTrue="1">
      <formula>IF(PTList0,form_rgPTList0item_display_weightmarketplace_idATVPDKIKX0DER1.unit,0)</formula>
    </cfRule>
    <cfRule type="expression" priority="766" dxfId="2" stopIfTrue="1">
      <formula>IF(LEN(FY7)&gt;0,1,0)</formula>
    </cfRule>
    <cfRule type="expression" priority="767" dxfId="1" stopIfTrue="1">
      <formula>IF(PTList0,only_enfPTList0item_display_weightmarketplace_idATVPDKIKX0DER1.unit,0)</formula>
    </cfRule>
    <cfRule type="expression" priority="768" dxfId="3" stopIfTrue="1">
      <formula>IF(PTList0,reqPTList0item_display_weightmarketplace_idATVPDKIKX0DER1.unit,0)</formula>
    </cfRule>
  </conditionalFormatting>
  <conditionalFormatting sqref="FZ7:FZ1048576">
    <cfRule type="expression" priority="180" dxfId="5" stopIfTrue="1">
      <formula>ApplicablePTList1</formula>
    </cfRule>
    <cfRule type="expression" priority="769" dxfId="8" stopIfTrue="1">
      <formula>IF(PTList0,form_rgPTList0master_pack_layers_per_pallet_quantitymarketplace_idATVPDKIKX0DER1.value,0)</formula>
    </cfRule>
    <cfRule type="expression" priority="770" dxfId="7" stopIfTrue="1">
      <formula>IF(LEN(FZ7)&gt;0,1,0)</formula>
    </cfRule>
    <cfRule type="expression" priority="771" dxfId="8" stopIfTrue="1">
      <formula>IF(PTList0,only_enfPTList0master_pack_layers_per_pallet_quantitymarketplace_idATVPDKIKX0DER1.value,0)</formula>
    </cfRule>
    <cfRule type="expression" priority="772" dxfId="9" stopIfTrue="1">
      <formula>IF(PTList0,reqPTList0master_pack_layers_per_pallet_quantitymarketplace_idATVPDKIKX0DER1.value,0)</formula>
    </cfRule>
  </conditionalFormatting>
  <conditionalFormatting sqref="GA7:GA1048576">
    <cfRule type="expression" priority="181" dxfId="5" stopIfTrue="1">
      <formula>ApplicablePTList1</formula>
    </cfRule>
    <cfRule type="expression" priority="773" dxfId="8" stopIfTrue="1">
      <formula>IF(PTList0,form_rgPTList0master_packs_per_layer_quantitymarketplace_idATVPDKIKX0DER1.value,0)</formula>
    </cfRule>
    <cfRule type="expression" priority="774" dxfId="7" stopIfTrue="1">
      <formula>IF(LEN(GA7)&gt;0,1,0)</formula>
    </cfRule>
    <cfRule type="expression" priority="775" dxfId="8" stopIfTrue="1">
      <formula>IF(PTList0,only_enfPTList0master_packs_per_layer_quantitymarketplace_idATVPDKIKX0DER1.value,0)</formula>
    </cfRule>
    <cfRule type="expression" priority="776" dxfId="9" stopIfTrue="1">
      <formula>IF(PTList0,reqPTList0master_packs_per_layer_quantitymarketplace_idATVPDKIKX0DER1.value,0)</formula>
    </cfRule>
  </conditionalFormatting>
  <conditionalFormatting sqref="GB7:GB1048576">
    <cfRule type="expression" priority="182" dxfId="0" stopIfTrue="1">
      <formula>ApplicablePTList1</formula>
    </cfRule>
    <cfRule type="expression" priority="777" dxfId="1" stopIfTrue="1">
      <formula>IF(PTList0,form_rgPTList0country_of_originmarketplace_idATVPDKIKX0DER1.value,0)</formula>
    </cfRule>
    <cfRule type="expression" priority="778" dxfId="2" stopIfTrue="1">
      <formula>IF(LEN(GB7)&gt;0,1,0)</formula>
    </cfRule>
    <cfRule type="expression" priority="779" dxfId="1" stopIfTrue="1">
      <formula>IF(PTList0,only_enfPTList0country_of_originmarketplace_idATVPDKIKX0DER1.value,0)</formula>
    </cfRule>
    <cfRule type="expression" priority="780" dxfId="3" stopIfTrue="1">
      <formula>IF(PTList0,reqPTList0country_of_originmarketplace_idATVPDKIKX0DER1.value,0)</formula>
    </cfRule>
  </conditionalFormatting>
  <conditionalFormatting sqref="GC7:GC1048576">
    <cfRule type="expression" priority="183" dxfId="0" stopIfTrue="1">
      <formula>ApplicablePTList1</formula>
    </cfRule>
    <cfRule type="expression" priority="781" dxfId="4" stopIfTrue="1">
      <formula>IF(PTList0,form_rgPTList0batteries_requiredmarketplace_idATVPDKIKX0DER1.value,0)</formula>
    </cfRule>
    <cfRule type="expression" priority="782" dxfId="2" stopIfTrue="1">
      <formula>IF(LEN(GC7)&gt;0,1,0)</formula>
    </cfRule>
    <cfRule type="expression" priority="783" dxfId="1" stopIfTrue="1">
      <formula>IF(PTList0,only_enfPTList0batteries_requiredmarketplace_idATVPDKIKX0DER1.value,0)</formula>
    </cfRule>
    <cfRule type="expression" priority="784" dxfId="3" stopIfTrue="1">
      <formula>IF(PTList0,reqPTList0batteries_requiredmarketplace_idATVPDKIKX0DER1.value,0)</formula>
    </cfRule>
  </conditionalFormatting>
  <conditionalFormatting sqref="GD7:GD1048576">
    <cfRule type="expression" priority="184" dxfId="0" stopIfTrue="1">
      <formula>ApplicablePTList1</formula>
    </cfRule>
    <cfRule type="expression" priority="785" dxfId="4" stopIfTrue="1">
      <formula>IF(PTList0,form_rgPTList0batteries_includedmarketplace_idATVPDKIKX0DER1.value,0)</formula>
    </cfRule>
    <cfRule type="expression" priority="786" dxfId="2" stopIfTrue="1">
      <formula>IF(LEN(GD7)&gt;0,1,0)</formula>
    </cfRule>
    <cfRule type="expression" priority="787" dxfId="1" stopIfTrue="1">
      <formula>IF(PTList0,only_enfPTList0batteries_includedmarketplace_idATVPDKIKX0DER1.value,0)</formula>
    </cfRule>
    <cfRule type="expression" priority="788" dxfId="3" stopIfTrue="1">
      <formula>IF(PTList0,reqPTList0batteries_includedmarketplace_idATVPDKIKX0DER1.value,0)</formula>
    </cfRule>
  </conditionalFormatting>
  <conditionalFormatting sqref="GE7:GE1048576">
    <cfRule type="expression" priority="185" dxfId="0" stopIfTrue="1">
      <formula>ApplicablePTList1</formula>
    </cfRule>
    <cfRule type="expression" priority="789" dxfId="4" stopIfTrue="1">
      <formula>IF(PTList0,form_rgPTList0batterymarketplace_idATVPDKIKX0DER1.cell_composition1.value,0)</formula>
    </cfRule>
    <cfRule type="expression" priority="790" dxfId="2" stopIfTrue="1">
      <formula>IF(LEN(GE7)&gt;0,1,0)</formula>
    </cfRule>
    <cfRule type="expression" priority="791" dxfId="1" stopIfTrue="1">
      <formula>IF(PTList0,only_enfPTList0batterymarketplace_idATVPDKIKX0DER1.cell_composition1.value,0)</formula>
    </cfRule>
    <cfRule type="expression" priority="792" dxfId="3" stopIfTrue="1">
      <formula>IF(PTList0,reqPTList0batterymarketplace_idATVPDKIKX0DER1.cell_composition1.value,0)</formula>
    </cfRule>
  </conditionalFormatting>
  <conditionalFormatting sqref="GF7:GF1048576">
    <cfRule type="expression" priority="186" dxfId="0" stopIfTrue="1">
      <formula>ApplicablePTList1</formula>
    </cfRule>
    <cfRule type="expression" priority="793" dxfId="4" stopIfTrue="1">
      <formula>IF(PTList0,form_rgPTList0batterymarketplace_idATVPDKIKX0DER1.cell_composition_other_than_listedlanguage_tagen_US1.value,0)</formula>
    </cfRule>
    <cfRule type="expression" priority="794" dxfId="4" stopIfTrue="1">
      <formula>IF(PTList0,for_maxfPTList0batterymarketplace_idATVPDKIKX0DER1.cell_composition_other_than_listedlanguage_tagen_US1.value,0)</formula>
    </cfRule>
    <cfRule type="expression" priority="795" dxfId="2" stopIfTrue="1">
      <formula>IF(LEN(GF7)&gt;0,1,0)</formula>
    </cfRule>
    <cfRule type="expression" priority="796" dxfId="1" stopIfTrue="1">
      <formula>IF(PTList0,only_enfPTList0batterymarketplace_idATVPDKIKX0DER1.cell_composition_other_than_listedlanguage_tagen_US1.value,0)</formula>
    </cfRule>
    <cfRule type="expression" priority="797" dxfId="3" stopIfTrue="1">
      <formula>IF(PTList0,reqPTList0batterymarketplace_idATVPDKIKX0DER1.cell_composition_other_than_listedlanguage_tagen_US1.value,0)</formula>
    </cfRule>
  </conditionalFormatting>
  <conditionalFormatting sqref="GG7:GG1048576">
    <cfRule type="expression" priority="187" dxfId="0" stopIfTrue="1">
      <formula>ApplicablePTList1</formula>
    </cfRule>
    <cfRule type="expression" priority="798" dxfId="4" stopIfTrue="1">
      <formula>IF(PTList0,form_rgPTList0batterymarketplace_idATVPDKIKX0DER1.iec_code1.value,0)</formula>
    </cfRule>
    <cfRule type="expression" priority="799" dxfId="2" stopIfTrue="1">
      <formula>IF(LEN(GG7)&gt;0,1,0)</formula>
    </cfRule>
  </conditionalFormatting>
  <conditionalFormatting sqref="GH7:GH1048576">
    <cfRule type="expression" priority="188" dxfId="5" stopIfTrue="1">
      <formula>ApplicablePTList1</formula>
    </cfRule>
    <cfRule type="expression" priority="800" dxfId="6" stopIfTrue="1">
      <formula>IF(PTList0,form_rgPTList0batterymarketplace_idATVPDKIKX0DER1.weight1.value,0)</formula>
    </cfRule>
    <cfRule type="expression" priority="801" dxfId="7" stopIfTrue="1">
      <formula>IF(LEN(GH7)&gt;0,1,0)</formula>
    </cfRule>
    <cfRule type="expression" priority="802" dxfId="8" stopIfTrue="1">
      <formula>IF(PTList0,only_enfPTList0batterymarketplace_idATVPDKIKX0DER1.weight1.value,0)</formula>
    </cfRule>
    <cfRule type="expression" priority="803" dxfId="9" stopIfTrue="1">
      <formula>IF(PTList0,reqPTList0batterymarketplace_idATVPDKIKX0DER1.weight1.value,0)</formula>
    </cfRule>
  </conditionalFormatting>
  <conditionalFormatting sqref="GI7:GI1048576">
    <cfRule type="expression" priority="189" dxfId="0" stopIfTrue="1">
      <formula>ApplicablePTList1</formula>
    </cfRule>
    <cfRule type="expression" priority="804" dxfId="4" stopIfTrue="1">
      <formula>IF(PTList0,form_rgPTList0batterymarketplace_idATVPDKIKX0DER1.weight1.unit,0)</formula>
    </cfRule>
    <cfRule type="expression" priority="805" dxfId="2" stopIfTrue="1">
      <formula>IF(LEN(GI7)&gt;0,1,0)</formula>
    </cfRule>
    <cfRule type="expression" priority="806" dxfId="1" stopIfTrue="1">
      <formula>IF(PTList0,only_enfPTList0batterymarketplace_idATVPDKIKX0DER1.weight1.unit,0)</formula>
    </cfRule>
    <cfRule type="expression" priority="807" dxfId="3" stopIfTrue="1">
      <formula>IF(PTList0,reqPTList0batterymarketplace_idATVPDKIKX0DER1.weight1.unit,0)</formula>
    </cfRule>
  </conditionalFormatting>
  <conditionalFormatting sqref="GJ7:GJ1048576">
    <cfRule type="expression" priority="190" dxfId="5" stopIfTrue="1">
      <formula>ApplicablePTList1</formula>
    </cfRule>
    <cfRule type="expression" priority="808" dxfId="6" stopIfTrue="1">
      <formula>IF(PTList0,form_rgPTList0num_batteriesmarketplace_idATVPDKIKX0DER1.quantity,0)</formula>
    </cfRule>
    <cfRule type="expression" priority="809" dxfId="7" stopIfTrue="1">
      <formula>IF(LEN(GJ7)&gt;0,1,0)</formula>
    </cfRule>
    <cfRule type="expression" priority="810" dxfId="8" stopIfTrue="1">
      <formula>IF(PTList0,only_enfPTList0num_batteriesmarketplace_idATVPDKIKX0DER1.quantity,0)</formula>
    </cfRule>
    <cfRule type="expression" priority="811" dxfId="9" stopIfTrue="1">
      <formula>IF(PTList0,reqPTList0num_batteriesmarketplace_idATVPDKIKX0DER1.quantity,0)</formula>
    </cfRule>
  </conditionalFormatting>
  <conditionalFormatting sqref="GK7:GK1048576">
    <cfRule type="expression" priority="191" dxfId="0" stopIfTrue="1">
      <formula>ApplicablePTList1</formula>
    </cfRule>
    <cfRule type="expression" priority="812" dxfId="4" stopIfTrue="1">
      <formula>IF(PTList0,form_rgPTList0num_batteriesmarketplace_idATVPDKIKX0DER1.type,0)</formula>
    </cfRule>
    <cfRule type="expression" priority="813" dxfId="2" stopIfTrue="1">
      <formula>IF(LEN(GK7)&gt;0,1,0)</formula>
    </cfRule>
    <cfRule type="expression" priority="814" dxfId="1" stopIfTrue="1">
      <formula>IF(PTList0,only_enfPTList0num_batteriesmarketplace_idATVPDKIKX0DER1.type,0)</formula>
    </cfRule>
    <cfRule type="expression" priority="815" dxfId="3" stopIfTrue="1">
      <formula>IF(PTList0,reqPTList0num_batteriesmarketplace_idATVPDKIKX0DER1.type,0)</formula>
    </cfRule>
  </conditionalFormatting>
  <conditionalFormatting sqref="GL7:GL1048576">
    <cfRule type="expression" priority="192" dxfId="5" stopIfTrue="1">
      <formula>ApplicablePTList1</formula>
    </cfRule>
    <cfRule type="expression" priority="816" dxfId="6" stopIfTrue="1">
      <formula>IF(PTList0,form_rgPTList0num_batteriesmarketplace_idATVPDKIKX0DER2.quantity,0)</formula>
    </cfRule>
    <cfRule type="expression" priority="817" dxfId="7" stopIfTrue="1">
      <formula>IF(LEN(GL7)&gt;0,1,0)</formula>
    </cfRule>
    <cfRule type="expression" priority="818" dxfId="9" stopIfTrue="1">
      <formula>IF(PTList0,req_togPTList0num_batteriesmarketplace_idATVPDKIKX0DER2.quantity,0)</formula>
    </cfRule>
    <cfRule type="expression" priority="819" dxfId="8" stopIfTrue="1">
      <formula>IF(PTList0,only_enfPTList0num_batteriesmarketplace_idATVPDKIKX0DER2.quantity,0)</formula>
    </cfRule>
  </conditionalFormatting>
  <conditionalFormatting sqref="GM7:GM1048576">
    <cfRule type="expression" priority="193" dxfId="0" stopIfTrue="1">
      <formula>ApplicablePTList1</formula>
    </cfRule>
    <cfRule type="expression" priority="820" dxfId="4" stopIfTrue="1">
      <formula>IF(PTList0,form_rgPTList0num_batteriesmarketplace_idATVPDKIKX0DER2.type,0)</formula>
    </cfRule>
    <cfRule type="expression" priority="821" dxfId="2" stopIfTrue="1">
      <formula>IF(LEN(GM7)&gt;0,1,0)</formula>
    </cfRule>
    <cfRule type="expression" priority="822" dxfId="3" stopIfTrue="1">
      <formula>IF(PTList0,req_togPTList0num_batteriesmarketplace_idATVPDKIKX0DER2.type,0)</formula>
    </cfRule>
    <cfRule type="expression" priority="823" dxfId="1" stopIfTrue="1">
      <formula>IF(PTList0,only_enfPTList0num_batteriesmarketplace_idATVPDKIKX0DER2.type,0)</formula>
    </cfRule>
  </conditionalFormatting>
  <conditionalFormatting sqref="GN7:GN1048576">
    <cfRule type="expression" priority="194" dxfId="5" stopIfTrue="1">
      <formula>ApplicablePTList1</formula>
    </cfRule>
    <cfRule type="expression" priority="824" dxfId="6" stopIfTrue="1">
      <formula>IF(PTList0,form_rgPTList0num_batteriesmarketplace_idATVPDKIKX0DER3.quantity,0)</formula>
    </cfRule>
    <cfRule type="expression" priority="825" dxfId="7" stopIfTrue="1">
      <formula>IF(LEN(GN7)&gt;0,1,0)</formula>
    </cfRule>
    <cfRule type="expression" priority="826" dxfId="9" stopIfTrue="1">
      <formula>IF(PTList0,req_togPTList0num_batteriesmarketplace_idATVPDKIKX0DER3.quantity,0)</formula>
    </cfRule>
    <cfRule type="expression" priority="827" dxfId="8" stopIfTrue="1">
      <formula>IF(PTList0,only_enfPTList0num_batteriesmarketplace_idATVPDKIKX0DER3.quantity,0)</formula>
    </cfRule>
  </conditionalFormatting>
  <conditionalFormatting sqref="GO7:GO1048576">
    <cfRule type="expression" priority="195" dxfId="0" stopIfTrue="1">
      <formula>ApplicablePTList1</formula>
    </cfRule>
    <cfRule type="expression" priority="828" dxfId="4" stopIfTrue="1">
      <formula>IF(PTList0,form_rgPTList0num_batteriesmarketplace_idATVPDKIKX0DER3.type,0)</formula>
    </cfRule>
    <cfRule type="expression" priority="829" dxfId="2" stopIfTrue="1">
      <formula>IF(LEN(GO7)&gt;0,1,0)</formula>
    </cfRule>
    <cfRule type="expression" priority="830" dxfId="3" stopIfTrue="1">
      <formula>IF(PTList0,req_togPTList0num_batteriesmarketplace_idATVPDKIKX0DER3.type,0)</formula>
    </cfRule>
    <cfRule type="expression" priority="831" dxfId="1" stopIfTrue="1">
      <formula>IF(PTList0,only_enfPTList0num_batteriesmarketplace_idATVPDKIKX0DER3.type,0)</formula>
    </cfRule>
  </conditionalFormatting>
  <conditionalFormatting sqref="GP7:GP1048576">
    <cfRule type="expression" priority="196" dxfId="5" stopIfTrue="1">
      <formula>ApplicablePTList1</formula>
    </cfRule>
    <cfRule type="expression" priority="832" dxfId="6" stopIfTrue="1">
      <formula>IF(PTList0,form_rgPTList0num_batteriesmarketplace_idATVPDKIKX0DER4.quantity,0)</formula>
    </cfRule>
    <cfRule type="expression" priority="833" dxfId="7" stopIfTrue="1">
      <formula>IF(LEN(GP7)&gt;0,1,0)</formula>
    </cfRule>
    <cfRule type="expression" priority="834" dxfId="9" stopIfTrue="1">
      <formula>IF(PTList0,req_togPTList0num_batteriesmarketplace_idATVPDKIKX0DER4.quantity,0)</formula>
    </cfRule>
    <cfRule type="expression" priority="835" dxfId="8" stopIfTrue="1">
      <formula>IF(PTList0,only_enfPTList0num_batteriesmarketplace_idATVPDKIKX0DER4.quantity,0)</formula>
    </cfRule>
  </conditionalFormatting>
  <conditionalFormatting sqref="GQ7:GQ1048576">
    <cfRule type="expression" priority="197" dxfId="0" stopIfTrue="1">
      <formula>ApplicablePTList1</formula>
    </cfRule>
    <cfRule type="expression" priority="836" dxfId="4" stopIfTrue="1">
      <formula>IF(PTList0,form_rgPTList0num_batteriesmarketplace_idATVPDKIKX0DER4.type,0)</formula>
    </cfRule>
    <cfRule type="expression" priority="837" dxfId="2" stopIfTrue="1">
      <formula>IF(LEN(GQ7)&gt;0,1,0)</formula>
    </cfRule>
    <cfRule type="expression" priority="838" dxfId="3" stopIfTrue="1">
      <formula>IF(PTList0,req_togPTList0num_batteriesmarketplace_idATVPDKIKX0DER4.type,0)</formula>
    </cfRule>
    <cfRule type="expression" priority="839" dxfId="1" stopIfTrue="1">
      <formula>IF(PTList0,only_enfPTList0num_batteriesmarketplace_idATVPDKIKX0DER4.type,0)</formula>
    </cfRule>
  </conditionalFormatting>
  <conditionalFormatting sqref="GR7:GR1048576">
    <cfRule type="expression" priority="198" dxfId="5" stopIfTrue="1">
      <formula>ApplicablePTList1</formula>
    </cfRule>
    <cfRule type="expression" priority="840" dxfId="6" stopIfTrue="1">
      <formula>IF(PTList0,form_rgPTList0num_batteriesmarketplace_idATVPDKIKX0DER5.quantity,0)</formula>
    </cfRule>
    <cfRule type="expression" priority="841" dxfId="7" stopIfTrue="1">
      <formula>IF(LEN(GR7)&gt;0,1,0)</formula>
    </cfRule>
    <cfRule type="expression" priority="842" dxfId="9" stopIfTrue="1">
      <formula>IF(PTList0,req_togPTList0num_batteriesmarketplace_idATVPDKIKX0DER5.quantity,0)</formula>
    </cfRule>
    <cfRule type="expression" priority="843" dxfId="8" stopIfTrue="1">
      <formula>IF(PTList0,only_enfPTList0num_batteriesmarketplace_idATVPDKIKX0DER5.quantity,0)</formula>
    </cfRule>
  </conditionalFormatting>
  <conditionalFormatting sqref="GS7:GS1048576">
    <cfRule type="expression" priority="199" dxfId="0" stopIfTrue="1">
      <formula>ApplicablePTList1</formula>
    </cfRule>
    <cfRule type="expression" priority="844" dxfId="4" stopIfTrue="1">
      <formula>IF(PTList0,form_rgPTList0num_batteriesmarketplace_idATVPDKIKX0DER5.type,0)</formula>
    </cfRule>
    <cfRule type="expression" priority="845" dxfId="2" stopIfTrue="1">
      <formula>IF(LEN(GS7)&gt;0,1,0)</formula>
    </cfRule>
    <cfRule type="expression" priority="846" dxfId="3" stopIfTrue="1">
      <formula>IF(PTList0,req_togPTList0num_batteriesmarketplace_idATVPDKIKX0DER5.type,0)</formula>
    </cfRule>
    <cfRule type="expression" priority="847" dxfId="1" stopIfTrue="1">
      <formula>IF(PTList0,only_enfPTList0num_batteriesmarketplace_idATVPDKIKX0DER5.type,0)</formula>
    </cfRule>
  </conditionalFormatting>
  <conditionalFormatting sqref="GT7:GT1048576">
    <cfRule type="expression" priority="200" dxfId="5" stopIfTrue="1">
      <formula>ApplicablePTList1</formula>
    </cfRule>
    <cfRule type="expression" priority="848" dxfId="6" stopIfTrue="1">
      <formula>IF(PTList0,form_rgPTList0number_of_lithium_metal_cellsmarketplace_idATVPDKIKX0DER1.value,0)</formula>
    </cfRule>
    <cfRule type="expression" priority="849" dxfId="7" stopIfTrue="1">
      <formula>IF(LEN(GT7)&gt;0,1,0)</formula>
    </cfRule>
    <cfRule type="expression" priority="850" dxfId="8" stopIfTrue="1">
      <formula>IF(PTList0,only_enfPTList0number_of_lithium_metal_cellsmarketplace_idATVPDKIKX0DER1.value,0)</formula>
    </cfRule>
    <cfRule type="expression" priority="851" dxfId="9" stopIfTrue="1">
      <formula>IF(PTList0,reqPTList0number_of_lithium_metal_cellsmarketplace_idATVPDKIKX0DER1.value,0)</formula>
    </cfRule>
  </conditionalFormatting>
  <conditionalFormatting sqref="GU7:GU1048576">
    <cfRule type="expression" priority="201" dxfId="5" stopIfTrue="1">
      <formula>ApplicablePTList1</formula>
    </cfRule>
    <cfRule type="expression" priority="852" dxfId="6" stopIfTrue="1">
      <formula>IF(PTList0,form_rgPTList0number_of_lithium_ion_cellsmarketplace_idATVPDKIKX0DER1.value,0)</formula>
    </cfRule>
    <cfRule type="expression" priority="853" dxfId="7" stopIfTrue="1">
      <formula>IF(LEN(GU7)&gt;0,1,0)</formula>
    </cfRule>
    <cfRule type="expression" priority="854" dxfId="8" stopIfTrue="1">
      <formula>IF(PTList0,only_enfPTList0number_of_lithium_ion_cellsmarketplace_idATVPDKIKX0DER1.value,0)</formula>
    </cfRule>
    <cfRule type="expression" priority="855" dxfId="9" stopIfTrue="1">
      <formula>IF(PTList0,reqPTList0number_of_lithium_ion_cellsmarketplace_idATVPDKIKX0DER1.value,0)</formula>
    </cfRule>
  </conditionalFormatting>
  <conditionalFormatting sqref="GV7:GV1048576">
    <cfRule type="expression" priority="202" dxfId="5" stopIfTrue="1">
      <formula>ApplicablePTList1</formula>
    </cfRule>
    <cfRule type="expression" priority="856" dxfId="6" stopIfTrue="1">
      <formula>IF(PTList0,form_rgPTList0lithium_batterymarketplace_idATVPDKIKX0DER1.energy_content1.value,0)</formula>
    </cfRule>
    <cfRule type="expression" priority="857" dxfId="7" stopIfTrue="1">
      <formula>IF(LEN(GV7)&gt;0,1,0)</formula>
    </cfRule>
    <cfRule type="expression" priority="858" dxfId="8" stopIfTrue="1">
      <formula>IF(PTList0,only_enfPTList0lithium_batterymarketplace_idATVPDKIKX0DER1.energy_content1.value,0)</formula>
    </cfRule>
    <cfRule type="expression" priority="859" dxfId="9" stopIfTrue="1">
      <formula>IF(PTList0,reqPTList0lithium_batterymarketplace_idATVPDKIKX0DER1.energy_content1.value,0)</formula>
    </cfRule>
  </conditionalFormatting>
  <conditionalFormatting sqref="GW7:GW1048576">
    <cfRule type="expression" priority="203" dxfId="0" stopIfTrue="1">
      <formula>ApplicablePTList1</formula>
    </cfRule>
    <cfRule type="expression" priority="860" dxfId="4" stopIfTrue="1">
      <formula>IF(PTList0,form_rgPTList0lithium_batterymarketplace_idATVPDKIKX0DER1.energy_content1.unit,0)</formula>
    </cfRule>
    <cfRule type="expression" priority="861" dxfId="2" stopIfTrue="1">
      <formula>IF(LEN(GW7)&gt;0,1,0)</formula>
    </cfRule>
    <cfRule type="expression" priority="862" dxfId="1" stopIfTrue="1">
      <formula>IF(PTList0,only_enfPTList0lithium_batterymarketplace_idATVPDKIKX0DER1.energy_content1.unit,0)</formula>
    </cfRule>
    <cfRule type="expression" priority="863" dxfId="3" stopIfTrue="1">
      <formula>IF(PTList0,reqPTList0lithium_batterymarketplace_idATVPDKIKX0DER1.energy_content1.unit,0)</formula>
    </cfRule>
  </conditionalFormatting>
  <conditionalFormatting sqref="GX7:GX1048576">
    <cfRule type="expression" priority="204" dxfId="0" stopIfTrue="1">
      <formula>ApplicablePTList1</formula>
    </cfRule>
    <cfRule type="expression" priority="864" dxfId="4" stopIfTrue="1">
      <formula>IF(PTList0,form_rgPTList0lithium_batterymarketplace_idATVPDKIKX0DER1.packaging1.value,0)</formula>
    </cfRule>
    <cfRule type="expression" priority="865" dxfId="2" stopIfTrue="1">
      <formula>IF(LEN(GX7)&gt;0,1,0)</formula>
    </cfRule>
    <cfRule type="expression" priority="866" dxfId="1" stopIfTrue="1">
      <formula>IF(PTList0,only_enfPTList0lithium_batterymarketplace_idATVPDKIKX0DER1.packaging1.value,0)</formula>
    </cfRule>
    <cfRule type="expression" priority="867" dxfId="3" stopIfTrue="1">
      <formula>IF(PTList0,reqPTList0lithium_batterymarketplace_idATVPDKIKX0DER1.packaging1.value,0)</formula>
    </cfRule>
  </conditionalFormatting>
  <conditionalFormatting sqref="GY7:GY1048576">
    <cfRule type="expression" priority="205" dxfId="5" stopIfTrue="1">
      <formula>ApplicablePTList1</formula>
    </cfRule>
    <cfRule type="expression" priority="868" dxfId="6" stopIfTrue="1">
      <formula>IF(PTList0,form_rgPTList0lithium_batterymarketplace_idATVPDKIKX0DER1.weight1.value,0)</formula>
    </cfRule>
    <cfRule type="expression" priority="869" dxfId="7" stopIfTrue="1">
      <formula>IF(LEN(GY7)&gt;0,1,0)</formula>
    </cfRule>
    <cfRule type="expression" priority="870" dxfId="8" stopIfTrue="1">
      <formula>IF(PTList0,only_enfPTList0lithium_batterymarketplace_idATVPDKIKX0DER1.weight1.value,0)</formula>
    </cfRule>
    <cfRule type="expression" priority="871" dxfId="9" stopIfTrue="1">
      <formula>IF(PTList0,reqPTList0lithium_batterymarketplace_idATVPDKIKX0DER1.weight1.value,0)</formula>
    </cfRule>
  </conditionalFormatting>
  <conditionalFormatting sqref="GZ7:GZ1048576">
    <cfRule type="expression" priority="206" dxfId="0" stopIfTrue="1">
      <formula>ApplicablePTList1</formula>
    </cfRule>
    <cfRule type="expression" priority="872" dxfId="4" stopIfTrue="1">
      <formula>IF(PTList0,form_rgPTList0lithium_batterymarketplace_idATVPDKIKX0DER1.weight1.unit,0)</formula>
    </cfRule>
    <cfRule type="expression" priority="873" dxfId="2" stopIfTrue="1">
      <formula>IF(LEN(GZ7)&gt;0,1,0)</formula>
    </cfRule>
    <cfRule type="expression" priority="874" dxfId="1" stopIfTrue="1">
      <formula>IF(PTList0,only_enfPTList0lithium_batterymarketplace_idATVPDKIKX0DER1.weight1.unit,0)</formula>
    </cfRule>
    <cfRule type="expression" priority="875" dxfId="3" stopIfTrue="1">
      <formula>IF(PTList0,reqPTList0lithium_batterymarketplace_idATVPDKIKX0DER1.weight1.unit,0)</formula>
    </cfRule>
  </conditionalFormatting>
  <conditionalFormatting sqref="HA7:HA1048576">
    <cfRule type="expression" priority="207" dxfId="0" stopIfTrue="1">
      <formula>ApplicablePTList1</formula>
    </cfRule>
    <cfRule type="expression" priority="876" dxfId="4" stopIfTrue="1">
      <formula>IF(PTList0,form_rgPTList0supplier_declared_dg_hz_regulationmarketplace_idATVPDKIKX0DER1.value,0)</formula>
    </cfRule>
    <cfRule type="expression" priority="877" dxfId="2" stopIfTrue="1">
      <formula>IF(LEN(HA7)&gt;0,1,0)</formula>
    </cfRule>
    <cfRule type="expression" priority="878" dxfId="1" stopIfTrue="1">
      <formula>IF(PTList0,only_enfPTList0supplier_declared_dg_hz_regulationmarketplace_idATVPDKIKX0DER1.value,0)</formula>
    </cfRule>
    <cfRule type="expression" priority="879" dxfId="3" stopIfTrue="1">
      <formula>IF(PTList0,reqPTList0supplier_declared_dg_hz_regulationmarketplace_idATVPDKIKX0DER1.value,0)</formula>
    </cfRule>
  </conditionalFormatting>
  <conditionalFormatting sqref="HB7:HB1048576">
    <cfRule type="expression" priority="208" dxfId="0" stopIfTrue="1">
      <formula>ApplicablePTList1</formula>
    </cfRule>
    <cfRule type="expression" priority="880" dxfId="4" stopIfTrue="1">
      <formula>IF(PTList0,form_rgPTList0supplier_declared_dg_hz_regulationmarketplace_idATVPDKIKX0DER2.value,0)</formula>
    </cfRule>
    <cfRule type="expression" priority="881" dxfId="2" stopIfTrue="1">
      <formula>IF(LEN(HB7)&gt;0,1,0)</formula>
    </cfRule>
    <cfRule type="expression" priority="882" dxfId="1" stopIfTrue="1">
      <formula>IF(PTList0,only_enfPTList0supplier_declared_dg_hz_regulationmarketplace_idATVPDKIKX0DER2.value,0)</formula>
    </cfRule>
  </conditionalFormatting>
  <conditionalFormatting sqref="HC7:HC1048576">
    <cfRule type="expression" priority="209" dxfId="0" stopIfTrue="1">
      <formula>ApplicablePTList1</formula>
    </cfRule>
    <cfRule type="expression" priority="883" dxfId="4" stopIfTrue="1">
      <formula>IF(PTList0,form_rgPTList0supplier_declared_dg_hz_regulationmarketplace_idATVPDKIKX0DER3.value,0)</formula>
    </cfRule>
    <cfRule type="expression" priority="884" dxfId="2" stopIfTrue="1">
      <formula>IF(LEN(HC7)&gt;0,1,0)</formula>
    </cfRule>
    <cfRule type="expression" priority="885" dxfId="1" stopIfTrue="1">
      <formula>IF(PTList0,only_enfPTList0supplier_declared_dg_hz_regulationmarketplace_idATVPDKIKX0DER3.value,0)</formula>
    </cfRule>
  </conditionalFormatting>
  <conditionalFormatting sqref="HD7:HD1048576">
    <cfRule type="expression" priority="210" dxfId="0" stopIfTrue="1">
      <formula>ApplicablePTList1</formula>
    </cfRule>
    <cfRule type="expression" priority="886" dxfId="4" stopIfTrue="1">
      <formula>IF(PTList0,form_rgPTList0supplier_declared_dg_hz_regulationmarketplace_idATVPDKIKX0DER4.value,0)</formula>
    </cfRule>
    <cfRule type="expression" priority="887" dxfId="2" stopIfTrue="1">
      <formula>IF(LEN(HD7)&gt;0,1,0)</formula>
    </cfRule>
    <cfRule type="expression" priority="888" dxfId="1" stopIfTrue="1">
      <formula>IF(PTList0,only_enfPTList0supplier_declared_dg_hz_regulationmarketplace_idATVPDKIKX0DER4.value,0)</formula>
    </cfRule>
  </conditionalFormatting>
  <conditionalFormatting sqref="HE7:HE1048576">
    <cfRule type="expression" priority="211" dxfId="0" stopIfTrue="1">
      <formula>ApplicablePTList1</formula>
    </cfRule>
    <cfRule type="expression" priority="889" dxfId="4" stopIfTrue="1">
      <formula>IF(PTList0,form_rgPTList0supplier_declared_dg_hz_regulationmarketplace_idATVPDKIKX0DER5.value,0)</formula>
    </cfRule>
    <cfRule type="expression" priority="890" dxfId="2" stopIfTrue="1">
      <formula>IF(LEN(HE7)&gt;0,1,0)</formula>
    </cfRule>
    <cfRule type="expression" priority="891" dxfId="1" stopIfTrue="1">
      <formula>IF(PTList0,only_enfPTList0supplier_declared_dg_hz_regulationmarketplace_idATVPDKIKX0DER5.value,0)</formula>
    </cfRule>
  </conditionalFormatting>
  <conditionalFormatting sqref="HF7:HF1048576">
    <cfRule type="expression" priority="212" dxfId="0" stopIfTrue="1">
      <formula>ApplicablePTList1</formula>
    </cfRule>
    <cfRule type="expression" priority="892" dxfId="4" stopIfTrue="1">
      <formula>IF(PTList0,form_rgPTList0ghsmarketplace_idATVPDKIKX0DER1.classification1.class,0)</formula>
    </cfRule>
    <cfRule type="expression" priority="893" dxfId="2" stopIfTrue="1">
      <formula>IF(LEN(HF7)&gt;0,1,0)</formula>
    </cfRule>
    <cfRule type="expression" priority="894" dxfId="1" stopIfTrue="1">
      <formula>IF(PTList0,only_enfPTList0ghsmarketplace_idATVPDKIKX0DER1.classification1.class,0)</formula>
    </cfRule>
    <cfRule type="expression" priority="895" dxfId="3" stopIfTrue="1">
      <formula>IF(PTList0,reqPTList0ghsmarketplace_idATVPDKIKX0DER1.classification1.class,0)</formula>
    </cfRule>
  </conditionalFormatting>
  <conditionalFormatting sqref="HG7:HG1048576">
    <cfRule type="expression" priority="213" dxfId="0" stopIfTrue="1">
      <formula>ApplicablePTList1</formula>
    </cfRule>
    <cfRule type="expression" priority="896" dxfId="4" stopIfTrue="1">
      <formula>IF(PTList0,form_rgPTList0ghsmarketplace_idATVPDKIKX0DER1.classification2.class,0)</formula>
    </cfRule>
    <cfRule type="expression" priority="897" dxfId="2" stopIfTrue="1">
      <formula>IF(LEN(HG7)&gt;0,1,0)</formula>
    </cfRule>
    <cfRule type="expression" priority="898" dxfId="1" stopIfTrue="1">
      <formula>IF(PTList0,only_enfPTList0ghsmarketplace_idATVPDKIKX0DER1.classification2.class,0)</formula>
    </cfRule>
  </conditionalFormatting>
  <conditionalFormatting sqref="HH7:HH1048576">
    <cfRule type="expression" priority="214" dxfId="0" stopIfTrue="1">
      <formula>ApplicablePTList1</formula>
    </cfRule>
    <cfRule type="expression" priority="899" dxfId="4" stopIfTrue="1">
      <formula>IF(PTList0,form_rgPTList0ghsmarketplace_idATVPDKIKX0DER1.classification3.class,0)</formula>
    </cfRule>
    <cfRule type="expression" priority="900" dxfId="2" stopIfTrue="1">
      <formula>IF(LEN(HH7)&gt;0,1,0)</formula>
    </cfRule>
    <cfRule type="expression" priority="901" dxfId="1" stopIfTrue="1">
      <formula>IF(PTList0,only_enfPTList0ghsmarketplace_idATVPDKIKX0DER1.classification3.class,0)</formula>
    </cfRule>
  </conditionalFormatting>
  <conditionalFormatting sqref="HI7:HI1048576">
    <cfRule type="expression" priority="215" dxfId="0" stopIfTrue="1">
      <formula>ApplicablePTList1</formula>
    </cfRule>
    <cfRule type="expression" priority="902" dxfId="4" stopIfTrue="1">
      <formula>IF(PTList0,form_rgPTList0ghsmarketplace_idATVPDKIKX0DER1.classification4.class,0)</formula>
    </cfRule>
    <cfRule type="expression" priority="903" dxfId="2" stopIfTrue="1">
      <formula>IF(LEN(HI7)&gt;0,1,0)</formula>
    </cfRule>
    <cfRule type="expression" priority="904" dxfId="1" stopIfTrue="1">
      <formula>IF(PTList0,only_enfPTList0ghsmarketplace_idATVPDKIKX0DER1.classification4.class,0)</formula>
    </cfRule>
  </conditionalFormatting>
  <conditionalFormatting sqref="HJ7:HJ1048576">
    <cfRule type="expression" priority="216" dxfId="0" stopIfTrue="1">
      <formula>ApplicablePTList1</formula>
    </cfRule>
    <cfRule type="expression" priority="905" dxfId="4" stopIfTrue="1">
      <formula>IF(PTList0,form_rgPTList0ghsmarketplace_idATVPDKIKX0DER1.classification5.class,0)</formula>
    </cfRule>
    <cfRule type="expression" priority="906" dxfId="2" stopIfTrue="1">
      <formula>IF(LEN(HJ7)&gt;0,1,0)</formula>
    </cfRule>
    <cfRule type="expression" priority="907" dxfId="1" stopIfTrue="1">
      <formula>IF(PTList0,only_enfPTList0ghsmarketplace_idATVPDKIKX0DER1.classification5.class,0)</formula>
    </cfRule>
  </conditionalFormatting>
  <conditionalFormatting sqref="HK7:HK1048576">
    <cfRule type="expression" priority="217" dxfId="0" stopIfTrue="1">
      <formula>ApplicablePTList1</formula>
    </cfRule>
    <cfRule type="expression" priority="908" dxfId="4" stopIfTrue="1">
      <formula>IF(PTList0,form_rgPTList0hazmatmarketplace_idATVPDKIKX0DER1.aspect,0)</formula>
    </cfRule>
    <cfRule type="expression" priority="909" dxfId="2" stopIfTrue="1">
      <formula>IF(LEN(HK7)&gt;0,1,0)</formula>
    </cfRule>
    <cfRule type="expression" priority="910" dxfId="1" stopIfTrue="1">
      <formula>IF(PTList0,only_enfPTList0hazmatmarketplace_idATVPDKIKX0DER1.aspect,0)</formula>
    </cfRule>
    <cfRule type="expression" priority="911" dxfId="3" stopIfTrue="1">
      <formula>IF(PTList0,reqPTList0hazmatmarketplace_idATVPDKIKX0DER1.aspect,0)</formula>
    </cfRule>
  </conditionalFormatting>
  <conditionalFormatting sqref="HL7:HL1048576">
    <cfRule type="expression" priority="218" dxfId="0" stopIfTrue="1">
      <formula>ApplicablePTList1</formula>
    </cfRule>
    <cfRule type="expression" priority="912" dxfId="4" stopIfTrue="1">
      <formula>IF(PTList0,form_rgPTList0hazmatmarketplace_idATVPDKIKX0DER1.value,0)</formula>
    </cfRule>
    <cfRule type="expression" priority="913" dxfId="2" stopIfTrue="1">
      <formula>IF(LEN(HL7)&gt;0,1,0)</formula>
    </cfRule>
    <cfRule type="expression" priority="914" dxfId="1" stopIfTrue="1">
      <formula>IF(PTList0,only_enfPTList0hazmatmarketplace_idATVPDKIKX0DER1.value,0)</formula>
    </cfRule>
    <cfRule type="expression" priority="915" dxfId="3" stopIfTrue="1">
      <formula>IF(PTList0,reqPTList0hazmatmarketplace_idATVPDKIKX0DER1.value,0)</formula>
    </cfRule>
  </conditionalFormatting>
  <conditionalFormatting sqref="HM7:HM1048576">
    <cfRule type="expression" priority="219" dxfId="0" stopIfTrue="1">
      <formula>ApplicablePTList1</formula>
    </cfRule>
    <cfRule type="expression" priority="916" dxfId="4" stopIfTrue="1">
      <formula>IF(PTList0,form_rgPTList0safety_data_sheet_urlmarketplace_idATVPDKIKX0DERlanguage_tagen_US1.value,0)</formula>
    </cfRule>
    <cfRule type="expression" priority="917" dxfId="2" stopIfTrue="1">
      <formula>IF(LEN(HM7)&gt;0,1,0)</formula>
    </cfRule>
    <cfRule type="expression" priority="918" dxfId="1" stopIfTrue="1">
      <formula>IF(PTList0,only_enfPTList0safety_data_sheet_urlmarketplace_idATVPDKIKX0DERlanguage_tagen_US1.value,0)</formula>
    </cfRule>
    <cfRule type="expression" priority="919" dxfId="3" stopIfTrue="1">
      <formula>IF(PTList0,reqPTList0safety_data_sheet_urlmarketplace_idATVPDKIKX0DERlanguage_tagen_US1.value,0)</formula>
    </cfRule>
  </conditionalFormatting>
  <conditionalFormatting sqref="HN7:HN1048576">
    <cfRule type="expression" priority="220" dxfId="0" stopIfTrue="1">
      <formula>ApplicablePTList1</formula>
    </cfRule>
    <cfRule type="expression" priority="920" dxfId="2" stopIfTrue="1">
      <formula>IF(LEN(HN7)&gt;0,1,0)</formula>
    </cfRule>
  </conditionalFormatting>
  <conditionalFormatting sqref="HO7:HO1048576">
    <cfRule type="expression" priority="221" dxfId="0" stopIfTrue="1">
      <formula>ApplicablePTList1</formula>
    </cfRule>
    <cfRule type="expression" priority="921" dxfId="2" stopIfTrue="1">
      <formula>IF(LEN(HO7)&gt;0,1,0)</formula>
    </cfRule>
  </conditionalFormatting>
  <conditionalFormatting sqref="HP7:HP1048576">
    <cfRule type="expression" priority="222" dxfId="0" stopIfTrue="1">
      <formula>ApplicablePTList1</formula>
    </cfRule>
    <cfRule type="expression" priority="922" dxfId="2" stopIfTrue="1">
      <formula>IF(LEN(HP7)&gt;0,1,0)</formula>
    </cfRule>
    <cfRule type="expression" priority="923" dxfId="3" stopIfTrue="1">
      <formula>IF(PTList0,for_minPTList0pesticide_markingmarketplace_idATVPDKIKX0DER1.registration_status,0)</formula>
    </cfRule>
  </conditionalFormatting>
  <conditionalFormatting sqref="HQ7:HQ1048576">
    <cfRule type="expression" priority="223" dxfId="0" stopIfTrue="1">
      <formula>ApplicablePTList1</formula>
    </cfRule>
    <cfRule type="expression" priority="924" dxfId="2" stopIfTrue="1">
      <formula>IF(LEN(HQ7)&gt;0,1,0)</formula>
    </cfRule>
    <cfRule type="expression" priority="925" dxfId="3" stopIfTrue="1">
      <formula>IF(PTList0,for_minPTList0pesticide_markingmarketplace_idATVPDKIKX0DER1.certification_number,0)</formula>
    </cfRule>
  </conditionalFormatting>
  <conditionalFormatting sqref="HR7:HR1048576">
    <cfRule type="expression" priority="224" dxfId="0" stopIfTrue="1">
      <formula>ApplicablePTList1</formula>
    </cfRule>
    <cfRule type="expression" priority="926" dxfId="2" stopIfTrue="1">
      <formula>IF(LEN(HR7)&gt;0,1,0)</formula>
    </cfRule>
  </conditionalFormatting>
  <conditionalFormatting sqref="HS7:HS1048576">
    <cfRule type="expression" priority="225" dxfId="0" stopIfTrue="1">
      <formula>ApplicablePTList1</formula>
    </cfRule>
    <cfRule type="expression" priority="927" dxfId="2" stopIfTrue="1">
      <formula>IF(LEN(HS7)&gt;0,1,0)</formula>
    </cfRule>
    <cfRule type="expression" priority="928" dxfId="3" stopIfTrue="1">
      <formula>IF(PTList0,for_minPTList0pesticide_markingmarketplace_idATVPDKIKX0DER2.registration_status,0)</formula>
    </cfRule>
  </conditionalFormatting>
  <conditionalFormatting sqref="HT7:HT1048576">
    <cfRule type="expression" priority="226" dxfId="0" stopIfTrue="1">
      <formula>ApplicablePTList1</formula>
    </cfRule>
    <cfRule type="expression" priority="929" dxfId="2" stopIfTrue="1">
      <formula>IF(LEN(HT7)&gt;0,1,0)</formula>
    </cfRule>
    <cfRule type="expression" priority="930" dxfId="3" stopIfTrue="1">
      <formula>IF(PTList0,for_minPTList0pesticide_markingmarketplace_idATVPDKIKX0DER2.certification_number,0)</formula>
    </cfRule>
  </conditionalFormatting>
  <conditionalFormatting sqref="HU7:HU1048576">
    <cfRule type="expression" priority="227" dxfId="0" stopIfTrue="1">
      <formula>ApplicablePTList1</formula>
    </cfRule>
    <cfRule type="expression" priority="931" dxfId="2" stopIfTrue="1">
      <formula>IF(LEN(HU7)&gt;0,1,0)</formula>
    </cfRule>
  </conditionalFormatting>
  <conditionalFormatting sqref="HV7:HV1048576">
    <cfRule type="expression" priority="228" dxfId="0" stopIfTrue="1">
      <formula>ApplicablePTList1</formula>
    </cfRule>
    <cfRule type="expression" priority="932" dxfId="2" stopIfTrue="1">
      <formula>IF(LEN(HV7)&gt;0,1,0)</formula>
    </cfRule>
    <cfRule type="expression" priority="933" dxfId="3" stopIfTrue="1">
      <formula>IF(PTList0,for_minPTList0pesticide_markingmarketplace_idATVPDKIKX0DER3.registration_status,0)</formula>
    </cfRule>
  </conditionalFormatting>
  <conditionalFormatting sqref="HW7:HW1048576">
    <cfRule type="expression" priority="229" dxfId="0" stopIfTrue="1">
      <formula>ApplicablePTList1</formula>
    </cfRule>
    <cfRule type="expression" priority="934" dxfId="2" stopIfTrue="1">
      <formula>IF(LEN(HW7)&gt;0,1,0)</formula>
    </cfRule>
    <cfRule type="expression" priority="935" dxfId="3" stopIfTrue="1">
      <formula>IF(PTList0,for_minPTList0pesticide_markingmarketplace_idATVPDKIKX0DER3.certification_number,0)</formula>
    </cfRule>
  </conditionalFormatting>
  <conditionalFormatting sqref="HX7:HX1048576">
    <cfRule type="expression" priority="230" dxfId="0" stopIfTrue="1">
      <formula>ApplicablePTList1</formula>
    </cfRule>
    <cfRule type="expression" priority="936" dxfId="2" stopIfTrue="1">
      <formula>IF(LEN(HX7)&gt;0,1,0)</formula>
    </cfRule>
  </conditionalFormatting>
  <conditionalFormatting sqref="HY7:HY1048576">
    <cfRule type="expression" priority="231" dxfId="0" stopIfTrue="1">
      <formula>ApplicablePTList1</formula>
    </cfRule>
    <cfRule type="expression" priority="937" dxfId="2" stopIfTrue="1">
      <formula>IF(LEN(HY7)&gt;0,1,0)</formula>
    </cfRule>
    <cfRule type="expression" priority="938" dxfId="3" stopIfTrue="1">
      <formula>IF(PTList0,for_minPTList0fcc_radio_frequency_emission_compliancemarketplace_idATVPDKIKX0DER1.identification_number,0)</formula>
    </cfRule>
  </conditionalFormatting>
  <conditionalFormatting sqref="HZ7:HZ1048576">
    <cfRule type="expression" priority="232" dxfId="0" stopIfTrue="1">
      <formula>ApplicablePTList1</formula>
    </cfRule>
    <cfRule type="expression" priority="939" dxfId="2" stopIfTrue="1">
      <formula>IF(LEN(HZ7)&gt;0,1,0)</formula>
    </cfRule>
    <cfRule type="expression" priority="940" dxfId="3" stopIfTrue="1">
      <formula>IF(PTList0,for_minPTList0fcc_radio_frequency_emission_compliancemarketplace_idATVPDKIKX0DER1.point_of_contact_name,0)</formula>
    </cfRule>
  </conditionalFormatting>
  <conditionalFormatting sqref="IA7:IA1048576">
    <cfRule type="expression" priority="233" dxfId="0" stopIfTrue="1">
      <formula>ApplicablePTList1</formula>
    </cfRule>
    <cfRule type="expression" priority="941" dxfId="2" stopIfTrue="1">
      <formula>IF(LEN(IA7)&gt;0,1,0)</formula>
    </cfRule>
    <cfRule type="expression" priority="942" dxfId="3" stopIfTrue="1">
      <formula>IF(PTList0,for_minPTList0fcc_radio_frequency_emission_compliancemarketplace_idATVPDKIKX0DER1.point_of_contact_address,0)</formula>
    </cfRule>
  </conditionalFormatting>
  <conditionalFormatting sqref="IB7:IB1048576">
    <cfRule type="expression" priority="234" dxfId="0" stopIfTrue="1">
      <formula>ApplicablePTList1</formula>
    </cfRule>
    <cfRule type="expression" priority="943" dxfId="2" stopIfTrue="1">
      <formula>IF(LEN(IB7)&gt;0,1,0)</formula>
    </cfRule>
    <cfRule type="expression" priority="944" dxfId="3" stopIfTrue="1">
      <formula>IF(PTList0,for_minPTList0fcc_radio_frequency_emission_compliancemarketplace_idATVPDKIKX0DER1.point_of_contact_email,0)</formula>
    </cfRule>
  </conditionalFormatting>
  <conditionalFormatting sqref="IC7:IC1048576">
    <cfRule type="expression" priority="235" dxfId="0" stopIfTrue="1">
      <formula>ApplicablePTList1</formula>
    </cfRule>
    <cfRule type="expression" priority="945" dxfId="2" stopIfTrue="1">
      <formula>IF(LEN(IC7)&gt;0,1,0)</formula>
    </cfRule>
    <cfRule type="expression" priority="946" dxfId="3" stopIfTrue="1">
      <formula>IF(PTList0,for_minPTList0fcc_radio_frequency_emission_compliancemarketplace_idATVPDKIKX0DER1.point_of_contact_phone_number,0)</formula>
    </cfRule>
  </conditionalFormatting>
  <conditionalFormatting sqref="ID7:ID1048576">
    <cfRule type="expression" priority="236" dxfId="0" stopIfTrue="1">
      <formula>ApplicablePTList1</formula>
    </cfRule>
    <cfRule type="expression" priority="947" dxfId="2" stopIfTrue="1">
      <formula>IF(LEN(ID7)&gt;0,1,0)</formula>
    </cfRule>
    <cfRule type="expression" priority="948" dxfId="3" stopIfTrue="1">
      <formula>IF(PTList0,req_togPTList0regulatory_compliance_certificationmarketplace_idATVPDKIKX0DER1.regulation_type,0)</formula>
    </cfRule>
  </conditionalFormatting>
  <conditionalFormatting sqref="IE7:IE1048576">
    <cfRule type="expression" priority="237" dxfId="0" stopIfTrue="1">
      <formula>ApplicablePTList1</formula>
    </cfRule>
    <cfRule type="expression" priority="949" dxfId="2" stopIfTrue="1">
      <formula>IF(LEN(IE7)&gt;0,1,0)</formula>
    </cfRule>
    <cfRule type="expression" priority="950" dxfId="3" stopIfTrue="1">
      <formula>IF(PTList0,req_togPTList0regulatory_compliance_certificationmarketplace_idATVPDKIKX0DER1.value,0)</formula>
    </cfRule>
  </conditionalFormatting>
  <conditionalFormatting sqref="IF7:IF1048576">
    <cfRule type="expression" priority="238" dxfId="0" stopIfTrue="1">
      <formula>ApplicablePTList1</formula>
    </cfRule>
    <cfRule type="expression" priority="951" dxfId="2" stopIfTrue="1">
      <formula>IF(LEN(IF7)&gt;0,1,0)</formula>
    </cfRule>
    <cfRule type="expression" priority="952" dxfId="3" stopIfTrue="1">
      <formula>IF(PTList0,req_togPTList0regulatory_compliance_certificationmarketplace_idATVPDKIKX0DER2.regulation_type,0)</formula>
    </cfRule>
  </conditionalFormatting>
  <conditionalFormatting sqref="IG7:IG1048576">
    <cfRule type="expression" priority="239" dxfId="0" stopIfTrue="1">
      <formula>ApplicablePTList1</formula>
    </cfRule>
    <cfRule type="expression" priority="953" dxfId="2" stopIfTrue="1">
      <formula>IF(LEN(IG7)&gt;0,1,0)</formula>
    </cfRule>
    <cfRule type="expression" priority="954" dxfId="3" stopIfTrue="1">
      <formula>IF(PTList0,req_togPTList0regulatory_compliance_certificationmarketplace_idATVPDKIKX0DER2.value,0)</formula>
    </cfRule>
  </conditionalFormatting>
  <conditionalFormatting sqref="IH7:IH1048576">
    <cfRule type="expression" priority="240" dxfId="0" stopIfTrue="1">
      <formula>ApplicablePTList1</formula>
    </cfRule>
    <cfRule type="expression" priority="955" dxfId="2" stopIfTrue="1">
      <formula>IF(LEN(IH7)&gt;0,1,0)</formula>
    </cfRule>
    <cfRule type="expression" priority="956" dxfId="3" stopIfTrue="1">
      <formula>IF(PTList0,req_togPTList0regulatory_compliance_certificationmarketplace_idATVPDKIKX0DER3.regulation_type,0)</formula>
    </cfRule>
  </conditionalFormatting>
  <conditionalFormatting sqref="II7:II1048576">
    <cfRule type="expression" priority="241" dxfId="0" stopIfTrue="1">
      <formula>ApplicablePTList1</formula>
    </cfRule>
    <cfRule type="expression" priority="957" dxfId="2" stopIfTrue="1">
      <formula>IF(LEN(II7)&gt;0,1,0)</formula>
    </cfRule>
    <cfRule type="expression" priority="958" dxfId="3" stopIfTrue="1">
      <formula>IF(PTList0,req_togPTList0regulatory_compliance_certificationmarketplace_idATVPDKIKX0DER3.value,0)</formula>
    </cfRule>
  </conditionalFormatting>
  <conditionalFormatting sqref="IJ7:IJ1048576">
    <cfRule type="expression" priority="242" dxfId="0" stopIfTrue="1">
      <formula>ApplicablePTList1</formula>
    </cfRule>
    <cfRule type="expression" priority="959" dxfId="2" stopIfTrue="1">
      <formula>IF(LEN(IJ7)&gt;0,1,0)</formula>
    </cfRule>
    <cfRule type="expression" priority="960" dxfId="3" stopIfTrue="1">
      <formula>IF(PTList0,req_togPTList0regulatory_compliance_certificationmarketplace_idATVPDKIKX0DER4.regulation_type,0)</formula>
    </cfRule>
  </conditionalFormatting>
  <conditionalFormatting sqref="IK7:IK1048576">
    <cfRule type="expression" priority="243" dxfId="0" stopIfTrue="1">
      <formula>ApplicablePTList1</formula>
    </cfRule>
    <cfRule type="expression" priority="961" dxfId="2" stopIfTrue="1">
      <formula>IF(LEN(IK7)&gt;0,1,0)</formula>
    </cfRule>
    <cfRule type="expression" priority="962" dxfId="3" stopIfTrue="1">
      <formula>IF(PTList0,req_togPTList0regulatory_compliance_certificationmarketplace_idATVPDKIKX0DER4.value,0)</formula>
    </cfRule>
  </conditionalFormatting>
  <conditionalFormatting sqref="IL7:IL1048576">
    <cfRule type="expression" priority="244" dxfId="0" stopIfTrue="1">
      <formula>ApplicablePTList1</formula>
    </cfRule>
    <cfRule type="expression" priority="963" dxfId="2" stopIfTrue="1">
      <formula>IF(LEN(IL7)&gt;0,1,0)</formula>
    </cfRule>
    <cfRule type="expression" priority="964" dxfId="3" stopIfTrue="1">
      <formula>IF(PTList0,req_togPTList0regulatory_compliance_certificationmarketplace_idATVPDKIKX0DER5.regulation_type,0)</formula>
    </cfRule>
  </conditionalFormatting>
  <conditionalFormatting sqref="IM7:IM1048576">
    <cfRule type="expression" priority="245" dxfId="0" stopIfTrue="1">
      <formula>ApplicablePTList1</formula>
    </cfRule>
    <cfRule type="expression" priority="965" dxfId="2" stopIfTrue="1">
      <formula>IF(LEN(IM7)&gt;0,1,0)</formula>
    </cfRule>
    <cfRule type="expression" priority="966" dxfId="3" stopIfTrue="1">
      <formula>IF(PTList0,req_togPTList0regulatory_compliance_certificationmarketplace_idATVPDKIKX0DER5.value,0)</formula>
    </cfRule>
  </conditionalFormatting>
  <conditionalFormatting sqref="IN7:IN1048576">
    <cfRule type="expression" priority="246" dxfId="0" stopIfTrue="1">
      <formula>ApplicablePTList1</formula>
    </cfRule>
    <cfRule type="expression" priority="967" dxfId="2" stopIfTrue="1">
      <formula>IF(LEN(IN7)&gt;0,1,0)</formula>
    </cfRule>
  </conditionalFormatting>
  <conditionalFormatting sqref="IO7:IO1048576">
    <cfRule type="expression" priority="247" dxfId="0" stopIfTrue="1">
      <formula>ApplicablePTList1</formula>
    </cfRule>
    <cfRule type="expression" priority="968" dxfId="2" stopIfTrue="1">
      <formula>IF(LEN(IO7)&gt;0,1,0)</formula>
    </cfRule>
  </conditionalFormatting>
  <conditionalFormatting sqref="IP7:IP1048576">
    <cfRule type="expression" priority="248" dxfId="0" stopIfTrue="1">
      <formula>ApplicablePTList1</formula>
    </cfRule>
    <cfRule type="expression" priority="969" dxfId="2" stopIfTrue="1">
      <formula>IF(LEN(IP7)&gt;0,1,0)</formula>
    </cfRule>
  </conditionalFormatting>
  <conditionalFormatting sqref="IQ7:IQ1048576">
    <cfRule type="expression" priority="249" dxfId="0" stopIfTrue="1">
      <formula>ApplicablePTList1</formula>
    </cfRule>
    <cfRule type="expression" priority="970" dxfId="2" stopIfTrue="1">
      <formula>IF(LEN(IQ7)&gt;0,1,0)</formula>
    </cfRule>
  </conditionalFormatting>
  <conditionalFormatting sqref="IR7:IR1048576">
    <cfRule type="expression" priority="250" dxfId="0" stopIfTrue="1">
      <formula>ApplicablePTList1</formula>
    </cfRule>
    <cfRule type="expression" priority="971" dxfId="4" stopIfTrue="1">
      <formula>IF(PTList0,form_rgPTList0has_multiple_battery_powered_componentsmarketplace_idATVPDKIKX0DER1.value,0)</formula>
    </cfRule>
    <cfRule type="expression" priority="972" dxfId="2" stopIfTrue="1">
      <formula>IF(LEN(IR7)&gt;0,1,0)</formula>
    </cfRule>
    <cfRule type="expression" priority="973" dxfId="1" stopIfTrue="1">
      <formula>IF(PTList0,only_enfPTList0has_multiple_battery_powered_componentsmarketplace_idATVPDKIKX0DER1.value,0)</formula>
    </cfRule>
    <cfRule type="expression" priority="974" dxfId="3" stopIfTrue="1">
      <formula>IF(PTList0,reqPTList0has_multiple_battery_powered_componentsmarketplace_idATVPDKIKX0DER1.value,0)</formula>
    </cfRule>
  </conditionalFormatting>
  <conditionalFormatting sqref="IS7:IS1048576">
    <cfRule type="expression" priority="251" dxfId="0" stopIfTrue="1">
      <formula>ApplicablePTList1</formula>
    </cfRule>
    <cfRule type="expression" priority="975" dxfId="2" stopIfTrue="1">
      <formula>IF(LEN(IS7)&gt;0,1,0)</formula>
    </cfRule>
  </conditionalFormatting>
  <conditionalFormatting sqref="IT7:IT1048576">
    <cfRule type="expression" priority="252" dxfId="0" stopIfTrue="1">
      <formula>ApplicablePTList1</formula>
    </cfRule>
    <cfRule type="expression" priority="976" dxfId="4" stopIfTrue="1">
      <formula>IF(PTList0,form_rgPTList0contains_battery_or_cellmarketplace_idATVPDKIKX0DER1.value,0)</formula>
    </cfRule>
    <cfRule type="expression" priority="977" dxfId="2" stopIfTrue="1">
      <formula>IF(LEN(IT7)&gt;0,1,0)</formula>
    </cfRule>
    <cfRule type="expression" priority="978" dxfId="1" stopIfTrue="1">
      <formula>IF(PTList0,only_enfPTList0contains_battery_or_cellmarketplace_idATVPDKIKX0DER1.value,0)</formula>
    </cfRule>
    <cfRule type="expression" priority="979" dxfId="3" stopIfTrue="1">
      <formula>IF(PTList0,reqPTList0contains_battery_or_cellmarketplace_idATVPDKIKX0DER1.value,0)</formula>
    </cfRule>
  </conditionalFormatting>
  <conditionalFormatting sqref="IU7:IU1048576">
    <cfRule type="expression" priority="253" dxfId="0" stopIfTrue="1">
      <formula>ApplicablePTList1</formula>
    </cfRule>
    <cfRule type="expression" priority="980" dxfId="4" stopIfTrue="1">
      <formula>IF(PTList0,form_rgPTList0battery_contains_free_unabsorbed_liquidmarketplace_idATVPDKIKX0DER1.value,0)</formula>
    </cfRule>
    <cfRule type="expression" priority="981" dxfId="2" stopIfTrue="1">
      <formula>IF(LEN(IU7)&gt;0,1,0)</formula>
    </cfRule>
    <cfRule type="expression" priority="982" dxfId="1" stopIfTrue="1">
      <formula>IF(PTList0,only_enfPTList0battery_contains_free_unabsorbed_liquidmarketplace_idATVPDKIKX0DER1.value,0)</formula>
    </cfRule>
    <cfRule type="expression" priority="983" dxfId="3" stopIfTrue="1">
      <formula>IF(PTList0,reqPTList0battery_contains_free_unabsorbed_liquidmarketplace_idATVPDKIKX0DER1.value,0)</formula>
    </cfRule>
  </conditionalFormatting>
  <conditionalFormatting sqref="IV7:IV1048576">
    <cfRule type="expression" priority="254" dxfId="0" stopIfTrue="1">
      <formula>ApplicablePTList1</formula>
    </cfRule>
    <cfRule type="expression" priority="984" dxfId="4" stopIfTrue="1">
      <formula>IF(PTList0,form_rgPTList0is_battery_non_spillablemarketplace_idATVPDKIKX0DER1.value,0)</formula>
    </cfRule>
    <cfRule type="expression" priority="985" dxfId="2" stopIfTrue="1">
      <formula>IF(LEN(IV7)&gt;0,1,0)</formula>
    </cfRule>
    <cfRule type="expression" priority="986" dxfId="1" stopIfTrue="1">
      <formula>IF(PTList0,only_enfPTList0is_battery_non_spillablemarketplace_idATVPDKIKX0DER1.value,0)</formula>
    </cfRule>
    <cfRule type="expression" priority="987" dxfId="3" stopIfTrue="1">
      <formula>IF(PTList0,reqPTList0is_battery_non_spillablemarketplace_idATVPDKIKX0DER1.value,0)</formula>
    </cfRule>
  </conditionalFormatting>
  <conditionalFormatting sqref="IW7:IW1048576">
    <cfRule type="expression" priority="255" dxfId="0" stopIfTrue="1">
      <formula>ApplicablePTList1</formula>
    </cfRule>
    <cfRule type="expression" priority="988" dxfId="4" stopIfTrue="1">
      <formula>IF(PTList0,form_rgPTList0non_lithium_battery_packagingmarketplace_idATVPDKIKX0DER1.value,0)</formula>
    </cfRule>
    <cfRule type="expression" priority="989" dxfId="2" stopIfTrue="1">
      <formula>IF(LEN(IW7)&gt;0,1,0)</formula>
    </cfRule>
    <cfRule type="expression" priority="990" dxfId="1" stopIfTrue="1">
      <formula>IF(PTList0,only_enfPTList0non_lithium_battery_packagingmarketplace_idATVPDKIKX0DER1.value,0)</formula>
    </cfRule>
    <cfRule type="expression" priority="991" dxfId="3" stopIfTrue="1">
      <formula>IF(PTList0,reqPTList0non_lithium_battery_packagingmarketplace_idATVPDKIKX0DER1.value,0)</formula>
    </cfRule>
  </conditionalFormatting>
  <conditionalFormatting sqref="IX7:IX1048576">
    <cfRule type="expression" priority="256" dxfId="0" stopIfTrue="1">
      <formula>ApplicablePTList1</formula>
    </cfRule>
    <cfRule type="expression" priority="992" dxfId="2" stopIfTrue="1">
      <formula>IF(LEN(IX7)&gt;0,1,0)</formula>
    </cfRule>
  </conditionalFormatting>
  <conditionalFormatting sqref="IY7:IY1048576">
    <cfRule type="expression" priority="257" dxfId="5" stopIfTrue="1">
      <formula>ApplicablePTList1</formula>
    </cfRule>
    <cfRule type="expression" priority="993" dxfId="7" stopIfTrue="1">
      <formula>IF(LEN(IY7)&gt;0,1,0)</formula>
    </cfRule>
    <cfRule type="expression" priority="994" dxfId="9" stopIfTrue="1">
      <formula>IF(PTList0,req_togPTList0non_lithium_battery_energy_contentmarketplace_idATVPDKIKX0DER1.value,0)</formula>
    </cfRule>
  </conditionalFormatting>
  <conditionalFormatting sqref="IZ7:IZ1048576">
    <cfRule type="expression" priority="258" dxfId="0" stopIfTrue="1">
      <formula>ApplicablePTList1</formula>
    </cfRule>
    <cfRule type="expression" priority="995" dxfId="2" stopIfTrue="1">
      <formula>IF(LEN(IZ7)&gt;0,1,0)</formula>
    </cfRule>
    <cfRule type="expression" priority="996" dxfId="3" stopIfTrue="1">
      <formula>IF(PTList0,req_togPTList0non_lithium_battery_energy_contentmarketplace_idATVPDKIKX0DER1.unit,0)</formula>
    </cfRule>
  </conditionalFormatting>
  <conditionalFormatting sqref="JA7:JA1048576">
    <cfRule type="expression" priority="259" dxfId="0" stopIfTrue="1">
      <formula>ApplicablePTList1</formula>
    </cfRule>
    <cfRule type="expression" priority="997" dxfId="1" stopIfTrue="1">
      <formula>IF(PTList0,form_rgPTList0has_less_than_30_percent_state_of_chargemarketplace_idATVPDKIKX0DER1.value,0)</formula>
    </cfRule>
    <cfRule type="expression" priority="998" dxfId="2" stopIfTrue="1">
      <formula>IF(LEN(JA7)&gt;0,1,0)</formula>
    </cfRule>
    <cfRule type="expression" priority="999" dxfId="1" stopIfTrue="1">
      <formula>IF(PTList0,only_enfPTList0has_less_than_30_percent_state_of_chargemarketplace_idATVPDKIKX0DER1.value,0)</formula>
    </cfRule>
    <cfRule type="expression" priority="1000" dxfId="3" stopIfTrue="1">
      <formula>IF(PTList0,reqPTList0has_less_than_30_percent_state_of_chargemarketplace_idATVPDKIKX0DER1.value,0)</formula>
    </cfRule>
  </conditionalFormatting>
  <conditionalFormatting sqref="JB7:JB1048576">
    <cfRule type="expression" priority="260" dxfId="0" stopIfTrue="1">
      <formula>ApplicablePTList1</formula>
    </cfRule>
    <cfRule type="expression" priority="1001" dxfId="4" stopIfTrue="1">
      <formula>IF(PTList0,form_rgPTList0battery_installation_device_typemarketplace_idATVPDKIKX0DER1.value,0)</formula>
    </cfRule>
    <cfRule type="expression" priority="1002" dxfId="2" stopIfTrue="1">
      <formula>IF(LEN(JB7)&gt;0,1,0)</formula>
    </cfRule>
    <cfRule type="expression" priority="1003" dxfId="1" stopIfTrue="1">
      <formula>IF(PTList0,only_enfPTList0battery_installation_device_typemarketplace_idATVPDKIKX0DER1.value,0)</formula>
    </cfRule>
    <cfRule type="expression" priority="1004" dxfId="3" stopIfTrue="1">
      <formula>IF(PTList0,reqPTList0battery_installation_device_typemarketplace_idATVPDKIKX0DER1.value,0)</formula>
    </cfRule>
  </conditionalFormatting>
  <conditionalFormatting sqref="JC7:JC1048576">
    <cfRule type="expression" priority="261" dxfId="0" stopIfTrue="1">
      <formula>ApplicablePTList1</formula>
    </cfRule>
    <cfRule type="expression" priority="1005" dxfId="2" stopIfTrue="1">
      <formula>IF(LEN(JC7)&gt;0,1,0)</formula>
    </cfRule>
  </conditionalFormatting>
  <conditionalFormatting sqref="JD7:JD1048576">
    <cfRule type="expression" priority="262" dxfId="0" stopIfTrue="1">
      <formula>ApplicablePTList1</formula>
    </cfRule>
    <cfRule type="expression" priority="1006" dxfId="2" stopIfTrue="1">
      <formula>IF(LEN(JD7)&gt;0,1,0)</formula>
    </cfRule>
  </conditionalFormatting>
  <conditionalFormatting sqref="JE7:JE1048576">
    <cfRule type="expression" priority="263" dxfId="0" stopIfTrue="1">
      <formula>ApplicablePTList1</formula>
    </cfRule>
    <cfRule type="expression" priority="1007" dxfId="2" stopIfTrue="1">
      <formula>IF(LEN(JE7)&gt;0,1,0)</formula>
    </cfRule>
  </conditionalFormatting>
  <conditionalFormatting sqref="JF7:JF1048576">
    <cfRule type="expression" priority="264" dxfId="0" stopIfTrue="1">
      <formula>ApplicablePTList1</formula>
    </cfRule>
    <cfRule type="expression" priority="1008" dxfId="2" stopIfTrue="1">
      <formula>IF(LEN(JF7)&gt;0,1,0)</formula>
    </cfRule>
  </conditionalFormatting>
  <conditionalFormatting sqref="JG7:JG1048576">
    <cfRule type="expression" priority="265" dxfId="0" stopIfTrue="1">
      <formula>ApplicablePTList1</formula>
    </cfRule>
    <cfRule type="expression" priority="1009" dxfId="2" stopIfTrue="1">
      <formula>IF(LEN(JG7)&gt;0,1,0)</formula>
    </cfRule>
  </conditionalFormatting>
  <conditionalFormatting sqref="JH7:JH1048576">
    <cfRule type="expression" priority="266" dxfId="0" stopIfTrue="1">
      <formula>ApplicablePTList1</formula>
    </cfRule>
    <cfRule type="expression" priority="1010" dxfId="2" stopIfTrue="1">
      <formula>IF(LEN(JH7)&gt;0,1,0)</formula>
    </cfRule>
  </conditionalFormatting>
  <conditionalFormatting sqref="JI7:JI1048576">
    <cfRule type="expression" priority="267" dxfId="0" stopIfTrue="1">
      <formula>ApplicablePTList1</formula>
    </cfRule>
    <cfRule type="expression" priority="1011" dxfId="2" stopIfTrue="1">
      <formula>IF(LEN(JI7)&gt;0,1,0)</formula>
    </cfRule>
  </conditionalFormatting>
  <conditionalFormatting sqref="JJ7:JJ1048576">
    <cfRule type="expression" priority="268" dxfId="0" stopIfTrue="1">
      <formula>ApplicablePTList1</formula>
    </cfRule>
    <cfRule type="expression" priority="1012" dxfId="4" stopIfTrue="1">
      <formula>IF(PTList0,form_rgPTList0baa_taa_compliance_acknowledgementmarketplace_idATVPDKIKX0DER1.value,0)</formula>
    </cfRule>
    <cfRule type="expression" priority="1013" dxfId="2" stopIfTrue="1">
      <formula>IF(LEN(JJ7)&gt;0,1,0)</formula>
    </cfRule>
    <cfRule type="expression" priority="1014" dxfId="1" stopIfTrue="1">
      <formula>IF(PTList0,only_enfPTList0baa_taa_compliance_acknowledgementmarketplace_idATVPDKIKX0DER1.value,0)</formula>
    </cfRule>
    <cfRule type="expression" priority="1015" dxfId="3" stopIfTrue="1">
      <formula>IF(PTList0,reqPTList0baa_taa_compliance_acknowledgementmarketplace_idATVPDKIKX0DER1.value,0)</formula>
    </cfRule>
  </conditionalFormatting>
  <conditionalFormatting sqref="JK7:JK1048576">
    <cfRule type="expression" priority="269" dxfId="0" stopIfTrue="1">
      <formula>ApplicablePTList1</formula>
    </cfRule>
    <cfRule type="expression" priority="1016" dxfId="4" stopIfTrue="1">
      <formula>IF(PTList0,form_rgPTList0taa_compliant_countrymarketplace_idATVPDKIKX0DER1.value,0)</formula>
    </cfRule>
    <cfRule type="expression" priority="1017" dxfId="2" stopIfTrue="1">
      <formula>IF(LEN(JK7)&gt;0,1,0)</formula>
    </cfRule>
    <cfRule type="expression" priority="1018" dxfId="1" stopIfTrue="1">
      <formula>IF(PTList0,only_enfPTList0taa_compliant_countrymarketplace_idATVPDKIKX0DER1.value,0)</formula>
    </cfRule>
    <cfRule type="expression" priority="1019" dxfId="3" stopIfTrue="1">
      <formula>IF(PTList0,reqPTList0taa_compliant_countrymarketplace_idATVPDKIKX0DER1.value,0)</formula>
    </cfRule>
  </conditionalFormatting>
  <conditionalFormatting sqref="C7:C1048576">
    <cfRule type="expression" priority="274" dxfId="2" stopIfTrue="1">
      <formula>IF(LEN(C7)&gt;0,1,0)</formula>
    </cfRule>
  </conditionalFormatting>
  <conditionalFormatting sqref="B7:B1048576">
    <cfRule type="expression" priority="1020" dxfId="2" stopIfTrue="1">
      <formula>IF(LEN(B7)&gt;0,1,0)</formula>
    </cfRule>
  </conditionalFormatting>
  <dataValidations count="542">
    <dataValidation allowBlank="1" showInputMessage="1" sqref="A7:A1048576"/>
    <dataValidation allowBlank="1" showInputMessage="1" prompt="This attribute indicates the SKU number as assigned by the contributor" sqref="A4"/>
    <dataValidation type="list" showInputMessage="1" showErrorMessage="1" sqref="B7:B1048576">
      <formula1>product_type1.value</formula1>
    </dataValidation>
    <dataValidation allowBlank="1" showInputMessage="1" prompt="Select the appropriate product type that best suits the item" sqref="B4"/>
    <dataValidation type="list" showInputMessage="1" showErrorMessage="1" sqref="C7:C1048576">
      <formula1>record_action</formula1>
    </dataValidation>
    <dataValidation allowBlank="1" showInputMessage="1" prompt="Specify the type of operation to be actioned on the data provided" sqref="C4"/>
    <dataValidation type="list" showInputMessage="1" showErrorMessage="1" sqref="D7:D1048576">
      <formula1>INDIRECT(IF(ISNUMBER(VALUE(LEFT(B7,1))),"_","")&amp;SUBSTITUTE(SUBSTITUTE(B7,"-","_")," ","") &amp;"parentage_levelmarketplace_idATVPDKIKX0DER1.value")</formula1>
    </dataValidation>
    <dataValidation allowBlank="1" showInputMessage="1" prompt="Specify whether a SKU is a parent or child" sqref="D4"/>
    <dataValidation allowBlank="1" showInputMessage="1" sqref="E7:E1048576"/>
    <dataValidation allowBlank="1" showInputMessage="1" prompt="The SKU of the parent item" sqref="E4"/>
    <dataValidation type="list" showInputMessage="1" showErrorMessage="1" sqref="F7:F1048576">
      <formula1>INDIRECT(IF(ISNUMBER(VALUE(LEFT(B7,1))),"_","")&amp;SUBSTITUTE(SUBSTITUTE(B7,"-","_")," ","") &amp;"variation_theme1.name")</formula1>
    </dataValidation>
    <dataValidation allowBlank="1" showInputMessage="1" prompt="Specify the variation theme that the product will use. The theme's attributes must be populated for all items in the grouping." sqref="F4"/>
    <dataValidation allowBlank="1" showInputMessage="1" sqref="G7:G1048576"/>
    <dataValidation allowBlank="1" showInputMessage="1" prompt="Provide a title for the item that may be customer facing" sqref="G4"/>
    <dataValidation allowBlank="1" showInputMessage="1" sqref="H7:H1048576"/>
    <dataValidation allowBlank="1" showInputMessage="1" prompt="Provide product features or benefit driven phrases, not a full sentence. Information will appear only when the item name is under 75 characters. Do not repeat information already in the item name." sqref="H4"/>
    <dataValidation type="list" showInputMessage="1" sqref="I7:I1048576">
      <formula1>INDIRECT(IF(ISNUMBER(VALUE(LEFT(B7,1))),"_","")&amp;SUBSTITUTE(SUBSTITUTE(B7,"-","_")," ","") &amp;"brandmarketplace_idATVPDKIKX0DERlanguage_tagen_US1.value")</formula1>
    </dataValidation>
    <dataValidation allowBlank="1" showInputMessage="1" prompt="Provide the brand name of the product" sqref="I4"/>
    <dataValidation type="list" showInputMessage="1" sqref="J7:J1048576">
      <formula1>INDIRECT(IF(ISNUMBER(VALUE(LEFT(B7,1))),"_","")&amp;SUBSTITUTE(SUBSTITUTE(B7,"-","_")," ","") &amp;"item_type_keywordmarketplace_idATVPDKIKX0DER1.value")</formula1>
    </dataValidation>
    <dataValidation allowBlank="1" showInputMessage="1" prompt="Item type keywords are used to place new ASINs in the appropriate place(s) within the graph. Select the most specific accurate term for optimal placement." sqref="J4"/>
    <dataValidation type="list" showInputMessage="1" showErrorMessage="1" sqref="K7:K1048576">
      <formula1>INDIRECT(IF(ISNUMBER(VALUE(LEFT(B7,1))),"_","")&amp;SUBSTITUTE(SUBSTITUTE(B7,"-","_")," ","") &amp;"package_levelmarketplace_idATVPDKIKX0DER1.value")</formula1>
    </dataValidation>
    <dataValidation allowBlank="1" showInputMessage="1" prompt="Provide the package level of the item. Choose “Unit” when package hierarchy is not provided or applicable. Provide one “Unit” item for every package hierarchy." sqref="K4"/>
    <dataValidation allowBlank="1" showInputMessage="1" sqref="L7:L1048576"/>
    <dataValidation allowBlank="1" showInputMessage="1" prompt="Provide the quantity of each unit, case, or pallet identified in Package Level." sqref="L4"/>
    <dataValidation allowBlank="1" showInputMessage="1" sqref="M7:M1048576"/>
    <dataValidation allowBlank="1" showInputMessage="1" prompt="Provide the SKU identifier of each unit, case or pallet identified in Package Level." sqref="M4"/>
    <dataValidation allowBlank="1" showInputMessage="1" sqref="N7:N1048576"/>
    <dataValidation allowBlank="1" showInputMessage="1" prompt="Provide the manufacturer 's model number for the item" sqref="N4"/>
    <dataValidation allowBlank="1" showInputMessage="1" sqref="O7:O1048576"/>
    <dataValidation allowBlank="1" showInputMessage="1" prompt="Specify the model name of the product as defined by the manufacturer or brand excluding item type, color, brand or size" sqref="O4"/>
    <dataValidation allowBlank="1" showInputMessage="1" sqref="P7:P1048576"/>
    <dataValidation allowBlank="1" showInputMessage="1" prompt="Provide the company that manufactures the product." sqref="P4"/>
    <dataValidation allowBlank="1" showInputMessage="1" sqref="Q7:Q1048576"/>
    <dataValidation allowBlank="1" showInputMessage="1" prompt="The UN specified purchasing/taxonomy code corresponding to the item" sqref="Q4"/>
    <dataValidation allowBlank="1" showInputMessage="1" sqref="R7:R1048576"/>
    <dataValidation allowBlank="1" showInputMessage="1" prompt="Provide the product's NSN identifier" sqref="R4"/>
    <dataValidation allowBlank="1" showInputMessage="1" sqref="S7:S1048576"/>
    <dataValidation allowBlank="1" showInputMessage="1" prompt="Provide the URL for your product's main image. This is the first image customers see on the detail page." sqref="S4"/>
    <dataValidation allowBlank="1" showInputMessage="1" sqref="T7:T1048576"/>
    <dataValidation allowBlank="1" showInputMessage="1" prompt="The URL for additional images of your product. These images will be shown on the detail page when the customer clicks through to see other views associated with the product." sqref="T4"/>
    <dataValidation allowBlank="1" showInputMessage="1" sqref="U7:U1048576"/>
    <dataValidation allowBlank="1" showInputMessage="1" prompt="The URL for additional images of your product. These images will be shown on the detail page when the customer clicks through to see other views associated with the product." sqref="U4"/>
    <dataValidation allowBlank="1" showInputMessage="1" sqref="V7:V1048576"/>
    <dataValidation allowBlank="1" showInputMessage="1" prompt="The URL for additional images of your product. These images will be shown on the detail page when the customer clicks through to see other views associated with the product." sqref="V4"/>
    <dataValidation allowBlank="1" showInputMessage="1" sqref="W7:W1048576"/>
    <dataValidation allowBlank="1" showInputMessage="1" prompt="The URL for additional images of your product. These images will be shown on the detail page when the customer clicks through to see other views associated with the product." sqref="W4"/>
    <dataValidation allowBlank="1" showInputMessage="1" sqref="X7:X1048576"/>
    <dataValidation allowBlank="1" showInputMessage="1" prompt="The URL for additional images of your product. These images will be shown on the detail page when the customer clicks through to see other views associated with the product." sqref="X4"/>
    <dataValidation allowBlank="1" showInputMessage="1" sqref="Y7:Y1048576"/>
    <dataValidation allowBlank="1" showInputMessage="1" prompt="The URL for additional images of your product. These images will be shown on the detail page when the customer clicks through to see other views associated with the product." sqref="Y4"/>
    <dataValidation allowBlank="1" showInputMessage="1" sqref="Z7:Z1048576"/>
    <dataValidation allowBlank="1" showInputMessage="1" prompt="The URL for additional images of your product. These images will be shown on the detail page when the customer clicks through to see other views associated with the product." sqref="Z4"/>
    <dataValidation allowBlank="1" showInputMessage="1" sqref="AA7:AA1048576"/>
    <dataValidation allowBlank="1" showInputMessage="1" prompt="The URL for additional images of your product. These images will be shown on the detail page when the customer clicks through to see other views associated with the product." sqref="AA4"/>
    <dataValidation allowBlank="1" showInputMessage="1" sqref="AB7:AB1048576"/>
    <dataValidation allowBlank="1" showInputMessage="1" prompt="The URL where an image of a color swatch from the product is located" sqref="AB4"/>
    <dataValidation allowBlank="1" showInputMessage="1" sqref="AC7:AC1048576"/>
    <dataValidation allowBlank="1" showInputMessage="1" prompt="Provide a text description of the product. This information will appear in paragraph form on the detail page of your product. Include unique product features, product line details, and product specifications. Do not use all caps." sqref="AC4"/>
    <dataValidation allowBlank="1" showInputMessage="1" sqref="AD7:AD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D4"/>
    <dataValidation allowBlank="1" showInputMessage="1" sqref="AE7:AE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E4"/>
    <dataValidation allowBlank="1" showInputMessage="1" sqref="AF7:AF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F4"/>
    <dataValidation allowBlank="1" showInputMessage="1" sqref="AG7:AG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G4"/>
    <dataValidation allowBlank="1" showInputMessage="1" sqref="AH7:AH1048576"/>
    <dataValidation allowBlank="1" showInputMessage="1" prompt="Brief descriptive text, called out via a bullet point, regarding a specific aspect of the product. These display directly under or next to your product photo, it is useful to put interesting information in these fields. Do NOT use all caps or abbreviat..." sqref="AH4"/>
    <dataValidation allowBlank="1" showInputMessage="1" sqref="AI7:AI1048576"/>
    <dataValidation allowBlank="1" showInputMessage="1" prompt="Provide any terms that may be relevant to customer searches. No repetition, no competitor brand names or ASINs." sqref="AI4"/>
    <dataValidation allowBlank="1" showInputMessage="1" sqref="AJ7:AJ1048576"/>
    <dataValidation allowBlank="1" showInputMessage="1" prompt="Provide any terms that may be relevant to customer searches. No repetition, no competitor brand names or ASINs." sqref="AJ4"/>
    <dataValidation allowBlank="1" showInputMessage="1" sqref="AK7:AK1048576"/>
    <dataValidation allowBlank="1" showInputMessage="1" prompt="Provide any terms that may be relevant to customer searches. No repetition, no competitor brand names or ASINs." sqref="AK4"/>
    <dataValidation allowBlank="1" showInputMessage="1" sqref="AL7:AL1048576"/>
    <dataValidation allowBlank="1" showInputMessage="1" prompt="Provide any terms that may be relevant to customer searches. No repetition, no competitor brand names or ASINs." sqref="AL4"/>
    <dataValidation allowBlank="1" showInputMessage="1" sqref="AM7:AM1048576"/>
    <dataValidation allowBlank="1" showInputMessage="1" prompt="Provide any terms that may be relevant to customer searches. No repetition, no competitor brand names or ASINs." sqref="AM4"/>
    <dataValidation type="list" showInputMessage="1" sqref="AN7:AN1048576">
      <formula1>INDIRECT(IF(ISNUMBER(VALUE(LEFT(B7,1))),"_","")&amp;SUBSTITUTE(SUBSTITUTE(B7,"-","_")," ","") &amp;"special_featuremarketplace_idATVPDKIKX0DERlanguage_tagen_US1.value")</formula1>
    </dataValidation>
    <dataValidation allowBlank="1" showInputMessage="1" prompt="Provide the unique qualities or functions that make this item different from standard options, such as rust resistance or foldability." sqref="AN4"/>
    <dataValidation type="list" showInputMessage="1" sqref="AO7:AO1048576">
      <formula1>INDIRECT(IF(ISNUMBER(VALUE(LEFT(B7,1))),"_","")&amp;SUBSTITUTE(SUBSTITUTE(B7,"-","_")," ","") &amp;"special_featuremarketplace_idATVPDKIKX0DERlanguage_tagen_US2.value")</formula1>
    </dataValidation>
    <dataValidation allowBlank="1" showInputMessage="1" prompt="Provide the unique qualities or functions that make this item different from standard options, such as rust resistance or foldability." sqref="AO4"/>
    <dataValidation type="list" showInputMessage="1" sqref="AP7:AP1048576">
      <formula1>INDIRECT(IF(ISNUMBER(VALUE(LEFT(B7,1))),"_","")&amp;SUBSTITUTE(SUBSTITUTE(B7,"-","_")," ","") &amp;"special_featuremarketplace_idATVPDKIKX0DERlanguage_tagen_US3.value")</formula1>
    </dataValidation>
    <dataValidation allowBlank="1" showInputMessage="1" prompt="Provide the unique qualities or functions that make this item different from standard options, such as rust resistance or foldability." sqref="AP4"/>
    <dataValidation type="list" showInputMessage="1" sqref="AQ7:AQ1048576">
      <formula1>INDIRECT(IF(ISNUMBER(VALUE(LEFT(B7,1))),"_","")&amp;SUBSTITUTE(SUBSTITUTE(B7,"-","_")," ","") &amp;"special_featuremarketplace_idATVPDKIKX0DERlanguage_tagen_US4.value")</formula1>
    </dataValidation>
    <dataValidation allowBlank="1" showInputMessage="1" prompt="Provide the unique qualities or functions that make this item different from standard options, such as rust resistance or foldability." sqref="AQ4"/>
    <dataValidation type="list" showInputMessage="1" sqref="AR7:AR1048576">
      <formula1>INDIRECT(IF(ISNUMBER(VALUE(LEFT(B7,1))),"_","")&amp;SUBSTITUTE(SUBSTITUTE(B7,"-","_")," ","") &amp;"special_featuremarketplace_idATVPDKIKX0DERlanguage_tagen_US5.value")</formula1>
    </dataValidation>
    <dataValidation allowBlank="1" showInputMessage="1" prompt="Provide the unique qualities or functions that make this item different from standard options, such as rust resistance or foldability." sqref="AR4"/>
    <dataValidation type="list" showInputMessage="1" sqref="AS7:AS1048576">
      <formula1>INDIRECT(IF(ISNUMBER(VALUE(LEFT(B7,1))),"_","")&amp;SUBSTITUTE(SUBSTITUTE(B7,"-","_")," ","") &amp;"stylemarketplace_idATVPDKIKX0DERlanguage_tagen_US1.value")</formula1>
    </dataValidation>
    <dataValidation allowBlank="1" showInputMessage="1" prompt="Provide the visual design theme that characterizes the appearance and decorative elements of the item." sqref="AS4"/>
    <dataValidation type="list" showInputMessage="1" sqref="AT7:AT1048576">
      <formula1>INDIRECT(IF(ISNUMBER(VALUE(LEFT(B7,1))),"_","")&amp;SUBSTITUTE(SUBSTITUTE(B7,"-","_")," ","") &amp;"materialmarketplace_idATVPDKIKX0DERlanguage_tagen_US1.value")</formula1>
    </dataValidation>
    <dataValidation allowBlank="1" showInputMessage="1" prompt="Specify the primary materials used for manufacturing the item" sqref="AT4"/>
    <dataValidation type="list" showInputMessage="1" sqref="AU7:AU1048576">
      <formula1>INDIRECT(IF(ISNUMBER(VALUE(LEFT(B7,1))),"_","")&amp;SUBSTITUTE(SUBSTITUTE(B7,"-","_")," ","") &amp;"materialmarketplace_idATVPDKIKX0DERlanguage_tagen_US2.value")</formula1>
    </dataValidation>
    <dataValidation allowBlank="1" showInputMessage="1" prompt="Specify the primary materials used for manufacturing the item" sqref="AU4"/>
    <dataValidation type="list" showInputMessage="1" sqref="AV7:AV1048576">
      <formula1>INDIRECT(IF(ISNUMBER(VALUE(LEFT(B7,1))),"_","")&amp;SUBSTITUTE(SUBSTITUTE(B7,"-","_")," ","") &amp;"materialmarketplace_idATVPDKIKX0DERlanguage_tagen_US3.value")</formula1>
    </dataValidation>
    <dataValidation allowBlank="1" showInputMessage="1" prompt="Specify the primary materials used for manufacturing the item" sqref="AV4"/>
    <dataValidation type="list" showInputMessage="1" sqref="AW7:AW1048576">
      <formula1>INDIRECT(IF(ISNUMBER(VALUE(LEFT(B7,1))),"_","")&amp;SUBSTITUTE(SUBSTITUTE(B7,"-","_")," ","") &amp;"materialmarketplace_idATVPDKIKX0DERlanguage_tagen_US4.value")</formula1>
    </dataValidation>
    <dataValidation allowBlank="1" showInputMessage="1" prompt="Specify the primary materials used for manufacturing the item" sqref="AW4"/>
    <dataValidation type="list" showInputMessage="1" sqref="AX7:AX1048576">
      <formula1>INDIRECT(IF(ISNUMBER(VALUE(LEFT(B7,1))),"_","")&amp;SUBSTITUTE(SUBSTITUTE(B7,"-","_")," ","") &amp;"materialmarketplace_idATVPDKIKX0DERlanguage_tagen_US5.value")</formula1>
    </dataValidation>
    <dataValidation allowBlank="1" showInputMessage="1" prompt="Specify the primary materials used for manufacturing the item" sqref="AX4"/>
    <dataValidation allowBlank="1" showInputMessage="1" sqref="AY7:AY1048576"/>
    <dataValidation allowBlank="1" showInputMessage="1" prompt="Provide the total number of identical items in the selling unit to the customer" sqref="AY4"/>
    <dataValidation allowBlank="1" showInputMessage="1" sqref="AZ7:AZ1048576"/>
    <dataValidation allowBlank="1" showInputMessage="1" prompt="Provide the number of packages sold as part of a single item. An ASIN selling 5 boxes of paperclips with 100 paperclips per box would have item package quantity = '5'" sqref="AZ4"/>
    <dataValidation allowBlank="1" showInputMessage="1" sqref="BA7:BA1048576"/>
    <dataValidation allowBlank="1" showInputMessage="1" prompt="Provide the color of the product" sqref="BA4"/>
    <dataValidation allowBlank="1" showInputMessage="1" sqref="BB7:BB1048576"/>
    <dataValidation allowBlank="1" showInputMessage="1" prompt="Provide the size of the item" sqref="BB4"/>
    <dataValidation allowBlank="1" showInputMessage="1" sqref="BC7:BC1048576"/>
    <dataValidation allowBlank="1" showInputMessage="1" prompt="Provide the part number. For many products, this will be identical to the model number however some manufacturers distinguish part number from model number" sqref="BC4"/>
    <dataValidation type="list" showInputMessage="1" sqref="BD7:BD1048576">
      <formula1>INDIRECT(IF(ISNUMBER(VALUE(LEFT(B7,1))),"_","")&amp;SUBSTITUTE(SUBSTITUTE(B7,"-","_")," ","") &amp;"item_shapemarketplace_idATVPDKIKX0DERlanguage_tagen_US1.value")</formula1>
    </dataValidation>
    <dataValidation allowBlank="1" showInputMessage="1" prompt="Specify the shape of the item" sqref="BD4"/>
    <dataValidation type="list" showInputMessage="1" sqref="BE7:BE1048576">
      <formula1>INDIRECT(IF(ISNUMBER(VALUE(LEFT(B7,1))),"_","")&amp;SUBSTITUTE(SUBSTITUTE(B7,"-","_")," ","") &amp;"surface_recommendationmarketplace_idATVPDKIKX0DERlanguage_tagen_US1.value")</formula1>
    </dataValidation>
    <dataValidation allowBlank="1" showInputMessage="1" prompt="Provide the type of surface recommended for installing or using the storage hook, such as walls, ceilings, or doors." sqref="BE4"/>
    <dataValidation allowBlank="1" showInputMessage="1" sqref="BF7:BF1048576"/>
    <dataValidation allowBlank="1" showInputMessage="1" prompt="Provide the color of lens" sqref="BF4"/>
    <dataValidation allowBlank="1" showInputMessage="1" sqref="BG7:BG1048576"/>
    <dataValidation allowBlank="1" showInputMessage="1" prompt="Provide the number of hooks the item has" sqref="BG4"/>
    <dataValidation allowBlank="1" showInputMessage="1" sqref="BH7:BH1048576"/>
    <dataValidation allowBlank="1" showInputMessage="1" prompt="Provide the numeric component of the physical depth of the product without packaging and fully assembled" sqref="BH4"/>
    <dataValidation type="list" showInputMessage="1" showErrorMessage="1" sqref="BI7:BI1048576">
      <formula1>INDIRECT(IF(ISNUMBER(VALUE(LEFT(B7,1))),"_","")&amp;SUBSTITUTE(SUBSTITUTE(B7,"-","_")," ","") &amp;"item_display_dimensionsmarketplace_idATVPDKIKX0DER1.depth.unit")</formula1>
    </dataValidation>
    <dataValidation allowBlank="1" showInputMessage="1" prompt="Select the corresponding unit" sqref="BI4"/>
    <dataValidation allowBlank="1" showInputMessage="1" sqref="BJ7:BJ1048576"/>
    <dataValidation allowBlank="1" showInputMessage="1" prompt="Provide the numeric component of the diameter of the product without packaging and fully assembled" sqref="BJ4"/>
    <dataValidation type="list" showInputMessage="1" showErrorMessage="1" sqref="BK7:BK1048576">
      <formula1>INDIRECT(IF(ISNUMBER(VALUE(LEFT(B7,1))),"_","")&amp;SUBSTITUTE(SUBSTITUTE(B7,"-","_")," ","") &amp;"item_display_dimensionsmarketplace_idATVPDKIKX0DER1.diameter.unit")</formula1>
    </dataValidation>
    <dataValidation allowBlank="1" showInputMessage="1" prompt="Select the corresponding unit" sqref="BK4"/>
    <dataValidation allowBlank="1" showInputMessage="1" sqref="BL7:BL1048576"/>
    <dataValidation allowBlank="1" showInputMessage="1" prompt="Provide the numeric component of the height of the product without packaging and fully assembled" sqref="BL4"/>
    <dataValidation type="list" showInputMessage="1" showErrorMessage="1" sqref="BM7:BM1048576">
      <formula1>INDIRECT(IF(ISNUMBER(VALUE(LEFT(B7,1))),"_","")&amp;SUBSTITUTE(SUBSTITUTE(B7,"-","_")," ","") &amp;"item_display_dimensionsmarketplace_idATVPDKIKX0DER1.height.unit")</formula1>
    </dataValidation>
    <dataValidation allowBlank="1" showInputMessage="1" prompt="Select the corresponding unit" sqref="BM4"/>
    <dataValidation allowBlank="1" showInputMessage="1" sqref="BN7:BN1048576"/>
    <dataValidation allowBlank="1" showInputMessage="1" prompt="Provide the numeric component of the length of the product without packaging and fully assembled" sqref="BN4"/>
    <dataValidation type="list" showInputMessage="1" showErrorMessage="1" sqref="BO7:BO1048576">
      <formula1>INDIRECT(IF(ISNUMBER(VALUE(LEFT(B7,1))),"_","")&amp;SUBSTITUTE(SUBSTITUTE(B7,"-","_")," ","") &amp;"item_display_dimensionsmarketplace_idATVPDKIKX0DER1.length.unit")</formula1>
    </dataValidation>
    <dataValidation allowBlank="1" showInputMessage="1" prompt="Select the corresponding unit" sqref="BO4"/>
    <dataValidation allowBlank="1" showInputMessage="1" sqref="BP7:BP1048576"/>
    <dataValidation allowBlank="1" showInputMessage="1" prompt="Provide the numeric component of the width of the product without packaging and fully assembled" sqref="BP4"/>
    <dataValidation type="list" showInputMessage="1" showErrorMessage="1" sqref="BQ7:BQ1048576">
      <formula1>INDIRECT(IF(ISNUMBER(VALUE(LEFT(B7,1))),"_","")&amp;SUBSTITUTE(SUBSTITUTE(B7,"-","_")," ","") &amp;"item_display_dimensionsmarketplace_idATVPDKIKX0DER1.width.unit")</formula1>
    </dataValidation>
    <dataValidation allowBlank="1" showInputMessage="1" prompt="Select the corresponding unit" sqref="BQ4"/>
    <dataValidation allowBlank="1" showInputMessage="1" sqref="BR7:BR1048576"/>
    <dataValidation allowBlank="1" showInputMessage="1" prompt="Specify the orientation of the item" sqref="BR4"/>
    <dataValidation allowBlank="1" showInputMessage="1" sqref="BS7:BS1048576"/>
    <dataValidation allowBlank="1" showInputMessage="1" prompt="Provide the products package type" sqref="BS4"/>
    <dataValidation type="list" showInputMessage="1" sqref="BT7:BT1048576">
      <formula1>INDIRECT(IF(ISNUMBER(VALUE(LEFT(B7,1))),"_","")&amp;SUBSTITUTE(SUBSTITUTE(B7,"-","_")," ","") &amp;"patternmarketplace_idATVPDKIKX0DERlanguage_tagen_US1.value")</formula1>
    </dataValidation>
    <dataValidation allowBlank="1" showInputMessage="1" prompt="Provide the most prominent repeated decorative design of the item" sqref="BT4"/>
    <dataValidation type="list" showInputMessage="1" sqref="BU7:BU1048576">
      <formula1>INDIRECT(IF(ISNUMBER(VALUE(LEFT(B7,1))),"_","")&amp;SUBSTITUTE(SUBSTITUTE(B7,"-","_")," ","") &amp;"mounting_typemarketplace_idATVPDKIKX0DERlanguage_tagen_US1.value")</formula1>
    </dataValidation>
    <dataValidation allowBlank="1" showInputMessage="1" prompt="Provide the method by which the storage hook attaches to a surface, indicating how it is installed or secured for use." sqref="BU4"/>
    <dataValidation type="list" showInputMessage="1" sqref="BV7:BV1048576">
      <formula1>INDIRECT(IF(ISNUMBER(VALUE(LEFT(B7,1))),"_","")&amp;SUBSTITUTE(SUBSTITUTE(B7,"-","_")," ","") &amp;"finish_typemarketplace_idATVPDKIKX0DERlanguage_tagen_US1.value")</formula1>
    </dataValidation>
    <dataValidation allowBlank="1" showInputMessage="1" prompt="Specify the finish of the product's exterior surface" sqref="BV4"/>
    <dataValidation allowBlank="1" showInputMessage="1" sqref="BW7:BW1048576"/>
    <dataValidation allowBlank="1" showInputMessage="1" prompt="Provide a value that represents the form of the item" sqref="BW4"/>
    <dataValidation allowBlank="1" showInputMessage="1" sqref="BX7:BX1048576"/>
    <dataValidation allowBlank="1" showInputMessage="1" prompt="Provide a value that represents the form of the item" sqref="BX4"/>
    <dataValidation allowBlank="1" showInputMessage="1" sqref="BY7:BY1048576"/>
    <dataValidation allowBlank="1" showInputMessage="1" prompt="Provide a value that represents the form of the item" sqref="BY4"/>
    <dataValidation allowBlank="1" showInputMessage="1" sqref="BZ7:BZ1048576"/>
    <dataValidation allowBlank="1" showInputMessage="1" prompt="Provide a value that represents the form of the item" sqref="BZ4"/>
    <dataValidation allowBlank="1" showInputMessage="1" sqref="CA7:CA1048576"/>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A4"/>
    <dataValidation type="list" showInputMessage="1" showErrorMessage="1" sqref="CB7:CB1048576">
      <formula1>INDIRECT(IF(ISNUMBER(VALUE(LEFT(B7,1))),"_","")&amp;SUBSTITUTE(SUBSTITUTE(B7,"-","_")," ","") &amp;"unit_countmarketplace_idATVPDKIKX0DER1.typelanguage_tagen_US.value")</formula1>
    </dataValidation>
    <dataValidation allowBlank="1" showInputMessage="1" prompt="For items consumed by volume, weight, linear dimension etc., provide the unit of measure listed on the products. For products consumed as individual units, enter: count" sqref="CB4"/>
    <dataValidation allowBlank="1" showInputMessage="1" sqref="CC7:CC1048576"/>
    <dataValidation allowBlank="1" showInputMessage="1" prompt="Provide the date the product launches and should first be shown on the Amazon website (YYYY-MM-DD format). PSLD does not impact buyability or pre-order logic, it is used to indicate when a product will be visible and searchable on the Amazon website" sqref="CC4"/>
    <dataValidation type="list" showInputMessage="1" sqref="CD7:CD1048576">
      <formula1>INDIRECT(IF(ISNUMBER(VALUE(LEFT(B7,1))),"_","")&amp;SUBSTITUTE(SUBSTITUTE(B7,"-","_")," ","") &amp;"included_componentsmarketplace_idATVPDKIKX0DERlanguage_tagen_US1.value")</formula1>
    </dataValidation>
    <dataValidation allowBlank="1" showInputMessage="1" prompt="Specify the items that are included with this product" sqref="CD4"/>
    <dataValidation type="list" showInputMessage="1" sqref="CE7:CE1048576">
      <formula1>INDIRECT(IF(ISNUMBER(VALUE(LEFT(B7,1))),"_","")&amp;SUBSTITUTE(SUBSTITUTE(B7,"-","_")," ","") &amp;"included_componentsmarketplace_idATVPDKIKX0DERlanguage_tagen_US2.value")</formula1>
    </dataValidation>
    <dataValidation allowBlank="1" showInputMessage="1" prompt="Specify the items that are included with this product" sqref="CE4"/>
    <dataValidation type="list" showInputMessage="1" sqref="CF7:CF1048576">
      <formula1>INDIRECT(IF(ISNUMBER(VALUE(LEFT(B7,1))),"_","")&amp;SUBSTITUTE(SUBSTITUTE(B7,"-","_")," ","") &amp;"included_componentsmarketplace_idATVPDKIKX0DERlanguage_tagen_US3.value")</formula1>
    </dataValidation>
    <dataValidation allowBlank="1" showInputMessage="1" prompt="Specify the items that are included with this product" sqref="CF4"/>
    <dataValidation type="list" showInputMessage="1" sqref="CG7:CG1048576">
      <formula1>INDIRECT(IF(ISNUMBER(VALUE(LEFT(B7,1))),"_","")&amp;SUBSTITUTE(SUBSTITUTE(B7,"-","_")," ","") &amp;"included_componentsmarketplace_idATVPDKIKX0DERlanguage_tagen_US4.value")</formula1>
    </dataValidation>
    <dataValidation allowBlank="1" showInputMessage="1" prompt="Specify the items that are included with this product" sqref="CG4"/>
    <dataValidation type="list" showInputMessage="1" sqref="CH7:CH1048576">
      <formula1>INDIRECT(IF(ISNUMBER(VALUE(LEFT(B7,1))),"_","")&amp;SUBSTITUTE(SUBSTITUTE(B7,"-","_")," ","") &amp;"included_componentsmarketplace_idATVPDKIKX0DERlanguage_tagen_US5.value")</formula1>
    </dataValidation>
    <dataValidation allowBlank="1" showInputMessage="1" prompt="Specify the items that are included with this product" sqref="CH4"/>
    <dataValidation type="list" showInputMessage="1" sqref="CI7:CI1048576">
      <formula1>INDIRECT(IF(ISNUMBER(VALUE(LEFT(B7,1))),"_","")&amp;SUBSTITUTE(SUBSTITUTE(B7,"-","_")," ","") &amp;"league_namemarketplace_idATVPDKIKX0DERlanguage_tagen_US1.value")</formula1>
    </dataValidation>
    <dataValidation allowBlank="1" showInputMessage="1" prompt="Provide the league name associated with this product" sqref="CI4"/>
    <dataValidation type="list" showInputMessage="1" sqref="CJ7:CJ1048576">
      <formula1>INDIRECT(IF(ISNUMBER(VALUE(LEFT(B7,1))),"_","")&amp;SUBSTITUTE(SUBSTITUTE(B7,"-","_")," ","") &amp;"league_namemarketplace_idATVPDKIKX0DERlanguage_tagen_US2.value")</formula1>
    </dataValidation>
    <dataValidation allowBlank="1" showInputMessage="1" prompt="Provide the league name associated with this product" sqref="CJ4"/>
    <dataValidation type="list" showInputMessage="1" sqref="CK7:CK1048576">
      <formula1>INDIRECT(IF(ISNUMBER(VALUE(LEFT(B7,1))),"_","")&amp;SUBSTITUTE(SUBSTITUTE(B7,"-","_")," ","") &amp;"league_namemarketplace_idATVPDKIKX0DERlanguage_tagen_US3.value")</formula1>
    </dataValidation>
    <dataValidation allowBlank="1" showInputMessage="1" prompt="Provide the league name associated with this product" sqref="CK4"/>
    <dataValidation type="list" showInputMessage="1" sqref="CL7:CL1048576">
      <formula1>INDIRECT(IF(ISNUMBER(VALUE(LEFT(B7,1))),"_","")&amp;SUBSTITUTE(SUBSTITUTE(B7,"-","_")," ","") &amp;"league_namemarketplace_idATVPDKIKX0DERlanguage_tagen_US4.value")</formula1>
    </dataValidation>
    <dataValidation allowBlank="1" showInputMessage="1" prompt="Provide the league name associated with this product" sqref="CL4"/>
    <dataValidation type="list" showInputMessage="1" sqref="CM7:CM1048576">
      <formula1>INDIRECT(IF(ISNUMBER(VALUE(LEFT(B7,1))),"_","")&amp;SUBSTITUTE(SUBSTITUTE(B7,"-","_")," ","") &amp;"league_namemarketplace_idATVPDKIKX0DERlanguage_tagen_US5.value")</formula1>
    </dataValidation>
    <dataValidation allowBlank="1" showInputMessage="1" prompt="Provide the league name associated with this product" sqref="CM4"/>
    <dataValidation type="list" showInputMessage="1" sqref="CN7:CN1048576">
      <formula1>IF(NOT(ISERROR(INDIRECT(IF(ISNUMBER(VALUE(LEFT(B7,1))),"_","")&amp;SUBSTITUTE(SUBSTITUTE(B7,"-","_")," ","")&amp;"league_name.value."&amp;VLOOKUP(CI7,'Dropdown Lists'!$A$1:$B$16000,2,FALSE)&amp;".team_namemarketplace_idATVPDKIKX0DERlanguage_tagen_US1.value"))),INDIRECT(IF(ISNUMBER(VALUE(LEFT(B7,1))),"_","")&amp;SUBSTITUTE(SUBSTITUTE(B7,"-","_")," ","")&amp;"league_name.value."&amp;VLOOKUP(CI7,'Dropdown Lists'!$A$1:$B$16000,2,FALSE)&amp;".team_namemarketplace_idATVPDKIKX0DERlanguage_tagen_US1.value"),"")</formula1>
    </dataValidation>
    <dataValidation allowBlank="1" showInputMessage="1" prompt="Provide the name of the sports team associated with the storage hook, representing the team's branding on the product." sqref="CN4"/>
    <dataValidation type="list" showInputMessage="1" sqref="CO7:CO1048576">
      <formula1>IF(NOT(ISERROR(INDIRECT(IF(ISNUMBER(VALUE(LEFT(B7,1))),"_","")&amp;SUBSTITUTE(SUBSTITUTE(B7,"-","_")," ","")&amp;"league_name.value."&amp;VLOOKUP(CJ7,'Dropdown Lists'!$A$1:$B$16000,2,FALSE)&amp;".team_namemarketplace_idATVPDKIKX0DERlanguage_tagen_US2.value"))),INDIRECT(IF(ISNUMBER(VALUE(LEFT(B7,1))),"_","")&amp;SUBSTITUTE(SUBSTITUTE(B7,"-","_")," ","")&amp;"league_name.value."&amp;VLOOKUP(CJ7,'Dropdown Lists'!$A$1:$B$16000,2,FALSE)&amp;".team_namemarketplace_idATVPDKIKX0DERlanguage_tagen_US2.value"),"")</formula1>
    </dataValidation>
    <dataValidation allowBlank="1" showInputMessage="1" prompt="Provide the name of the sports team associated with the storage hook, representing the team's branding on the product." sqref="CO4"/>
    <dataValidation type="list" showInputMessage="1" sqref="CP7:CP1048576">
      <formula1>INDIRECT(IF(ISNUMBER(VALUE(LEFT(B7,1))),"_","")&amp;SUBSTITUTE(SUBSTITUTE(B7,"-","_")," ","") &amp;"recommended_uses_for_productmarketplace_idATVPDKIKX0DERlanguage_tagen_US1.value")</formula1>
    </dataValidation>
    <dataValidation allowBlank="1" showInputMessage="1" prompt="Specify the recommended uses for the product" sqref="CP4"/>
    <dataValidation type="list" showInputMessage="1" sqref="CQ7:CQ1048576">
      <formula1>INDIRECT(IF(ISNUMBER(VALUE(LEFT(B7,1))),"_","")&amp;SUBSTITUTE(SUBSTITUTE(B7,"-","_")," ","") &amp;"recommended_uses_for_productmarketplace_idATVPDKIKX0DERlanguage_tagen_US2.value")</formula1>
    </dataValidation>
    <dataValidation allowBlank="1" showInputMessage="1" prompt="Specify the recommended uses for the product" sqref="CQ4"/>
    <dataValidation type="list" showInputMessage="1" sqref="CR7:CR1048576">
      <formula1>INDIRECT(IF(ISNUMBER(VALUE(LEFT(B7,1))),"_","")&amp;SUBSTITUTE(SUBSTITUTE(B7,"-","_")," ","") &amp;"recommended_uses_for_productmarketplace_idATVPDKIKX0DERlanguage_tagen_US3.value")</formula1>
    </dataValidation>
    <dataValidation allowBlank="1" showInputMessage="1" prompt="Specify the recommended uses for the product" sqref="CR4"/>
    <dataValidation type="list" showInputMessage="1" sqref="CS7:CS1048576">
      <formula1>INDIRECT(IF(ISNUMBER(VALUE(LEFT(B7,1))),"_","")&amp;SUBSTITUTE(SUBSTITUTE(B7,"-","_")," ","") &amp;"recommended_uses_for_productmarketplace_idATVPDKIKX0DERlanguage_tagen_US4.value")</formula1>
    </dataValidation>
    <dataValidation allowBlank="1" showInputMessage="1" prompt="Specify the recommended uses for the product" sqref="CS4"/>
    <dataValidation type="list" showInputMessage="1" sqref="CT7:CT1048576">
      <formula1>INDIRECT(IF(ISNUMBER(VALUE(LEFT(B7,1))),"_","")&amp;SUBSTITUTE(SUBSTITUTE(B7,"-","_")," ","") &amp;"recommended_uses_for_productmarketplace_idATVPDKIKX0DERlanguage_tagen_US5.value")</formula1>
    </dataValidation>
    <dataValidation allowBlank="1" showInputMessage="1" prompt="Specify the recommended uses for the product" sqref="CT4"/>
    <dataValidation allowBlank="1" showInputMessage="1" sqref="CU7:CU1048576"/>
    <dataValidation allowBlank="1" showInputMessage="1" prompt="Provide the branded name of the item's scent(s). If no branded scent name is available, provide the generic term for the item's scent(s)." sqref="CU4"/>
    <dataValidation allowBlank="1" showInputMessage="1" sqref="CV7:CV1048576"/>
    <dataValidation allowBlank="1" showInputMessage="1" prompt="Provide the branded name of the item's scent(s). If no branded scent name is available, provide the generic term for the item's scent(s)." sqref="CV4"/>
    <dataValidation allowBlank="1" showInputMessage="1" sqref="CW7:CW1048576"/>
    <dataValidation allowBlank="1" showInputMessage="1" prompt="Provide the branded name of the item's scent(s). If no branded scent name is available, provide the generic term for the item's scent(s)." sqref="CW4"/>
    <dataValidation allowBlank="1" showInputMessage="1" sqref="CX7:CX1048576"/>
    <dataValidation allowBlank="1" showInputMessage="1" prompt="Provide the branded name of the item's scent(s). If no branded scent name is available, provide the generic term for the item's scent(s)." sqref="CX4"/>
    <dataValidation allowBlank="1" showInputMessage="1" sqref="CY7:CY1048576"/>
    <dataValidation allowBlank="1" showInputMessage="1" prompt="Provide the branded name of the item's scent(s). If no branded scent name is available, provide the generic term for the item's scent(s)." sqref="CY4"/>
    <dataValidation allowBlank="1" showInputMessage="1" sqref="CZ7:CZ1048576"/>
    <dataValidation allowBlank="1" showInputMessage="1" prompt="Provide the size of the item's head" sqref="CZ4"/>
    <dataValidation allowBlank="1" showInputMessage="1" sqref="DA7:DA1048576"/>
    <dataValidation allowBlank="1" showInputMessage="1" prompt="Provide the range of length that the item covers or fits." sqref="DA4"/>
    <dataValidation allowBlank="1" showInputMessage="1" sqref="DB7:DB1048576"/>
    <dataValidation allowBlank="1" showInputMessage="1" prompt="Provide the range of length that the item covers or fits." sqref="DB4"/>
    <dataValidation allowBlank="1" showInputMessage="1" sqref="DC7:DC1048576"/>
    <dataValidation allowBlank="1" showInputMessage="1" prompt="Provide the range of length that the item covers or fits." sqref="DC4"/>
    <dataValidation allowBlank="1" showInputMessage="1" sqref="DD7:DD1048576"/>
    <dataValidation allowBlank="1" showInputMessage="1" prompt="Provide the range of length that the item covers or fits." sqref="DD4"/>
    <dataValidation allowBlank="1" showInputMessage="1" sqref="DE7:DE1048576"/>
    <dataValidation allowBlank="1" showInputMessage="1" prompt="Provide the range of length that the item covers or fits." sqref="DE4"/>
    <dataValidation allowBlank="1" showInputMessage="1" sqref="DF7:DF1048576"/>
    <dataValidation allowBlank="1" showInputMessage="1" prompt="Provide the maximum weight capacity for the item as a number" sqref="DF4"/>
    <dataValidation type="list" showInputMessage="1" showErrorMessage="1" sqref="DG7:DG1048576">
      <formula1>INDIRECT(IF(ISNUMBER(VALUE(LEFT(B7,1))),"_","")&amp;SUBSTITUTE(SUBSTITUTE(B7,"-","_")," ","") &amp;"weight_capacitymarketplace_idATVPDKIKX0DER1.maximum1.unit")</formula1>
    </dataValidation>
    <dataValidation allowBlank="1" showInputMessage="1" prompt="Select the corresponding unit" sqref="DG4"/>
    <dataValidation allowBlank="1" showInputMessage="1" sqref="DH7:DH1048576"/>
    <dataValidation allowBlank="1" showInputMessage="1" prompt="Provide the minimum weight that can be safely supported without breaking or detaching from the mounting surface." sqref="DH4"/>
    <dataValidation type="list" showInputMessage="1" showErrorMessage="1" sqref="DI7:DI1048576">
      <formula1>INDIRECT(IF(ISNUMBER(VALUE(LEFT(B7,1))),"_","")&amp;SUBSTITUTE(SUBSTITUTE(B7,"-","_")," ","") &amp;"weight_capacitymarketplace_idATVPDKIKX0DER1.minimum1.unit")</formula1>
    </dataValidation>
    <dataValidation allowBlank="1" showInputMessage="1" prompt="Indicate the unit of Weight Capacity Minimum" sqref="DI4"/>
    <dataValidation allowBlank="1" showInputMessage="1" sqref="DJ7:DJ1048576"/>
    <dataValidation allowBlank="1" showInputMessage="1" prompt="Provide the range of width that the item covers or fits" sqref="DJ4"/>
    <dataValidation allowBlank="1" showInputMessage="1" sqref="DK7:DK1048576"/>
    <dataValidation allowBlank="1" showInputMessage="1" prompt="Provide the range of width that the item covers or fits" sqref="DK4"/>
    <dataValidation allowBlank="1" showInputMessage="1" sqref="DL7:DL1048576"/>
    <dataValidation allowBlank="1" showInputMessage="1" prompt="Provide the range of width that the item covers or fits" sqref="DL4"/>
    <dataValidation allowBlank="1" showInputMessage="1" sqref="DM7:DM1048576"/>
    <dataValidation allowBlank="1" showInputMessage="1" prompt="Provide the range of width that the item covers or fits" sqref="DM4"/>
    <dataValidation allowBlank="1" showInputMessage="1" sqref="DN7:DN1048576"/>
    <dataValidation allowBlank="1" showInputMessage="1" prompt="Provide the range of width that the item covers or fits" sqref="DN4"/>
    <dataValidation allowBlank="1" showInputMessage="1" sqref="DO7:DO1048576"/>
    <dataValidation allowBlank="1" showInputMessage="1" prompt="Provide the maximum weight capacity that can be safely supported when properly installed." sqref="DO4"/>
    <dataValidation type="list" showInputMessage="1" showErrorMessage="1" sqref="DP7:DP1048576">
      <formula1>INDIRECT(IF(ISNUMBER(VALUE(LEFT(B7,1))),"_","")&amp;SUBSTITUTE(SUBSTITUTE(B7,"-","_")," ","") &amp;"maximum_weight_recommendationmarketplace_idATVPDKIKX0DER1.unit")</formula1>
    </dataValidation>
    <dataValidation allowBlank="1" showInputMessage="1" prompt="Select the corresponding unit" sqref="DP4"/>
    <dataValidation type="list" showInputMessage="1" showErrorMessage="1" sqref="DQ7:DQ1048576">
      <formula1>INDIRECT(IF(ISNUMBER(VALUE(LEFT(B7,1))),"_","")&amp;SUBSTITUTE(SUBSTITUTE(B7,"-","_")," ","") &amp;"control_methodmarketplace_idATVPDKIKX0DER1.value")</formula1>
    </dataValidation>
    <dataValidation allowBlank="1" showInputMessage="1" prompt="Provide the mechanism used to control the item for standard operations." sqref="DQ4"/>
    <dataValidation type="list" showInputMessage="1" showErrorMessage="1" sqref="DR7:DR1048576">
      <formula1>INDIRECT(IF(ISNUMBER(VALUE(LEFT(B7,1))),"_","")&amp;SUBSTITUTE(SUBSTITUTE(B7,"-","_")," ","") &amp;"control_methodmarketplace_idATVPDKIKX0DER2.value")</formula1>
    </dataValidation>
    <dataValidation allowBlank="1" showInputMessage="1" prompt="Provide the mechanism used to control the item for standard operations." sqref="DR4"/>
    <dataValidation type="list" showInputMessage="1" showErrorMessage="1" sqref="DS7:DS1048576">
      <formula1>INDIRECT(IF(ISNUMBER(VALUE(LEFT(B7,1))),"_","")&amp;SUBSTITUTE(SUBSTITUTE(B7,"-","_")," ","") &amp;"control_methodmarketplace_idATVPDKIKX0DER3.value")</formula1>
    </dataValidation>
    <dataValidation allowBlank="1" showInputMessage="1" prompt="Provide the mechanism used to control the item for standard operations." sqref="DS4"/>
    <dataValidation type="list" showInputMessage="1" showErrorMessage="1" sqref="DT7:DT1048576">
      <formula1>INDIRECT(IF(ISNUMBER(VALUE(LEFT(B7,1))),"_","")&amp;SUBSTITUTE(SUBSTITUTE(B7,"-","_")," ","") &amp;"control_methodmarketplace_idATVPDKIKX0DER4.value")</formula1>
    </dataValidation>
    <dataValidation allowBlank="1" showInputMessage="1" prompt="Provide the mechanism used to control the item for standard operations." sqref="DT4"/>
    <dataValidation allowBlank="1" showInputMessage="1" sqref="DU7:DU1048576"/>
    <dataValidation allowBlank="1" showInputMessage="1" prompt="Provide the length of the item in ready to use condition." sqref="DU4"/>
    <dataValidation type="list" showInputMessage="1" showErrorMessage="1" sqref="DV7:DV1048576">
      <formula1>INDIRECT(IF(ISNUMBER(VALUE(LEFT(B7,1))),"_","")&amp;SUBSTITUTE(SUBSTITUTE(B7,"-","_")," ","") &amp;"item_lengthmarketplace_idATVPDKIKX0DER1.unit")</formula1>
    </dataValidation>
    <dataValidation allowBlank="1" showInputMessage="1" prompt="Provide the unit of measure used to measure the item's length." sqref="DV4"/>
    <dataValidation allowBlank="1" showInputMessage="1" sqref="DW7:DW1048576"/>
    <dataValidation allowBlank="1" showInputMessage="1" prompt="Provide the count of inner packs included in an item. For a single pack or packed assortment of non-identical items, enter 1." sqref="DW4"/>
    <dataValidation allowBlank="1" showInputMessage="1" sqref="DX7:DX1048576"/>
    <dataValidation allowBlank="1" showInputMessage="1" prompt="Provide the manufacturer's official name for the product set. If no official name exists, summarize the type and number of its components." sqref="DX4"/>
    <dataValidation allowBlank="1" showInputMessage="1" sqref="DY7:DY1048576"/>
    <dataValidation allowBlank="1" showInputMessage="1" prompt="Enter the name of your active government contract (e.g., NASA SEWP V). This helps surface your offers to government customers" sqref="DY4"/>
    <dataValidation allowBlank="1" showInputMessage="1" sqref="DZ7:DZ1048576"/>
    <dataValidation allowBlank="1" showInputMessage="1" prompt="Enter your active Government contract number (e.g., 47QTCA19D000C). This ensures products are recognized for federal procurement." sqref="DZ4"/>
    <dataValidation allowBlank="1" showInputMessage="1" sqref="EA7:EA1048576"/>
    <dataValidation allowBlank="1" showInputMessage="1" prompt="Provide the type of wood the item is primarily made out of which represents the wood type present in the largest quantity in the item." sqref="EA4"/>
    <dataValidation allowBlank="1" showInputMessage="1" sqref="EB7:EB1048576"/>
    <dataValidation allowBlank="1" showInputMessage="1" prompt="Provide the item weight numeric value (not including the packaging)" sqref="EB4"/>
    <dataValidation type="list" showInputMessage="1" showErrorMessage="1" sqref="EC7:EC1048576">
      <formula1>INDIRECT(IF(ISNUMBER(VALUE(LEFT(B7,1))),"_","")&amp;SUBSTITUTE(SUBSTITUTE(B7,"-","_")," ","") &amp;"item_weightmarketplace_idATVPDKIKX0DER1.unit")</formula1>
    </dataValidation>
    <dataValidation allowBlank="1" showInputMessage="1" prompt="Provide unit for item weight" sqref="EC4"/>
    <dataValidation type="list" showInputMessage="1" showErrorMessage="1" sqref="ED7:ED1048576">
      <formula1>INDIRECT(IF(ISNUMBER(VALUE(LEFT(B7,1))),"_","")&amp;SUBSTITUTE(SUBSTITUTE(B7,"-","_")," ","") &amp;"skip_offermarketplace_idATVPDKIKX0DER1.value")</formula1>
    </dataValidation>
    <dataValidation allowBlank="1" showInputMessage="1" prompt="Please indicate whether the offer should be skipped and a buyable offer should not be created. A value of &quot;Yes&quot;, means no offer will be created." sqref="ED4"/>
    <dataValidation type="list" showInputMessage="1" showErrorMessage="1" sqref="EE7:EE1048576">
      <formula1>INDIRECT(IF(ISNUMBER(VALUE(LEFT(B7,1))),"_","")&amp;SUBSTITUTE(SUBSTITUTE(B7,"-","_")," ","") &amp;"condition_typemarketplace_idATVPDKIKX0DER1.value")</formula1>
    </dataValidation>
    <dataValidation allowBlank="1" showInputMessage="1" prompt="Provide the actual condition type of the product" sqref="EE4"/>
    <dataValidation allowBlank="1" showInputMessage="1" sqref="EF7:EF1048576"/>
    <dataValidation allowBlank="1" showInputMessage="1" prompt="Provide descriptive text explaining the actual condition of the item" sqref="EF4"/>
    <dataValidation allowBlank="1" showInputMessage="1" sqref="EG7:EG1048576"/>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value, enter 0." sqref="EG4"/>
    <dataValidation type="list" showInputMessage="1" sqref="EH7:EH1048576">
      <formula1>INDIRECT(IF(ISNUMBER(VALUE(LEFT(B7,1))),"_","")&amp;SUBSTITUTE(SUBSTITUTE(B7,"-","_")," ","") &amp;"product_tax_code1.value")</formula1>
    </dataValidation>
    <dataValidation allowBlank="1" showInputMessage="1" prompt="Enter the product tax code supplied to you by Amazon.com" sqref="EH4"/>
    <dataValidation allowBlank="1" showInputMessage="1" sqref="EI7:EI1048576"/>
    <dataValidation allowBlank="1" showInputMessage="1" prompt="Provide the merchant release date using YYYY-MM-DD format" sqref="EI4"/>
    <dataValidation allowBlank="1" showInputMessage="1" sqref="EJ7:EJ1048576"/>
    <dataValidation allowBlank="1" showInputMessage="1" prompt="Provide the maximum number of units of the item that can be purchased in a single order." sqref="EJ4"/>
    <dataValidation type="list" showInputMessage="1" showErrorMessage="1" sqref="EK7:EK1048576">
      <formula1>INDIRECT(IF(ISNUMBER(VALUE(LEFT(B7,1))),"_","")&amp;SUBSTITUTE(SUBSTITUTE(B7,"-","_")," ","") &amp;"gift_optionsmarketplace_idATVPDKIKX0DER1.can_be_messaged")</formula1>
    </dataValidation>
    <dataValidation allowBlank="1" showInputMessage="1" prompt="If you can print a gift message with the item indicate that here. If left blank, defaults to 'No'" sqref="EK4"/>
    <dataValidation type="list" showInputMessage="1" showErrorMessage="1" sqref="EL7:EL1048576">
      <formula1>INDIRECT(IF(ISNUMBER(VALUE(LEFT(B7,1))),"_","")&amp;SUBSTITUTE(SUBSTITUTE(B7,"-","_")," ","") &amp;"gift_optionsmarketplace_idATVPDKIKX0DER1.can_be_wrapped")</formula1>
    </dataValidation>
    <dataValidation allowBlank="1" showInputMessage="1" prompt="If you can gift wrap an item indicate that here.  If left blank, defaults to 'No'" sqref="EL4"/>
    <dataValidation allowBlank="1" showInputMessage="1" sqref="EM7:EM1048576"/>
    <dataValidation allowBlank="1" showInputMessage="1" prompt="The URL where the main offer-specific image of the product is located" sqref="EM4"/>
    <dataValidation allowBlank="1" showInputMessage="1" sqref="EN7:EN1048576"/>
    <dataValidation allowBlank="1" showInputMessage="1" prompt="The URL for additional images of your product. These images will be shown on the detail page when the customer clicks through to see other views associated with the product." sqref="EN4"/>
    <dataValidation allowBlank="1" showInputMessage="1" sqref="EO7:EO1048576"/>
    <dataValidation allowBlank="1" showInputMessage="1" prompt="The URL for additional images of your product. These images will be shown on the detail page when the customer clicks through to see other views associated with the product." sqref="EO4"/>
    <dataValidation allowBlank="1" showInputMessage="1" sqref="EP7:EP1048576"/>
    <dataValidation allowBlank="1" showInputMessage="1" prompt="The URL for additional images of your product. These images will be shown on the detail page when the customer clicks through to see other views associated with the product." sqref="EP4"/>
    <dataValidation allowBlank="1" showInputMessage="1" sqref="EQ7:EQ1048576"/>
    <dataValidation allowBlank="1" showInputMessage="1" prompt="The URL for additional images of your product. These images will be shown on the detail page when the customer clicks through to see other views associated with the product." sqref="EQ4"/>
    <dataValidation allowBlank="1" showInputMessage="1" sqref="ER7:ER1048576"/>
    <dataValidation allowBlank="1" showInputMessage="1" prompt="The URL for additional images of your product. These images will be shown on the detail page when the customer clicks through to see other views associated with the product." sqref="ER4"/>
    <dataValidation type="list" showInputMessage="1" showErrorMessage="1" sqref="ES7:ES1048576">
      <formula1>INDIRECT(IF(ISNUMBER(VALUE(LEFT(B7,1))),"_","")&amp;SUBSTITUTE(SUBSTITUTE(B7,"-","_")," ","") &amp;"supplemental_condition_informationmarketplace_idATVPDKIKX0DER1.accessories")</formula1>
    </dataValidation>
    <dataValidation allowBlank="1" showInputMessage="1" prompt="Provide the type of accessory included in the non-new product." sqref="ES4"/>
    <dataValidation type="list" showInputMessage="1" showErrorMessage="1" sqref="ET7:ET1048576">
      <formula1>INDIRECT(IF(ISNUMBER(VALUE(LEFT(B7,1))),"_","")&amp;SUBSTITUTE(SUBSTITUTE(B7,"-","_")," ","") &amp;"supplemental_condition_informationmarketplace_idATVPDKIKX0DER1.battery_life_percentage")</formula1>
    </dataValidation>
    <dataValidation allowBlank="1" showInputMessage="1" prompt="Provide the battery health information of the non-new product if it includes batteries." sqref="ET4"/>
    <dataValidation type="list" showInputMessage="1" showErrorMessage="1" sqref="EU7:EU1048576">
      <formula1>INDIRECT(IF(ISNUMBER(VALUE(LEFT(B7,1))),"_","")&amp;SUBSTITUTE(SUBSTITUTE(B7,"-","_")," ","") &amp;"supplemental_condition_informationmarketplace_idATVPDKIKX0DER1.cosmetic")</formula1>
    </dataValidation>
    <dataValidation allowBlank="1" showInputMessage="1" prompt="Provide the overall cosmetic condition of the non-new product." sqref="EU4"/>
    <dataValidation type="list" showInputMessage="1" showErrorMessage="1" sqref="EV7:EV1048576">
      <formula1>INDIRECT(IF(ISNUMBER(VALUE(LEFT(B7,1))),"_","")&amp;SUBSTITUTE(SUBSTITUTE(B7,"-","_")," ","") &amp;"supplemental_condition_informationmarketplace_idATVPDKIKX0DER1.features1")</formula1>
    </dataValidation>
    <dataValidation allowBlank="1" showInputMessage="1" prompt="Provide the refurbishment type of the non-new product." sqref="EV4"/>
    <dataValidation type="list" showInputMessage="1" showErrorMessage="1" sqref="EW7:EW1048576">
      <formula1>INDIRECT(IF(ISNUMBER(VALUE(LEFT(B7,1))),"_","")&amp;SUBSTITUTE(SUBSTITUTE(B7,"-","_")," ","") &amp;"supplemental_condition_informationmarketplace_idATVPDKIKX0DER1.features2")</formula1>
    </dataValidation>
    <dataValidation allowBlank="1" showInputMessage="1" prompt="Provide the refurbishment type of the non-new product." sqref="EW4"/>
    <dataValidation type="list" showInputMessage="1" showErrorMessage="1" sqref="EX7:EX1048576">
      <formula1>INDIRECT(IF(ISNUMBER(VALUE(LEFT(B7,1))),"_","")&amp;SUBSTITUTE(SUBSTITUTE(B7,"-","_")," ","") &amp;"supplemental_condition_informationmarketplace_idATVPDKIKX0DER1.features3")</formula1>
    </dataValidation>
    <dataValidation allowBlank="1" showInputMessage="1" prompt="Provide the refurbishment type of the non-new product." sqref="EX4"/>
    <dataValidation type="list" showInputMessage="1" showErrorMessage="1" sqref="EY7:EY1048576">
      <formula1>INDIRECT(IF(ISNUMBER(VALUE(LEFT(B7,1))),"_","")&amp;SUBSTITUTE(SUBSTITUTE(B7,"-","_")," ","") &amp;"supplemental_condition_informationmarketplace_idATVPDKIKX0DER1.features4")</formula1>
    </dataValidation>
    <dataValidation allowBlank="1" showInputMessage="1" prompt="Provide the refurbishment type of the non-new product." sqref="EY4"/>
    <dataValidation type="list" showInputMessage="1" showErrorMessage="1" sqref="EZ7:EZ1048576">
      <formula1>INDIRECT(IF(ISNUMBER(VALUE(LEFT(B7,1))),"_","")&amp;SUBSTITUTE(SUBSTITUTE(B7,"-","_")," ","") &amp;"supplemental_condition_informationmarketplace_idATVPDKIKX0DER1.features5")</formula1>
    </dataValidation>
    <dataValidation allowBlank="1" showInputMessage="1" prompt="Provide the refurbishment type of the non-new product." sqref="EZ4"/>
    <dataValidation type="list" showInputMessage="1" showErrorMessage="1" sqref="FA7:FA1048576">
      <formula1>INDIRECT(IF(ISNUMBER(VALUE(LEFT(B7,1))),"_","")&amp;SUBSTITUTE(SUBSTITUTE(B7,"-","_")," ","") &amp;"supplemental_condition_informationmarketplace_idATVPDKIKX0DER1.functional_condition")</formula1>
    </dataValidation>
    <dataValidation allowBlank="1" showInputMessage="1" prompt="Provide the functional condition of the non-new product." sqref="FA4"/>
    <dataValidation type="list" showInputMessage="1" showErrorMessage="1" sqref="FB7:FB1048576">
      <formula1>INDIRECT(IF(ISNUMBER(VALUE(LEFT(B7,1))),"_","")&amp;SUBSTITUTE(SUBSTITUTE(B7,"-","_")," ","") &amp;"supplemental_condition_informationmarketplace_idATVPDKIKX0DER1.packaging")</formula1>
    </dataValidation>
    <dataValidation allowBlank="1" showInputMessage="1" prompt="Provide the packaging type of the non-new product" sqref="FB4"/>
    <dataValidation type="list" showInputMessage="1" showErrorMessage="1" sqref="FC7:FC1048576">
      <formula1>INDIRECT(IF(ISNUMBER(VALUE(LEFT(B7,1))),"_","")&amp;SUBSTITUTE(SUBSTITUTE(B7,"-","_")," ","") &amp;"supplemental_condition_informationmarketplace_idATVPDKIKX0DER1.renewed_grade")</formula1>
    </dataValidation>
    <dataValidation allowBlank="1" showInputMessage="1" prompt="Provide the renewed grade of the non-new product." sqref="FC4"/>
    <dataValidation type="list" showInputMessage="1" showErrorMessage="1" sqref="FD7:FD1048576">
      <formula1>INDIRECT(IF(ISNUMBER(VALUE(LEFT(B7,1))),"_","")&amp;SUBSTITUTE(SUBSTITUTE(B7,"-","_")," ","") &amp;"supplemental_condition_informationmarketplace_idATVPDKIKX0DER1.source_type")</formula1>
    </dataValidation>
    <dataValidation allowBlank="1" showInputMessage="1" prompt="Provide the information on how the non-new product was sourced." sqref="FD4"/>
    <dataValidation allowBlank="1" showInputMessage="1" sqref="FE7:FE1048576"/>
    <dataValidation allowBlank="1" showInputMessage="1" prompt="Provide base price of the item at which it is being offered to the intended buyer segment (Low-Cost Store)" sqref="FE4"/>
    <dataValidation allowBlank="1" showInputMessage="1" sqref="FF7:FF1048576"/>
    <dataValidation allowBlank="1" showInputMessage="1" prompt="Provide the minimum seller allowed price (Low-Cost Store)" sqref="FF4"/>
    <dataValidation allowBlank="1" showInputMessage="1" sqref="FG7:FG1048576"/>
    <dataValidation allowBlank="1" showInputMessage="1" prompt="Provide the maximum seller allowed price (Low-Cost Store)" sqref="FG4"/>
    <dataValidation allowBlank="1" showInputMessage="1" sqref="FH7:FH1048576"/>
    <dataValidation allowBlank="1" showInputMessage="1" prompt="Provide your price start date using YYYY-MM-DD format (Low-Cost Store)" sqref="FH4"/>
    <dataValidation allowBlank="1" showInputMessage="1" sqref="FI7:FI1048576"/>
    <dataValidation allowBlank="1" showInputMessage="1" prompt="Provide your price end date using YYYY-MM-DD format (Low-Cost Store)" sqref="FI4"/>
    <dataValidation allowBlank="1" showInputMessage="1" sqref="FJ7:FJ1048576"/>
    <dataValidation allowBlank="1" showInputMessage="1" prompt="Provide the item length as a numeric value." sqref="FJ4"/>
    <dataValidation type="list" showInputMessage="1" showErrorMessage="1" sqref="FK7:FK1048576">
      <formula1>INDIRECT(IF(ISNUMBER(VALUE(LEFT(B7,1))),"_","")&amp;SUBSTITUTE(SUBSTITUTE(B7,"-","_")," ","") &amp;"item_dimensionsmarketplace_idATVPDKIKX0DER1.length.unit")</formula1>
    </dataValidation>
    <dataValidation allowBlank="1" showInputMessage="1" prompt="Select the unit of measure for Item Length. If a value is provided for Item Length, you must also enter the corresponding unit." sqref="FK4"/>
    <dataValidation allowBlank="1" showInputMessage="1" sqref="FL7:FL1048576"/>
    <dataValidation allowBlank="1" showInputMessage="1" prompt="Provide the item width as a numeric value." sqref="FL4"/>
    <dataValidation type="list" showInputMessage="1" showErrorMessage="1" sqref="FM7:FM1048576">
      <formula1>INDIRECT(IF(ISNUMBER(VALUE(LEFT(B7,1))),"_","")&amp;SUBSTITUTE(SUBSTITUTE(B7,"-","_")," ","") &amp;"item_dimensionsmarketplace_idATVPDKIKX0DER1.width.unit")</formula1>
    </dataValidation>
    <dataValidation allowBlank="1" showInputMessage="1" prompt="Select the unit of measure for Item Width. If a value is provided for Item Width, you must also enter the corresponding unit." sqref="FM4"/>
    <dataValidation allowBlank="1" showInputMessage="1" sqref="FN7:FN1048576"/>
    <dataValidation allowBlank="1" showInputMessage="1" prompt="Provide the item height as a numeric value." sqref="FN4"/>
    <dataValidation type="list" showInputMessage="1" showErrorMessage="1" sqref="FO7:FO1048576">
      <formula1>INDIRECT(IF(ISNUMBER(VALUE(LEFT(B7,1))),"_","")&amp;SUBSTITUTE(SUBSTITUTE(B7,"-","_")," ","") &amp;"item_dimensionsmarketplace_idATVPDKIKX0DER1.height.unit")</formula1>
    </dataValidation>
    <dataValidation allowBlank="1" showInputMessage="1" prompt="Select the unit of measure for Item Height. If a value is provided for Item Height, you must also enter the corresponding unit." sqref="FO4"/>
    <dataValidation allowBlank="1" showInputMessage="1" sqref="FP7:FP1048576"/>
    <dataValidation allowBlank="1" showInputMessage="1" prompt="Provide the package length as a numeric value." sqref="FP4"/>
    <dataValidation type="list" showInputMessage="1" showErrorMessage="1" sqref="FQ7:FQ1048576">
      <formula1>INDIRECT(IF(ISNUMBER(VALUE(LEFT(B7,1))),"_","")&amp;SUBSTITUTE(SUBSTITUTE(B7,"-","_")," ","") &amp;"item_package_dimensionsmarketplace_idATVPDKIKX0DER1.length.unit")</formula1>
    </dataValidation>
    <dataValidation allowBlank="1" showInputMessage="1" prompt="Select the unit of measure for Package Length. If a value is provided for Package Length, you must also enter the corresponding unit." sqref="FQ4"/>
    <dataValidation allowBlank="1" showInputMessage="1" sqref="FR7:FR1048576"/>
    <dataValidation allowBlank="1" showInputMessage="1" prompt="Provide the package width as a numeric value." sqref="FR4"/>
    <dataValidation type="list" showInputMessage="1" showErrorMessage="1" sqref="FS7:FS1048576">
      <formula1>INDIRECT(IF(ISNUMBER(VALUE(LEFT(B7,1))),"_","")&amp;SUBSTITUTE(SUBSTITUTE(B7,"-","_")," ","") &amp;"item_package_dimensionsmarketplace_idATVPDKIKX0DER1.width.unit")</formula1>
    </dataValidation>
    <dataValidation allowBlank="1" showInputMessage="1" prompt="Select the unit of measure for Package Width. If a value is provided for Package Width, you must also enter the corresponding unit." sqref="FS4"/>
    <dataValidation allowBlank="1" showInputMessage="1" sqref="FT7:FT1048576"/>
    <dataValidation allowBlank="1" showInputMessage="1" prompt="Provide the package height as a numeric value." sqref="FT4"/>
    <dataValidation type="list" showInputMessage="1" showErrorMessage="1" sqref="FU7:FU1048576">
      <formula1>INDIRECT(IF(ISNUMBER(VALUE(LEFT(B7,1))),"_","")&amp;SUBSTITUTE(SUBSTITUTE(B7,"-","_")," ","") &amp;"item_package_dimensionsmarketplace_idATVPDKIKX0DER1.height.unit")</formula1>
    </dataValidation>
    <dataValidation allowBlank="1" showInputMessage="1" prompt="Select the unit of measure for Package Height. If a value is provided for Package Height, you must also enter the corresponding unit." sqref="FU4"/>
    <dataValidation allowBlank="1" showInputMessage="1" sqref="FV7:FV1048576"/>
    <dataValidation allowBlank="1" showInputMessage="1" prompt="This attribute represents the weight of the item plus the packaging. If your item is shipped to the customer in multiple packages, enter the dimensions of the heaviest package" sqref="FV4"/>
    <dataValidation type="list" showInputMessage="1" showErrorMessage="1" sqref="FW7:FW1048576">
      <formula1>INDIRECT(IF(ISNUMBER(VALUE(LEFT(B7,1))),"_","")&amp;SUBSTITUTE(SUBSTITUTE(B7,"-","_")," ","") &amp;"item_package_weightmarketplace_idATVPDKIKX0DER1.unit")</formula1>
    </dataValidation>
    <dataValidation allowBlank="1" showInputMessage="1" prompt="Select the unit of measure for Package Weight. If a value is provided for Package Weight, you must also enter the corresponding unit." sqref="FW4"/>
    <dataValidation allowBlank="1" showInputMessage="1" sqref="FX7:FX1048576"/>
    <dataValidation allowBlank="1" showInputMessage="1" prompt="Provide the item weight (numeric) if the product is a solid" sqref="FX4"/>
    <dataValidation type="list" showInputMessage="1" showErrorMessage="1" sqref="FY7:FY1048576">
      <formula1>INDIRECT(IF(ISNUMBER(VALUE(LEFT(B7,1))),"_","")&amp;SUBSTITUTE(SUBSTITUTE(B7,"-","_")," ","") &amp;"item_display_weightmarketplace_idATVPDKIKX0DER1.unit")</formula1>
    </dataValidation>
    <dataValidation allowBlank="1" showInputMessage="1" prompt="Select the corresponding unit" sqref="FY4"/>
    <dataValidation allowBlank="1" showInputMessage="1" sqref="FZ7:FZ1048576"/>
    <dataValidation allowBlank="1" showInputMessage="1" prompt="Provide the number of layers of master packs held on a pallet packed for storage (known as Hi)." sqref="FZ4"/>
    <dataValidation allowBlank="1" showInputMessage="1" sqref="GA7:GA1048576"/>
    <dataValidation allowBlank="1" showInputMessage="1" prompt="Provide the number of master packs of the product in each layer on a pallet (known as Ti)." sqref="GA4"/>
    <dataValidation type="list" showInputMessage="1" showErrorMessage="1" sqref="GB7:GB1048576">
      <formula1>INDIRECT(IF(ISNUMBER(VALUE(LEFT(B7,1))),"_","")&amp;SUBSTITUTE(SUBSTITUTE(B7,"-","_")," ","") &amp;"country_of_originmarketplace_idATVPDKIKX0DER1.value")</formula1>
    </dataValidation>
    <dataValidation allowBlank="1" showInputMessage="1" prompt="Select the product's country of origin" sqref="GB4"/>
    <dataValidation type="list" showInputMessage="1" showErrorMessage="1" sqref="GC7:GC1048576">
      <formula1>INDIRECT(IF(ISNUMBER(VALUE(LEFT(B7,1))),"_","")&amp;SUBSTITUTE(SUBSTITUTE(B7,"-","_")," ","") &amp;"batteries_requiredmarketplace_idATVPDKIKX0DER1.value")</formula1>
    </dataValidation>
    <dataValidation allowBlank="1" showInputMessage="1" prompt="Select &quot;yes&quot; if batteries are required to power the item (or if the item is a battery) or &quot;no&quot; if they are not. Please note that an internal rechargeable battery is also considered a battery" sqref="GC4"/>
    <dataValidation type="list" showInputMessage="1" showErrorMessage="1" sqref="GD7:GD1048576">
      <formula1>INDIRECT(IF(ISNUMBER(VALUE(LEFT(B7,1))),"_","")&amp;SUBSTITUTE(SUBSTITUTE(B7,"-","_")," ","") &amp;"batteries_includedmarketplace_idATVPDKIKX0DER1.value")</formula1>
    </dataValidation>
    <dataValidation allowBlank="1" showInputMessage="1" prompt="Select &quot;yes&quot; if batteries are contained in the product (e.g. batteries inside a pair of Bluetooth headphones) and/or included with the product (e.g. batteries packed separately with a camera), otherwise select &quot;no&quot;" sqref="GD4"/>
    <dataValidation type="list" showInputMessage="1" showErrorMessage="1" sqref="GE7:GE1048576">
      <formula1>INDIRECT(IF(ISNUMBER(VALUE(LEFT(B7,1))),"_","")&amp;SUBSTITUTE(SUBSTITUTE(B7,"-","_")," ","") &amp;"batterymarketplace_idATVPDKIKX0DER1.cell_composition1.value")</formula1>
    </dataValidation>
    <dataValidation allowBlank="1" showInputMessage="1" prompt="Select the chemical composition of the battery cell" sqref="GE4"/>
    <dataValidation allowBlank="1" showInputMessage="1" sqref="GF7:GF1048576"/>
    <dataValidation allowBlank="1" showInputMessage="1" prompt="Provide the components of the item's battery cell that are not already listed under battery cell composition." sqref="GF4"/>
    <dataValidation type="list" showInputMessage="1" showErrorMessage="1" sqref="GG7:GG1048576">
      <formula1>INDIRECT(IF(ISNUMBER(VALUE(LEFT(B7,1))),"_","")&amp;SUBSTITUTE(SUBSTITUTE(B7,"-","_")," ","") &amp;"batterymarketplace_idATVPDKIKX0DER1.iec_code1.value")</formula1>
    </dataValidation>
    <dataValidation allowBlank="1" showInputMessage="1" prompt="Provide the item’s battery IEC code. IEC is standardized alphanumeric nomenclature based on battery size &amp; type available on battery itself." sqref="GG4"/>
    <dataValidation allowBlank="1" showInputMessage="1" sqref="GH7:GH1048576"/>
    <dataValidation allowBlank="1" showInputMessage="1" prompt="Provide the total net weight (numeric value) of the batteries included. This is the weight of the standalone batteries not including packaging or the device it may be used in." sqref="GH4"/>
    <dataValidation type="list" showInputMessage="1" showErrorMessage="1" sqref="GI7:GI1048576">
      <formula1>INDIRECT(IF(ISNUMBER(VALUE(LEFT(B7,1))),"_","")&amp;SUBSTITUTE(SUBSTITUTE(B7,"-","_")," ","") &amp;"batterymarketplace_idATVPDKIKX0DER1.weight1.unit")</formula1>
    </dataValidation>
    <dataValidation allowBlank="1" showInputMessage="1" prompt="Provide unit for battery weight" sqref="GI4"/>
    <dataValidation allowBlank="1" showInputMessage="1" sqref="GJ7:GJ1048576"/>
    <dataValidation allowBlank="1" showInputMessage="1" prompt="Specify the number of batteries needed to power the item.  If batteries are included with the item be sure to account for spare batteries provided" sqref="GJ4"/>
    <dataValidation type="list" showInputMessage="1" showErrorMessage="1" sqref="GK7:GK1048576">
      <formula1>INDIRECT(IF(ISNUMBER(VALUE(LEFT(B7,1))),"_","")&amp;SUBSTITUTE(SUBSTITUTE(B7,"-","_")," ","") &amp;"num_batteriesmarketplace_idATVPDKIKX0DER1.type")</formula1>
    </dataValidation>
    <dataValidation allowBlank="1" showInputMessage="1" prompt="Provide battery type needed to power the item, including spares if included. Some options may be moved under other attribute eg. IEC code" sqref="GK4"/>
    <dataValidation allowBlank="1" showInputMessage="1" sqref="GL7:GL1048576"/>
    <dataValidation allowBlank="1" showInputMessage="1" prompt="Specify the number of batteries needed to power the item.  If batteries are included with the item be sure to account for spare batteries provided" sqref="GL4"/>
    <dataValidation type="list" showInputMessage="1" showErrorMessage="1" sqref="GM7:GM1048576">
      <formula1>INDIRECT(IF(ISNUMBER(VALUE(LEFT(B7,1))),"_","")&amp;SUBSTITUTE(SUBSTITUTE(B7,"-","_")," ","") &amp;"num_batteriesmarketplace_idATVPDKIKX0DER2.type")</formula1>
    </dataValidation>
    <dataValidation allowBlank="1" showInputMessage="1" prompt="Provide battery type needed to power the item, including spares if included. Some options may be moved under other attribute eg. IEC code" sqref="GM4"/>
    <dataValidation allowBlank="1" showInputMessage="1" sqref="GN7:GN1048576"/>
    <dataValidation allowBlank="1" showInputMessage="1" prompt="Specify the number of batteries needed to power the item.  If batteries are included with the item be sure to account for spare batteries provided" sqref="GN4"/>
    <dataValidation type="list" showInputMessage="1" showErrorMessage="1" sqref="GO7:GO1048576">
      <formula1>INDIRECT(IF(ISNUMBER(VALUE(LEFT(B7,1))),"_","")&amp;SUBSTITUTE(SUBSTITUTE(B7,"-","_")," ","") &amp;"num_batteriesmarketplace_idATVPDKIKX0DER3.type")</formula1>
    </dataValidation>
    <dataValidation allowBlank="1" showInputMessage="1" prompt="Provide battery type needed to power the item, including spares if included. Some options may be moved under other attribute eg. IEC code" sqref="GO4"/>
    <dataValidation allowBlank="1" showInputMessage="1" sqref="GP7:GP1048576"/>
    <dataValidation allowBlank="1" showInputMessage="1" prompt="Specify the number of batteries needed to power the item.  If batteries are included with the item be sure to account for spare batteries provided" sqref="GP4"/>
    <dataValidation type="list" showInputMessage="1" showErrorMessage="1" sqref="GQ7:GQ1048576">
      <formula1>INDIRECT(IF(ISNUMBER(VALUE(LEFT(B7,1))),"_","")&amp;SUBSTITUTE(SUBSTITUTE(B7,"-","_")," ","") &amp;"num_batteriesmarketplace_idATVPDKIKX0DER4.type")</formula1>
    </dataValidation>
    <dataValidation allowBlank="1" showInputMessage="1" prompt="Provide battery type needed to power the item, including spares if included. Some options may be moved under other attribute eg. IEC code" sqref="GQ4"/>
    <dataValidation allowBlank="1" showInputMessage="1" sqref="GR7:GR1048576"/>
    <dataValidation allowBlank="1" showInputMessage="1" prompt="Specify the number of batteries needed to power the item.  If batteries are included with the item be sure to account for spare batteries provided" sqref="GR4"/>
    <dataValidation type="list" showInputMessage="1" showErrorMessage="1" sqref="GS7:GS1048576">
      <formula1>INDIRECT(IF(ISNUMBER(VALUE(LEFT(B7,1))),"_","")&amp;SUBSTITUTE(SUBSTITUTE(B7,"-","_")," ","") &amp;"num_batteriesmarketplace_idATVPDKIKX0DER5.type")</formula1>
    </dataValidation>
    <dataValidation allowBlank="1" showInputMessage="1" prompt="Provide battery type needed to power the item, including spares if included. Some options may be moved under other attribute eg. IEC code" sqref="GS4"/>
    <dataValidation allowBlank="1" showInputMessage="1" sqref="GT7:GT1048576"/>
    <dataValidation allowBlank="1" showInputMessage="1" prompt="Specify the total number of Lithium Metal cells in the product where the cell isn't contained in an encased battery (e.g. coin cells)" sqref="GT4"/>
    <dataValidation allowBlank="1" showInputMessage="1" sqref="GU7:GU1048576"/>
    <dataValidation allowBlank="1" showInputMessage="1" prompt="Specify the total number of Lithium-ion cells in the product where the cell isn't contained in an encased battery. For example, an AA battery is considered a cell" sqref="GU4"/>
    <dataValidation allowBlank="1" showInputMessage="1" sqref="GV7:GV1048576"/>
    <dataValidation allowBlank="1" showInputMessage="1" prompt="Provide the total energy stored in the lithium batteries used to power the item, measured in Watt Hours." sqref="GV4"/>
    <dataValidation type="list" showInputMessage="1" showErrorMessage="1" sqref="GW7:GW1048576">
      <formula1>INDIRECT(IF(ISNUMBER(VALUE(LEFT(B7,1))),"_","")&amp;SUBSTITUTE(SUBSTITUTE(B7,"-","_")," ","") &amp;"lithium_batterymarketplace_idATVPDKIKX0DER1.energy_content1.unit")</formula1>
    </dataValidation>
    <dataValidation allowBlank="1" showInputMessage="1" prompt="Select the corresponding unit" sqref="GW4"/>
    <dataValidation type="list" showInputMessage="1" showErrorMessage="1" sqref="GX7:GX1048576">
      <formula1>INDIRECT(IF(ISNUMBER(VALUE(LEFT(B7,1))),"_","")&amp;SUBSTITUTE(SUBSTITUTE(B7,"-","_")," ","") &amp;"lithium_batterymarketplace_idATVPDKIKX0DER1.packaging1.value")</formula1>
    </dataValidation>
    <dataValidation allowBlank="1" showInputMessage="1" prompt="Select “in equipment” if the battery is contained in the item . Select “with equipment” if the battery is packed separately with the device it is meant to power. Select “only” if the product is a battery sold alone or with items it is not meant to power." sqref="GX4"/>
    <dataValidation allowBlank="1" showInputMessage="1" sqref="GY7:GY1048576"/>
    <dataValidation allowBlank="1" showInputMessage="1" prompt="Provide the weight of lithium contained in the cell or battery as a numeric value" sqref="GY4"/>
    <dataValidation type="list" showInputMessage="1" showErrorMessage="1" sqref="GZ7:GZ1048576">
      <formula1>INDIRECT(IF(ISNUMBER(VALUE(LEFT(B7,1))),"_","")&amp;SUBSTITUTE(SUBSTITUTE(B7,"-","_")," ","") &amp;"lithium_batterymarketplace_idATVPDKIKX0DER1.weight1.unit")</formula1>
    </dataValidation>
    <dataValidation allowBlank="1" showInputMessage="1" prompt="Select the corresponding weight unit" sqref="GZ4"/>
    <dataValidation type="list" showInputMessage="1" showErrorMessage="1" sqref="HA7:HA1048576">
      <formula1>INDIRECT(IF(ISNUMBER(VALUE(LEFT(B7,1))),"_","")&amp;SUBSTITUTE(SUBSTITUTE(B7,"-","_")," ","") &amp;"supplier_declared_dg_hz_regulationmarketplace_idATVPDKIKX0DER1.value")</formula1>
    </dataValidation>
    <dataValidation allowBlank="1" showInputMessage="1" prompt="Provide the regulations that apply to the item if it is classified as a dangerous good, hazardous material, substance, or waste." sqref="HA4"/>
    <dataValidation type="list" showInputMessage="1" showErrorMessage="1" sqref="HB7:HB1048576">
      <formula1>INDIRECT(IF(ISNUMBER(VALUE(LEFT(B7,1))),"_","")&amp;SUBSTITUTE(SUBSTITUTE(B7,"-","_")," ","") &amp;"supplier_declared_dg_hz_regulationmarketplace_idATVPDKIKX0DER2.value")</formula1>
    </dataValidation>
    <dataValidation allowBlank="1" showInputMessage="1" prompt="Provide the regulations that apply to the item if it is classified as a dangerous good, hazardous material, substance, or waste." sqref="HB4"/>
    <dataValidation type="list" showInputMessage="1" showErrorMessage="1" sqref="HC7:HC1048576">
      <formula1>INDIRECT(IF(ISNUMBER(VALUE(LEFT(B7,1))),"_","")&amp;SUBSTITUTE(SUBSTITUTE(B7,"-","_")," ","") &amp;"supplier_declared_dg_hz_regulationmarketplace_idATVPDKIKX0DER3.value")</formula1>
    </dataValidation>
    <dataValidation allowBlank="1" showInputMessage="1" prompt="Provide the regulations that apply to the item if it is classified as a dangerous good, hazardous material, substance, or waste." sqref="HC4"/>
    <dataValidation type="list" showInputMessage="1" showErrorMessage="1" sqref="HD7:HD1048576">
      <formula1>INDIRECT(IF(ISNUMBER(VALUE(LEFT(B7,1))),"_","")&amp;SUBSTITUTE(SUBSTITUTE(B7,"-","_")," ","") &amp;"supplier_declared_dg_hz_regulationmarketplace_idATVPDKIKX0DER4.value")</formula1>
    </dataValidation>
    <dataValidation allowBlank="1" showInputMessage="1" prompt="Provide the regulations that apply to the item if it is classified as a dangerous good, hazardous material, substance, or waste." sqref="HD4"/>
    <dataValidation type="list" showInputMessage="1" showErrorMessage="1" sqref="HE7:HE1048576">
      <formula1>INDIRECT(IF(ISNUMBER(VALUE(LEFT(B7,1))),"_","")&amp;SUBSTITUTE(SUBSTITUTE(B7,"-","_")," ","") &amp;"supplier_declared_dg_hz_regulationmarketplace_idATVPDKIKX0DER5.value")</formula1>
    </dataValidation>
    <dataValidation allowBlank="1" showInputMessage="1" prompt="Provide the regulations that apply to the item if it is classified as a dangerous good, hazardous material, substance, or waste." sqref="HE4"/>
    <dataValidation type="list" showInputMessage="1" showErrorMessage="1" sqref="HF7:HF1048576">
      <formula1>INDIRECT(IF(ISNUMBER(VALUE(LEFT(B7,1))),"_","")&amp;SUBSTITUTE(SUBSTITUTE(B7,"-","_")," ","") &amp;"ghsmarketplace_idATVPDKIKX0DER1.classification1.class")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F4"/>
    <dataValidation type="list" showInputMessage="1" showErrorMessage="1" sqref="HG7:HG1048576">
      <formula1>INDIRECT(IF(ISNUMBER(VALUE(LEFT(B7,1))),"_","")&amp;SUBSTITUTE(SUBSTITUTE(B7,"-","_")," ","") &amp;"ghsmarketplace_idATVPDKIKX0DER1.classification2.class")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G4"/>
    <dataValidation type="list" showInputMessage="1" showErrorMessage="1" sqref="HH7:HH1048576">
      <formula1>INDIRECT(IF(ISNUMBER(VALUE(LEFT(B7,1))),"_","")&amp;SUBSTITUTE(SUBSTITUTE(B7,"-","_")," ","") &amp;"ghsmarketplace_idATVPDKIKX0DER1.classification3.class")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H4"/>
    <dataValidation type="list" showInputMessage="1" showErrorMessage="1" sqref="HI7:HI1048576">
      <formula1>INDIRECT(IF(ISNUMBER(VALUE(LEFT(B7,1))),"_","")&amp;SUBSTITUTE(SUBSTITUTE(B7,"-","_")," ","") &amp;"ghsmarketplace_idATVPDKIKX0DER1.classification4.class")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I4"/>
    <dataValidation type="list" showInputMessage="1" showErrorMessage="1" sqref="HJ7:HJ1048576">
      <formula1>INDIRECT(IF(ISNUMBER(VALUE(LEFT(B7,1))),"_","")&amp;SUBSTITUTE(SUBSTITUTE(B7,"-","_")," ","") &amp;"ghsmarketplace_idATVPDKIKX0DER1.classification5.class")</formula1>
    </dataValidation>
    <dataValidation allowBlank="1" showInputMessage="1" prompt="Select the GHS Class of the product from the list of valid values if GHS is selected as the Dangerous Goods Regulation. GHS Class indicates the warning statement assigned by the GHS classification system." sqref="HJ4"/>
    <dataValidation type="list" showInputMessage="1" showErrorMessage="1" sqref="HK7:HK1048576">
      <formula1>INDIRECT(IF(ISNUMBER(VALUE(LEFT(B7,1))),"_","")&amp;SUBSTITUTE(SUBSTITUTE(B7,"-","_")," ","") &amp;"hazmatmarketplace_idATVPDKIKX0DER1.aspect")</formula1>
    </dataValidation>
    <dataValidation allowBlank="1" showInputMessage="1" prompt="Select the aspect or regulatory body used for the hazardous product information" sqref="HK4"/>
    <dataValidation allowBlank="1" showInputMessage="1" sqref="HL7:HL1048576"/>
    <dataValidation allowBlank="1" showInputMessage="1" prompt="Provide hazmat information that is relevant to the product based on the aspect selected" sqref="HL4"/>
    <dataValidation allowBlank="1" showInputMessage="1" sqref="HM7:HM1048576"/>
    <dataValidation allowBlank="1" showInputMessage="1" prompt="Provide the web address for the Safety Data Sheet, containing essential safety information for potentially hazardous materials." sqref="HM4"/>
    <dataValidation type="list" showInputMessage="1" showErrorMessage="1" sqref="HN7:HN1048576">
      <formula1>INDIRECT(IF(ISNUMBER(VALUE(LEFT(B7,1))),"_","")&amp;SUBSTITUTE(SUBSTITUTE(B7,"-","_")," ","") &amp;"is_this_product_subject_to_buyer_age_restrictionsmarketplace_idATVPDKIKX0DER1.value")</formula1>
    </dataValidation>
    <dataValidation allowBlank="1" showInputMessage="1" prompt="Provide whether the product is subject to buyer age restrictions. These can influence the purchase and/or delivery of the product." sqref="HN4"/>
    <dataValidation type="list" showInputMessage="1" showErrorMessage="1" sqref="HO7:HO1048576">
      <formula1>INDIRECT(IF(ISNUMBER(VALUE(LEFT(B7,1))),"_","")&amp;SUBSTITUTE(SUBSTITUTE(B7,"-","_")," ","") &amp;"pesticide_markingmarketplace_idATVPDKIKX0DER1.marking_type")</formula1>
    </dataValidation>
    <dataValidation allowBlank="1" showInputMessage="1" prompt="Provide any pesticide marking on the item or packaging." sqref="HO4"/>
    <dataValidation type="list" showInputMessage="1" showErrorMessage="1" sqref="HP7:HP1048576">
      <formula1>INDIRECT(IF(ISNUMBER(VALUE(LEFT(B7,1))),"_","")&amp;SUBSTITUTE(SUBSTITUTE(B7,"-","_")," ","") &amp;"pesticide_markingmarketplace_idATVPDKIKX0DER1.registration_status")</formula1>
    </dataValidation>
    <dataValidation allowBlank="1" showInputMessage="1" prompt="Provide a status whether the item requires registration and an associated registration number." sqref="HP4"/>
    <dataValidation allowBlank="1" showInputMessage="1" sqref="HQ7:HQ1048576"/>
    <dataValidation allowBlank="1" showInputMessage="1" prompt="Provide any pesticide certification number which corresponds with the marking type" sqref="HQ4"/>
    <dataValidation type="list" showInputMessage="1" showErrorMessage="1" sqref="HR7:HR1048576">
      <formula1>INDIRECT(IF(ISNUMBER(VALUE(LEFT(B7,1))),"_","")&amp;SUBSTITUTE(SUBSTITUTE(B7,"-","_")," ","") &amp;"pesticide_markingmarketplace_idATVPDKIKX0DER2.marking_type")</formula1>
    </dataValidation>
    <dataValidation allowBlank="1" showInputMessage="1" prompt="Provide any pesticide marking on the item or packaging." sqref="HR4"/>
    <dataValidation type="list" showInputMessage="1" showErrorMessage="1" sqref="HS7:HS1048576">
      <formula1>INDIRECT(IF(ISNUMBER(VALUE(LEFT(B7,1))),"_","")&amp;SUBSTITUTE(SUBSTITUTE(B7,"-","_")," ","") &amp;"pesticide_markingmarketplace_idATVPDKIKX0DER2.registration_status")</formula1>
    </dataValidation>
    <dataValidation allowBlank="1" showInputMessage="1" prompt="Provide a status whether the item requires registration and an associated registration number." sqref="HS4"/>
    <dataValidation allowBlank="1" showInputMessage="1" sqref="HT7:HT1048576"/>
    <dataValidation allowBlank="1" showInputMessage="1" prompt="Provide any pesticide certification number which corresponds with the marking type" sqref="HT4"/>
    <dataValidation type="list" showInputMessage="1" showErrorMessage="1" sqref="HU7:HU1048576">
      <formula1>INDIRECT(IF(ISNUMBER(VALUE(LEFT(B7,1))),"_","")&amp;SUBSTITUTE(SUBSTITUTE(B7,"-","_")," ","") &amp;"pesticide_markingmarketplace_idATVPDKIKX0DER3.marking_type")</formula1>
    </dataValidation>
    <dataValidation allowBlank="1" showInputMessage="1" prompt="Provide any pesticide marking on the item or packaging." sqref="HU4"/>
    <dataValidation type="list" showInputMessage="1" showErrorMessage="1" sqref="HV7:HV1048576">
      <formula1>INDIRECT(IF(ISNUMBER(VALUE(LEFT(B7,1))),"_","")&amp;SUBSTITUTE(SUBSTITUTE(B7,"-","_")," ","") &amp;"pesticide_markingmarketplace_idATVPDKIKX0DER3.registration_status")</formula1>
    </dataValidation>
    <dataValidation allowBlank="1" showInputMessage="1" prompt="Provide a status whether the item requires registration and an associated registration number." sqref="HV4"/>
    <dataValidation allowBlank="1" showInputMessage="1" sqref="HW7:HW1048576"/>
    <dataValidation allowBlank="1" showInputMessage="1" prompt="Provide any pesticide certification number which corresponds with the marking type" sqref="HW4"/>
    <dataValidation type="list" showInputMessage="1" showErrorMessage="1" sqref="HX7:HX1048576">
      <formula1>INDIRECT(IF(ISNUMBER(VALUE(LEFT(B7,1))),"_","")&amp;SUBSTITUTE(SUBSTITUTE(B7,"-","_")," ","") &amp;"fcc_radio_frequency_emission_compliancemarketplace_idATVPDKIKX0DER1.registration_status")</formula1>
    </dataValidation>
    <dataValidation allowBlank="1" showInputMessage="1" prompt="Indicate whether this product is capable of emitting radio frequency energy, and if so, what type of FCC RF equipment authorization this product has." sqref="HX4"/>
    <dataValidation allowBlank="1" showInputMessage="1" sqref="HY7:HY1048576"/>
    <dataValidation allowBlank="1" showInputMessage="1" prompt="If the device has an FCC ID, provide it." sqref="HY4"/>
    <dataValidation allowBlank="1" showInputMessage="1" sqref="HZ7:HZ1048576"/>
    <dataValidation allowBlank="1" showInputMessage="1" prompt="If the device has a Supplier's Declaration of Conformity, provide the name of the point of contact for the Responsible Party, as defined by the FCC." sqref="HZ4"/>
    <dataValidation allowBlank="1" showInputMessage="1" sqref="IA7:IA1048576"/>
    <dataValidation allowBlank="1" showInputMessage="1" prompt="If the device has a Supplier's Declaration of Conformity, provide a US mailing address for the Responsible Party, as defined by the FCC." sqref="IA4"/>
    <dataValidation allowBlank="1" showInputMessage="1" sqref="IB7:IB1048576"/>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IB4"/>
    <dataValidation allowBlank="1" showInputMessage="1" sqref="IC7:IC1048576"/>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IC4"/>
    <dataValidation type="list" showInputMessage="1" showErrorMessage="1" sqref="ID7:ID1048576">
      <formula1>INDIRECT(IF(ISNUMBER(VALUE(LEFT(B7,1))),"_","")&amp;SUBSTITUTE(SUBSTITUTE(B7,"-","_")," ","") &amp;"regulatory_compliance_certificationmarketplace_idATVPDKIKX0DER1.regulation_type")</formula1>
    </dataValidation>
    <dataValidation allowBlank="1" showInputMessage="1" prompt="Select applicable regulation type" sqref="ID4"/>
    <dataValidation allowBlank="1" showInputMessage="1" sqref="IE7:IE1048576"/>
    <dataValidation allowBlank="1" showInputMessage="1" prompt="Provide the regulatory identification associated with the regulation type." sqref="IE4"/>
    <dataValidation type="list" showInputMessage="1" showErrorMessage="1" sqref="IF7:IF1048576">
      <formula1>INDIRECT(IF(ISNUMBER(VALUE(LEFT(B7,1))),"_","")&amp;SUBSTITUTE(SUBSTITUTE(B7,"-","_")," ","") &amp;"regulatory_compliance_certificationmarketplace_idATVPDKIKX0DER2.regulation_type")</formula1>
    </dataValidation>
    <dataValidation allowBlank="1" showInputMessage="1" prompt="Select applicable regulation type" sqref="IF4"/>
    <dataValidation allowBlank="1" showInputMessage="1" sqref="IG7:IG1048576"/>
    <dataValidation allowBlank="1" showInputMessage="1" prompt="Provide the regulatory identification associated with the regulation type." sqref="IG4"/>
    <dataValidation type="list" showInputMessage="1" showErrorMessage="1" sqref="IH7:IH1048576">
      <formula1>INDIRECT(IF(ISNUMBER(VALUE(LEFT(B7,1))),"_","")&amp;SUBSTITUTE(SUBSTITUTE(B7,"-","_")," ","") &amp;"regulatory_compliance_certificationmarketplace_idATVPDKIKX0DER3.regulation_type")</formula1>
    </dataValidation>
    <dataValidation allowBlank="1" showInputMessage="1" prompt="Select applicable regulation type" sqref="IH4"/>
    <dataValidation allowBlank="1" showInputMessage="1" sqref="II7:II1048576"/>
    <dataValidation allowBlank="1" showInputMessage="1" prompt="Provide the regulatory identification associated with the regulation type." sqref="II4"/>
    <dataValidation type="list" showInputMessage="1" showErrorMessage="1" sqref="IJ7:IJ1048576">
      <formula1>INDIRECT(IF(ISNUMBER(VALUE(LEFT(B7,1))),"_","")&amp;SUBSTITUTE(SUBSTITUTE(B7,"-","_")," ","") &amp;"regulatory_compliance_certificationmarketplace_idATVPDKIKX0DER4.regulation_type")</formula1>
    </dataValidation>
    <dataValidation allowBlank="1" showInputMessage="1" prompt="Select applicable regulation type" sqref="IJ4"/>
    <dataValidation allowBlank="1" showInputMessage="1" sqref="IK7:IK1048576"/>
    <dataValidation allowBlank="1" showInputMessage="1" prompt="Provide the regulatory identification associated with the regulation type." sqref="IK4"/>
    <dataValidation type="list" showInputMessage="1" showErrorMessage="1" sqref="IL7:IL1048576">
      <formula1>INDIRECT(IF(ISNUMBER(VALUE(LEFT(B7,1))),"_","")&amp;SUBSTITUTE(SUBSTITUTE(B7,"-","_")," ","") &amp;"regulatory_compliance_certificationmarketplace_idATVPDKIKX0DER5.regulation_type")</formula1>
    </dataValidation>
    <dataValidation allowBlank="1" showInputMessage="1" prompt="Select applicable regulation type" sqref="IL4"/>
    <dataValidation allowBlank="1" showInputMessage="1" sqref="IM7:IM1048576"/>
    <dataValidation allowBlank="1" showInputMessage="1" prompt="Provide the regulatory identification associated with the regulation type." sqref="IM4"/>
    <dataValidation allowBlank="1" showInputMessage="1" sqref="IN7:IN1048576"/>
    <dataValidation allowBlank="1" showInputMessage="1" prompt="Provide the email or URL of the EU Responsible Person. If you've submitted this information for the brand before, use the same email or URL." sqref="IN4"/>
    <dataValidation allowBlank="1" showInputMessage="1" sqref="IO7:IO1048576"/>
    <dataValidation allowBlank="1" showInputMessage="1" prompt="Provide the URL where your product document is stored. This must be a direct download link, not a link that opens the PDF in a browser. (en_US)" sqref="IO4"/>
    <dataValidation type="list" showInputMessage="1" showErrorMessage="1" sqref="IP7:IP1048576">
      <formula1>INDIRECT(IF(ISNUMBER(VALUE(LEFT(B7,1))),"_","")&amp;SUBSTITUTE(SUBSTITUTE(B7,"-","_")," ","") &amp;"gpsr_safety_attestationmarketplace_idATVPDKIKX0DER1.value")</formula1>
    </dataValidation>
    <dataValidation allowBlank="1" showInputMessage="1" prompt="Check “yes” if your product doesn’t have any warning and safety information, as it can be used safely and as intended without it." sqref="IP4"/>
    <dataValidation allowBlank="1" showInputMessage="1" sqref="IQ7:IQ1048576"/>
    <dataValidation allowBlank="1" showInputMessage="1" prompt="Provide the email or URL of the manufacturer. If you've submitted this information for the brand before, use the same email or URL." sqref="IQ4"/>
    <dataValidation type="list" showInputMessage="1" showErrorMessage="1" sqref="IR7:IR1048576">
      <formula1>INDIRECT(IF(ISNUMBER(VALUE(LEFT(B7,1))),"_","")&amp;SUBSTITUTE(SUBSTITUTE(B7,"-","_")," ","") &amp;"has_multiple_battery_powered_componentsmarketplace_idATVPDKIKX0DER1.value")</formula1>
    </dataValidation>
    <dataValidation allowBlank="1" showInputMessage="1" prompt="Provide whether the item consits of more than one battery powered components." sqref="IR4"/>
    <dataValidation type="list" showInputMessage="1" showErrorMessage="1" sqref="IS7:IS1048576">
      <formula1>INDIRECT(IF(ISNUMBER(VALUE(LEFT(B7,1))),"_","")&amp;SUBSTITUTE(SUBSTITUTE(B7,"-","_")," ","") &amp;"ships_globallymarketplace_idATVPDKIKX0DER1.value")</formula1>
    </dataValidation>
    <dataValidation allowBlank="1" showInputMessage="1" prompt="Provide whether the item can be shipped globally by Amazon " sqref="IS4"/>
    <dataValidation type="list" showInputMessage="1" showErrorMessage="1" sqref="IT7:IT1048576">
      <formula1>INDIRECT(IF(ISNUMBER(VALUE(LEFT(B7,1))),"_","")&amp;SUBSTITUTE(SUBSTITUTE(B7,"-","_")," ","") &amp;"contains_battery_or_cellmarketplace_idATVPDKIKX0DER1.value")</formula1>
    </dataValidation>
    <dataValidation allowBlank="1" showInputMessage="1" prompt="Provide whether the item uses cells with a single electrochemical unit or batteries with multiple connected cells within a casing." sqref="IT4"/>
    <dataValidation type="list" showInputMessage="1" showErrorMessage="1" sqref="IU7:IU1048576">
      <formula1>INDIRECT(IF(ISNUMBER(VALUE(LEFT(B7,1))),"_","")&amp;SUBSTITUTE(SUBSTITUTE(B7,"-","_")," ","") &amp;"battery_contains_free_unabsorbed_liquidmarketplace_idATVPDKIKX0DER1.value")</formula1>
    </dataValidation>
    <dataValidation allowBlank="1" showInputMessage="1" prompt="Provides certification that your battery meets transport regulations for free-flowing liquid: no unabsorbed liquid at 55°C &amp; no leakage." sqref="IU4"/>
    <dataValidation type="list" showInputMessage="1" showErrorMessage="1" sqref="IV7:IV1048576">
      <formula1>INDIRECT(IF(ISNUMBER(VALUE(LEFT(B7,1))),"_","")&amp;SUBSTITUTE(SUBSTITUTE(B7,"-","_")," ","") &amp;"is_battery_non_spillablemarketplace_idATVPDKIKX0DER1.value")</formula1>
    </dataValidation>
    <dataValidation allowBlank="1" showInputMessage="1" prompt="Provides certification confirming your battery meets transport regulations for non-spillable status, including vibration and pressure tests" sqref="IV4"/>
    <dataValidation type="list" showInputMessage="1" showErrorMessage="1" sqref="IW7:IW1048576">
      <formula1>INDIRECT(IF(ISNUMBER(VALUE(LEFT(B7,1))),"_","")&amp;SUBSTITUTE(SUBSTITUTE(B7,"-","_")," ","") &amp;"non_lithium_battery_packagingmarketplace_idATVPDKIKX0DER1.value")</formula1>
    </dataValidation>
    <dataValidation allowBlank="1" showInputMessage="1" prompt="Provide &quot;in equipment&quot; for batteries installed in devices, &quot;with equipment&quot; for those packed separately with the device, and &quot;only&quot; for standalone batteries." sqref="IW4"/>
    <dataValidation type="list" showInputMessage="1" showErrorMessage="1" sqref="IX7:IX1048576">
      <formula1>INDIRECT(IF(ISNUMBER(VALUE(LEFT(B7,1))),"_","")&amp;SUBSTITUTE(SUBSTITUTE(B7,"-","_")," ","") &amp;"has_replaceable_batterymarketplace_idATVPDKIKX0DER1.value")</formula1>
    </dataValidation>
    <dataValidation allowBlank="1" showInputMessage="1" prompt="Provide whether the item's battery is replaceable." sqref="IX4"/>
    <dataValidation allowBlank="1" showInputMessage="1" sqref="IY7:IY1048576"/>
    <dataValidation allowBlank="1" showInputMessage="1" prompt="Provide the item's energy content for non-lithium batteries. The attribute refers to the total amount of energy that a battery can store." sqref="IY4"/>
    <dataValidation type="list" showInputMessage="1" sqref="IZ7:IZ1048576">
      <formula1>INDIRECT(IF(ISNUMBER(VALUE(LEFT(B7,1))),"_","")&amp;SUBSTITUTE(SUBSTITUTE(B7,"-","_")," ","") &amp;"non_lithium_battery_energy_contentmarketplace_idATVPDKIKX0DER1.unit")</formula1>
    </dataValidation>
    <dataValidation allowBlank="1" showInputMessage="1" prompt="Provide unit of measure used to determine the total amount of energy that a battery can store." sqref="IZ4"/>
    <dataValidation type="list" showInputMessage="1" showErrorMessage="1" sqref="JA7:JA1048576">
      <formula1>INDIRECT(IF(ISNUMBER(VALUE(LEFT(B7,1))),"_","")&amp;SUBSTITUTE(SUBSTITUTE(B7,"-","_")," ","") &amp;"has_less_than_30_percent_state_of_chargemarketplace_idATVPDKIKX0DER1.value")</formula1>
    </dataValidation>
    <dataValidation allowBlank="1" showInputMessage="1" prompt="Provide whether the item's battery contains less than 30 percent charge during shipping." sqref="JA4"/>
    <dataValidation type="list" showInputMessage="1" showErrorMessage="1" sqref="JB7:JB1048576">
      <formula1>IF(NOT(ISERROR(INDIRECT(IF(ISNUMBER(VALUE(LEFT(B7,1))),"_","")&amp;SUBSTITUTE(SUBSTITUTE(B7,"-","_")," ","")&amp;"battery.cell_composition.value."&amp;VLOOKUP(GE7,'Dropdown Lists'!$A$1:$B$16000,2,FALSE)&amp;".battery_installation_device_typemarketplace_idATVPDKIKX0DER1.value"))),INDIRECT(IF(ISNUMBER(VALUE(LEFT(B7,1))),"_","")&amp;SUBSTITUTE(SUBSTITUTE(B7,"-","_")," ","")&amp;"battery.cell_composition.value."&amp;VLOOKUP(GE7,'Dropdown Lists'!$A$1:$B$16000,2,FALSE)&amp;".battery_installation_device_typemarketplace_idATVPDKIKX0DER1.value"),"")</formula1>
    </dataValidation>
    <dataValidation allowBlank="1" showInputMessage="1" prompt="Provide the item's battery installation type. Specifying whether a battery is installed in a vehicle, vessel, or not installed in any device." sqref="JB4"/>
    <dataValidation type="list" showInputMessage="1" showErrorMessage="1" sqref="JC7:JC1048576">
      <formula1>INDIRECT(IF(ISNUMBER(VALUE(LEFT(B7,1))),"_","")&amp;SUBSTITUTE(SUBSTITUTE(B7,"-","_")," ","") &amp;"is_oem_sourced_productmarketplace_idATVPDKIKX0DER1.value")</formula1>
    </dataValidation>
    <dataValidation allowBlank="1" showInputMessage="1" prompt="Provide whether the item is directly sourced from the original equipment manufacturer (OEM)." sqref="JC4"/>
    <dataValidation type="list" showInputMessage="1" showErrorMessage="1" sqref="JD7:JD1048576">
      <formula1>INDIRECT(IF(ISNUMBER(VALUE(LEFT(B7,1))),"_","")&amp;SUBSTITUTE(SUBSTITUTE(B7,"-","_")," ","") &amp;"ghs_chemical_h_codemarketplace_idATVPDKIKX0DER1.value")</formula1>
    </dataValidation>
    <dataValidation allowBlank="1" showInputMessage="1" prompt="Provide the GHS chemical hazard codes for the chemical substance/mixture in order to display warnings to customers." sqref="JD4"/>
    <dataValidation type="list" showInputMessage="1" showErrorMessage="1" sqref="JE7:JE1048576">
      <formula1>INDIRECT(IF(ISNUMBER(VALUE(LEFT(B7,1))),"_","")&amp;SUBSTITUTE(SUBSTITUTE(B7,"-","_")," ","") &amp;"ghs_chemical_h_codemarketplace_idATVPDKIKX0DER2.value")</formula1>
    </dataValidation>
    <dataValidation allowBlank="1" showInputMessage="1" prompt="Provide the GHS chemical hazard codes for the chemical substance/mixture in order to display warnings to customers." sqref="JE4"/>
    <dataValidation type="list" showInputMessage="1" showErrorMessage="1" sqref="JF7:JF1048576">
      <formula1>INDIRECT(IF(ISNUMBER(VALUE(LEFT(B7,1))),"_","")&amp;SUBSTITUTE(SUBSTITUTE(B7,"-","_")," ","") &amp;"ghs_chemical_h_codemarketplace_idATVPDKIKX0DER3.value")</formula1>
    </dataValidation>
    <dataValidation allowBlank="1" showInputMessage="1" prompt="Provide the GHS chemical hazard codes for the chemical substance/mixture in order to display warnings to customers." sqref="JF4"/>
    <dataValidation type="list" showInputMessage="1" showErrorMessage="1" sqref="JG7:JG1048576">
      <formula1>INDIRECT(IF(ISNUMBER(VALUE(LEFT(B7,1))),"_","")&amp;SUBSTITUTE(SUBSTITUTE(B7,"-","_")," ","") &amp;"ghs_chemical_h_codemarketplace_idATVPDKIKX0DER4.value")</formula1>
    </dataValidation>
    <dataValidation allowBlank="1" showInputMessage="1" prompt="Provide the GHS chemical hazard codes for the chemical substance/mixture in order to display warnings to customers." sqref="JG4"/>
    <dataValidation type="list" showInputMessage="1" showErrorMessage="1" sqref="JH7:JH1048576">
      <formula1>INDIRECT(IF(ISNUMBER(VALUE(LEFT(B7,1))),"_","")&amp;SUBSTITUTE(SUBSTITUTE(B7,"-","_")," ","") &amp;"ghs_chemical_h_codemarketplace_idATVPDKIKX0DER5.value")</formula1>
    </dataValidation>
    <dataValidation allowBlank="1" showInputMessage="1" prompt="Provide the GHS chemical hazard codes for the chemical substance/mixture in order to display warnings to customers." sqref="JH4"/>
    <dataValidation type="list" showInputMessage="1" showErrorMessage="1" sqref="JI7:JI1048576">
      <formula1>INDIRECT(IF(ISNUMBER(VALUE(LEFT(B7,1))),"_","")&amp;SUBSTITUTE(SUBSTITUTE(B7,"-","_")," ","") &amp;"baa_taa_regulation_compliancemarketplace_idATVPDKIKX0DER1.value")</formula1>
    </dataValidation>
    <dataValidation allowBlank="1" showInputMessage="1" prompt="Select BAA compliant (refer FAR 52.225-2); BAA compliant due to exception (refer FAR 25.103); TAA compliant (refer FAR 52.225-6)" sqref="JI4"/>
    <dataValidation type="list" showInputMessage="1" showErrorMessage="1" sqref="JJ7:JJ1048576">
      <formula1>INDIRECT(IF(ISNUMBER(VALUE(LEFT(B7,1))),"_","")&amp;SUBSTITUTE(SUBSTITUTE(B7,"-","_")," ","") &amp;"baa_taa_compliance_acknowledgementmarketplace_idATVPDKIKX0DER1.value")</formula1>
    </dataValidation>
    <dataValidation allowBlank="1" showInputMessage="1" prompt="You acknowledge you are authorized to certify products as BAA/TAA compliant and will immediately update BAA/TAA status change to Amazon." sqref="JJ4"/>
    <dataValidation type="list" showInputMessage="1" showErrorMessage="1" sqref="JK7:JK1048576">
      <formula1>INDIRECT(IF(ISNUMBER(VALUE(LEFT(B7,1))),"_","")&amp;SUBSTITUTE(SUBSTITUTE(B7,"-","_")," ","") &amp;"taa_compliant_countrymarketplace_idATVPDKIKX0DER1.value")</formula1>
    </dataValidation>
    <dataValidation allowBlank="1" showInputMessage="1" prompt="Select the TAA country where products are manufactured or substantially transformed." sqref="JK4"/>
  </dataValidations>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2"/>
  <sheetViews>
    <sheetView workbookViewId="0" topLeftCell="A1"/>
  </sheetViews>
  <sheetFormatPr defaultRowHeight="12.75"/>
  <cols>
    <col min="1" max="1" width="14" customWidth="1"/>
    <col min="2" max="2" width="35.111111111111114" customWidth="1"/>
  </cols>
  <sheetData>
    <row r="1" spans="1:2" ht="12.75">
      <c r="A1" s="206" t="s">
        <v>4700</v>
      </c>
      <c r="B1" s="206" t="s">
        <v>4701</v>
      </c>
    </row>
    <row r="2" spans="1:2" ht="12.75">
      <c r="A2" t="s">
        <v>4702</v>
      </c>
      <c r="B2" t="s">
        <v>4703</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4"/>
  <sheetViews>
    <sheetView workbookViewId="0" topLeftCell="A1"/>
  </sheetViews>
  <sheetFormatPr defaultRowHeight="12.75"/>
  <cols>
    <col min="1" max="1" width="27.555555555555557" customWidth="1"/>
    <col min="2" max="2" width="25.555555555555557" customWidth="1"/>
  </cols>
  <sheetData>
    <row r="1" ht="12.75">
      <c r="A1" s="207" t="s">
        <v>4704</v>
      </c>
    </row>
    <row r="2" ht="12.75">
      <c r="A2" t="s">
        <v>1089</v>
      </c>
    </row>
    <row r="3" spans="1:2" ht="12.75">
      <c r="A3" s="208" t="s">
        <v>45</v>
      </c>
      <c r="B3" s="208" t="s">
        <v>4705</v>
      </c>
    </row>
    <row r="4" spans="1:2" ht="12.75">
      <c r="A4" t="s">
        <v>1090</v>
      </c>
      <c r="B4">
        <v>20</v>
      </c>
    </row>
  </sheetData>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BD61"/>
  <sheetViews>
    <sheetView workbookViewId="0" topLeftCell="A1"/>
  </sheetViews>
  <sheetFormatPr defaultRowHeight="12.75"/>
  <cols>
    <col min="1" max="56" width="8.88888888888889" customWidth="1"/>
  </cols>
  <sheetData>
    <row r="1" spans="1:56" ht="12.75">
      <c r="A1" t="s">
        <v>4634</v>
      </c>
      <c r="B1" t="s">
        <v>4635</v>
      </c>
      <c r="C1" t="s">
        <v>4636</v>
      </c>
      <c r="D1" t="s">
        <v>4637</v>
      </c>
      <c r="E1" t="s">
        <v>4638</v>
      </c>
      <c r="F1" t="s">
        <v>4639</v>
      </c>
      <c r="G1" t="s">
        <v>4640</v>
      </c>
      <c r="H1" t="s">
        <v>4641</v>
      </c>
      <c r="I1" t="s">
        <v>4642</v>
      </c>
      <c r="J1" t="s">
        <v>4643</v>
      </c>
      <c r="K1" t="s">
        <v>4644</v>
      </c>
      <c r="L1" t="s">
        <v>4645</v>
      </c>
      <c r="M1" t="s">
        <v>4646</v>
      </c>
      <c r="N1" t="s">
        <v>4647</v>
      </c>
      <c r="O1" t="s">
        <v>4648</v>
      </c>
      <c r="P1" t="s">
        <v>4649</v>
      </c>
      <c r="Q1" t="s">
        <v>4650</v>
      </c>
      <c r="R1" t="s">
        <v>4651</v>
      </c>
      <c r="S1" t="s">
        <v>4652</v>
      </c>
      <c r="T1" t="s">
        <v>4653</v>
      </c>
      <c r="U1" t="s">
        <v>4654</v>
      </c>
      <c r="V1" t="s">
        <v>4655</v>
      </c>
      <c r="W1" t="s">
        <v>4656</v>
      </c>
      <c r="X1" t="s">
        <v>4657</v>
      </c>
      <c r="Y1" t="s">
        <v>4658</v>
      </c>
      <c r="Z1" t="s">
        <v>4659</v>
      </c>
      <c r="AA1" t="s">
        <v>4660</v>
      </c>
      <c r="AB1" t="s">
        <v>4661</v>
      </c>
      <c r="AC1" t="s">
        <v>4662</v>
      </c>
      <c r="AD1" t="s">
        <v>4663</v>
      </c>
      <c r="AE1" t="s">
        <v>4664</v>
      </c>
      <c r="AF1" t="s">
        <v>4665</v>
      </c>
      <c r="AG1" t="s">
        <v>4666</v>
      </c>
      <c r="AH1" t="s">
        <v>4667</v>
      </c>
      <c r="AI1" t="s">
        <v>4668</v>
      </c>
      <c r="AJ1" t="s">
        <v>4669</v>
      </c>
      <c r="AK1" t="s">
        <v>4670</v>
      </c>
      <c r="AL1" t="s">
        <v>4681</v>
      </c>
      <c r="AM1" t="s">
        <v>4682</v>
      </c>
      <c r="AN1" t="s">
        <v>4683</v>
      </c>
      <c r="AO1" t="s">
        <v>4684</v>
      </c>
      <c r="AP1" t="s">
        <v>4685</v>
      </c>
      <c r="AQ1" t="s">
        <v>4686</v>
      </c>
      <c r="AR1" t="s">
        <v>4687</v>
      </c>
      <c r="AS1" t="s">
        <v>4688</v>
      </c>
      <c r="AT1" t="s">
        <v>4689</v>
      </c>
      <c r="AU1" t="s">
        <v>4690</v>
      </c>
      <c r="AV1" t="s">
        <v>4691</v>
      </c>
      <c r="AW1" t="s">
        <v>4692</v>
      </c>
      <c r="AX1" t="s">
        <v>4693</v>
      </c>
      <c r="AY1" t="s">
        <v>4694</v>
      </c>
      <c r="AZ1" t="s">
        <v>4695</v>
      </c>
      <c r="BA1" t="s">
        <v>4696</v>
      </c>
      <c r="BB1" t="s">
        <v>4697</v>
      </c>
      <c r="BC1" t="s">
        <v>4698</v>
      </c>
      <c r="BD1" t="s">
        <v>4699</v>
      </c>
    </row>
    <row r="2" spans="1:56" ht="12.75">
      <c r="A2" t="s">
        <v>1237</v>
      </c>
      <c r="B2" t="s">
        <v>1241</v>
      </c>
      <c r="C2" t="s">
        <v>3468</v>
      </c>
      <c r="D2" t="s">
        <v>3451</v>
      </c>
      <c r="E2" t="s">
        <v>3440</v>
      </c>
      <c r="F2" t="s">
        <v>3205</v>
      </c>
      <c r="G2" t="s">
        <v>3479</v>
      </c>
      <c r="H2" t="s">
        <v>3364</v>
      </c>
      <c r="I2" t="s">
        <v>1149</v>
      </c>
      <c r="J2" t="s">
        <v>3238</v>
      </c>
      <c r="K2" t="s">
        <v>3473</v>
      </c>
      <c r="L2" t="s">
        <v>3390</v>
      </c>
      <c r="M2" t="s">
        <v>3414</v>
      </c>
      <c r="N2" t="s">
        <v>2951</v>
      </c>
      <c r="O2" t="s">
        <v>3303</v>
      </c>
      <c r="P2" t="s">
        <v>3277</v>
      </c>
      <c r="Q2" t="s">
        <v>3180</v>
      </c>
      <c r="R2" t="s">
        <v>3238</v>
      </c>
      <c r="S2" t="s">
        <v>2943</v>
      </c>
      <c r="T2" t="s">
        <v>1238</v>
      </c>
      <c r="U2" t="s">
        <v>3333</v>
      </c>
      <c r="V2" t="s">
        <v>3592</v>
      </c>
      <c r="W2" t="s">
        <v>3657</v>
      </c>
      <c r="X2" t="s">
        <v>3528</v>
      </c>
      <c r="Y2" t="s">
        <v>3296</v>
      </c>
      <c r="Z2" t="s">
        <v>3408</v>
      </c>
      <c r="AA2" t="s">
        <v>3123</v>
      </c>
      <c r="AB2" t="s">
        <v>3660</v>
      </c>
      <c r="AC2" t="s">
        <v>2373</v>
      </c>
      <c r="AD2" t="s">
        <v>3024</v>
      </c>
      <c r="AE2" t="s">
        <v>2373</v>
      </c>
      <c r="AF2" t="s">
        <v>3402</v>
      </c>
      <c r="AG2" t="s">
        <v>3321</v>
      </c>
      <c r="AH2" t="s">
        <v>762</v>
      </c>
      <c r="AI2" t="s">
        <v>1813</v>
      </c>
      <c r="AJ2" t="s">
        <v>1596</v>
      </c>
      <c r="AK2" t="s">
        <v>4671</v>
      </c>
      <c r="AL2" t="s">
        <v>1461</v>
      </c>
      <c r="AM2" t="s">
        <v>4671</v>
      </c>
      <c r="AN2" t="s">
        <v>1461</v>
      </c>
      <c r="AO2" t="s">
        <v>4671</v>
      </c>
      <c r="AP2" t="s">
        <v>1384</v>
      </c>
      <c r="AQ2" t="s">
        <v>1384</v>
      </c>
      <c r="AR2" t="s">
        <v>1384</v>
      </c>
      <c r="AS2" t="s">
        <v>1226</v>
      </c>
      <c r="AT2" t="s">
        <v>1388</v>
      </c>
      <c r="AU2" t="s">
        <v>979</v>
      </c>
      <c r="AV2" t="s">
        <v>1228</v>
      </c>
      <c r="AW2" t="s">
        <v>1311</v>
      </c>
      <c r="AX2" t="s">
        <v>1229</v>
      </c>
      <c r="AY2" t="s">
        <v>1762</v>
      </c>
      <c r="AZ2" t="s">
        <v>1596</v>
      </c>
      <c r="BA2" t="s">
        <v>1384</v>
      </c>
      <c r="BB2" t="s">
        <v>1387</v>
      </c>
      <c r="BC2" t="s">
        <v>1225</v>
      </c>
      <c r="BD2" t="s">
        <v>1396</v>
      </c>
    </row>
    <row r="3" spans="2:52" ht="12.75">
      <c r="B3" t="s">
        <v>1319</v>
      </c>
      <c r="C3" t="s">
        <v>3473</v>
      </c>
      <c r="E3" t="s">
        <v>3473</v>
      </c>
      <c r="F3" t="s">
        <v>3440</v>
      </c>
      <c r="G3" t="s">
        <v>2110</v>
      </c>
      <c r="H3" t="s">
        <v>3353</v>
      </c>
      <c r="I3" t="s">
        <v>3172</v>
      </c>
      <c r="J3" t="s">
        <v>3364</v>
      </c>
      <c r="K3" t="s">
        <v>3463</v>
      </c>
      <c r="L3" t="s">
        <v>2914</v>
      </c>
      <c r="N3" t="s">
        <v>2960</v>
      </c>
      <c r="O3" t="s">
        <v>3309</v>
      </c>
      <c r="P3" t="s">
        <v>2165</v>
      </c>
      <c r="Q3" t="s">
        <v>3284</v>
      </c>
      <c r="R3" t="s">
        <v>3500</v>
      </c>
      <c r="T3" t="s">
        <v>2423</v>
      </c>
      <c r="U3" t="s">
        <v>3032</v>
      </c>
      <c r="V3" t="s">
        <v>3654</v>
      </c>
      <c r="Y3" t="s">
        <v>3290</v>
      </c>
      <c r="AA3" t="s">
        <v>2350</v>
      </c>
      <c r="AC3" t="s">
        <v>1660</v>
      </c>
      <c r="AD3" t="s">
        <v>3098</v>
      </c>
      <c r="AE3" t="s">
        <v>2399</v>
      </c>
      <c r="AJ3" t="s">
        <v>1222</v>
      </c>
      <c r="AK3" t="s">
        <v>4672</v>
      </c>
      <c r="AL3" t="s">
        <v>1384</v>
      </c>
      <c r="AM3" t="s">
        <v>4674</v>
      </c>
      <c r="AO3" t="s">
        <v>4672</v>
      </c>
      <c r="AP3" t="s">
        <v>1531</v>
      </c>
      <c r="AQ3" t="s">
        <v>1461</v>
      </c>
      <c r="AR3" t="s">
        <v>1531</v>
      </c>
      <c r="AU3" t="s">
        <v>1309</v>
      </c>
      <c r="AY3" t="s">
        <v>1303</v>
      </c>
      <c r="AZ3" t="s">
        <v>1222</v>
      </c>
    </row>
    <row r="4" spans="3:52" ht="12.75">
      <c r="C4" t="s">
        <v>3445</v>
      </c>
      <c r="E4" t="s">
        <v>3522</v>
      </c>
      <c r="F4" t="s">
        <v>3563</v>
      </c>
      <c r="G4" t="s">
        <v>3213</v>
      </c>
      <c r="H4" t="s">
        <v>3348</v>
      </c>
      <c r="I4" t="s">
        <v>3205</v>
      </c>
      <c r="J4" t="s">
        <v>3390</v>
      </c>
      <c r="L4" t="s">
        <v>3296</v>
      </c>
      <c r="N4" t="s">
        <v>3066</v>
      </c>
      <c r="O4" t="s">
        <v>3315</v>
      </c>
      <c r="P4" t="s">
        <v>3015</v>
      </c>
      <c r="Q4" t="s">
        <v>3584</v>
      </c>
      <c r="R4" t="s">
        <v>3522</v>
      </c>
      <c r="T4" t="s">
        <v>2447</v>
      </c>
      <c r="U4" t="s">
        <v>1539</v>
      </c>
      <c r="V4" t="s">
        <v>3606</v>
      </c>
      <c r="AA4" t="s">
        <v>3105</v>
      </c>
      <c r="AC4" t="s">
        <v>2495</v>
      </c>
      <c r="AD4" t="s">
        <v>2221</v>
      </c>
      <c r="AE4" t="s">
        <v>3006</v>
      </c>
      <c r="AJ4" t="s">
        <v>1303</v>
      </c>
      <c r="AK4" t="s">
        <v>4673</v>
      </c>
      <c r="AL4" t="s">
        <v>1531</v>
      </c>
      <c r="AM4" t="s">
        <v>1461</v>
      </c>
      <c r="AO4" t="s">
        <v>4673</v>
      </c>
      <c r="AQ4" t="s">
        <v>1531</v>
      </c>
      <c r="AR4" t="s">
        <v>1461</v>
      </c>
      <c r="AZ4" t="s">
        <v>1303</v>
      </c>
    </row>
    <row r="5" spans="3:52" ht="12.75">
      <c r="C5" t="s">
        <v>3457</v>
      </c>
      <c r="E5" t="s">
        <v>3602</v>
      </c>
      <c r="F5" t="s">
        <v>3648</v>
      </c>
      <c r="G5" t="s">
        <v>2914</v>
      </c>
      <c r="H5" t="s">
        <v>3340</v>
      </c>
      <c r="I5" t="s">
        <v>3238</v>
      </c>
      <c r="J5" t="s">
        <v>3468</v>
      </c>
      <c r="L5" t="s">
        <v>3384</v>
      </c>
      <c r="N5" t="s">
        <v>2013</v>
      </c>
      <c r="O5" t="s">
        <v>3327</v>
      </c>
      <c r="P5" t="s">
        <v>3049</v>
      </c>
      <c r="R5" t="s">
        <v>3635</v>
      </c>
      <c r="T5" t="s">
        <v>2495</v>
      </c>
      <c r="U5" t="s">
        <v>1602</v>
      </c>
      <c r="V5" t="s">
        <v>3644</v>
      </c>
      <c r="AC5" t="s">
        <v>2757</v>
      </c>
      <c r="AD5" t="s">
        <v>2326</v>
      </c>
      <c r="AE5" t="s">
        <v>3114</v>
      </c>
      <c r="AJ5" t="s">
        <v>1813</v>
      </c>
      <c r="AK5" t="s">
        <v>1384</v>
      </c>
      <c r="AL5" t="s">
        <v>1654</v>
      </c>
      <c r="AM5" t="s">
        <v>4678</v>
      </c>
      <c r="AO5" t="s">
        <v>1384</v>
      </c>
      <c r="AQ5" t="s">
        <v>1707</v>
      </c>
      <c r="AZ5" t="s">
        <v>1762</v>
      </c>
    </row>
    <row r="6" spans="3:52" ht="12.75">
      <c r="C6" t="s">
        <v>3463</v>
      </c>
      <c r="E6" t="s">
        <v>3580</v>
      </c>
      <c r="F6" t="s">
        <v>3627</v>
      </c>
      <c r="G6" t="s">
        <v>3489</v>
      </c>
      <c r="H6" t="s">
        <v>3371</v>
      </c>
      <c r="I6" t="s">
        <v>3353</v>
      </c>
      <c r="J6" t="s">
        <v>3479</v>
      </c>
      <c r="L6" t="s">
        <v>3395</v>
      </c>
      <c r="N6" t="s">
        <v>2046</v>
      </c>
      <c r="O6" t="s">
        <v>3555</v>
      </c>
      <c r="P6" t="s">
        <v>3090</v>
      </c>
      <c r="R6" t="s">
        <v>3254</v>
      </c>
      <c r="T6" t="s">
        <v>2610</v>
      </c>
      <c r="U6" t="s">
        <v>2447</v>
      </c>
      <c r="AC6" t="s">
        <v>2826</v>
      </c>
      <c r="AD6" t="s">
        <v>3484</v>
      </c>
      <c r="AE6" t="s">
        <v>3131</v>
      </c>
      <c r="AJ6" t="s">
        <v>1762</v>
      </c>
      <c r="AK6" t="s">
        <v>4674</v>
      </c>
      <c r="AL6" t="s">
        <v>1707</v>
      </c>
      <c r="AO6" t="s">
        <v>4675</v>
      </c>
      <c r="AZ6" t="s">
        <v>1813</v>
      </c>
    </row>
    <row r="7" spans="5:52" ht="12.75">
      <c r="E7" t="s">
        <v>3654</v>
      </c>
      <c r="F7" t="s">
        <v>3420</v>
      </c>
      <c r="G7" t="s">
        <v>3545</v>
      </c>
      <c r="H7" t="s">
        <v>3377</v>
      </c>
      <c r="I7" t="s">
        <v>3479</v>
      </c>
      <c r="J7" t="s">
        <v>3602</v>
      </c>
      <c r="L7" t="s">
        <v>1863</v>
      </c>
      <c r="N7" t="s">
        <v>2078</v>
      </c>
      <c r="O7" t="s">
        <v>3189</v>
      </c>
      <c r="P7" t="s">
        <v>2301</v>
      </c>
      <c r="R7" t="s">
        <v>3269</v>
      </c>
      <c r="T7" t="s">
        <v>2654</v>
      </c>
      <c r="U7" t="s">
        <v>2757</v>
      </c>
      <c r="AC7" t="s">
        <v>2895</v>
      </c>
      <c r="AD7" t="s">
        <v>3049</v>
      </c>
      <c r="AE7" t="s">
        <v>3138</v>
      </c>
      <c r="AK7" t="s">
        <v>1461</v>
      </c>
      <c r="AO7" t="s">
        <v>4676</v>
      </c>
      <c r="AZ7" t="s">
        <v>1654</v>
      </c>
    </row>
    <row r="8" spans="5:52" ht="12.75">
      <c r="E8" t="s">
        <v>3635</v>
      </c>
      <c r="F8" t="s">
        <v>3358</v>
      </c>
      <c r="G8" t="s">
        <v>2275</v>
      </c>
      <c r="H8" t="s">
        <v>3198</v>
      </c>
      <c r="I8" t="s">
        <v>3540</v>
      </c>
      <c r="J8" t="s">
        <v>3540</v>
      </c>
      <c r="L8" t="s">
        <v>1902</v>
      </c>
      <c r="N8" t="s">
        <v>1398</v>
      </c>
      <c r="O8" t="s">
        <v>3559</v>
      </c>
      <c r="P8" t="s">
        <v>2193</v>
      </c>
      <c r="R8" t="s">
        <v>3510</v>
      </c>
      <c r="T8" t="s">
        <v>2697</v>
      </c>
      <c r="U8" t="s">
        <v>2783</v>
      </c>
      <c r="AC8" t="s">
        <v>2885</v>
      </c>
      <c r="AD8" t="s">
        <v>1941</v>
      </c>
      <c r="AE8" t="s">
        <v>3146</v>
      </c>
      <c r="AK8" t="s">
        <v>4675</v>
      </c>
      <c r="AO8" t="s">
        <v>4677</v>
      </c>
      <c r="AZ8" t="s">
        <v>1707</v>
      </c>
    </row>
    <row r="9" spans="5:41" ht="12.75">
      <c r="E9" t="s">
        <v>3638</v>
      </c>
      <c r="F9" t="s">
        <v>3434</v>
      </c>
      <c r="G9" t="s">
        <v>3494</v>
      </c>
      <c r="H9" t="s">
        <v>3358</v>
      </c>
      <c r="I9" t="s">
        <v>3580</v>
      </c>
      <c r="J9" t="s">
        <v>3563</v>
      </c>
      <c r="L9" t="s">
        <v>1941</v>
      </c>
      <c r="N9" t="s">
        <v>2588</v>
      </c>
      <c r="R9" t="s">
        <v>3515</v>
      </c>
      <c r="T9" t="s">
        <v>1318</v>
      </c>
      <c r="U9" t="s">
        <v>2797</v>
      </c>
      <c r="AC9" t="s">
        <v>1714</v>
      </c>
      <c r="AD9" t="s">
        <v>3032</v>
      </c>
      <c r="AE9" t="s">
        <v>3155</v>
      </c>
      <c r="AK9" t="s">
        <v>4676</v>
      </c>
      <c r="AO9" t="s">
        <v>1531</v>
      </c>
    </row>
    <row r="10" spans="5:41" ht="12.75">
      <c r="E10" t="s">
        <v>3246</v>
      </c>
      <c r="F10" t="s">
        <v>3428</v>
      </c>
      <c r="G10" t="s">
        <v>2997</v>
      </c>
      <c r="I10" t="s">
        <v>3635</v>
      </c>
      <c r="J10" t="s">
        <v>3580</v>
      </c>
      <c r="L10" t="s">
        <v>1977</v>
      </c>
      <c r="N10" t="s">
        <v>2839</v>
      </c>
      <c r="R10" t="s">
        <v>3550</v>
      </c>
      <c r="T10" t="s">
        <v>1471</v>
      </c>
      <c r="U10" t="s">
        <v>2472</v>
      </c>
      <c r="AC10" t="s">
        <v>3146</v>
      </c>
      <c r="AD10" t="s">
        <v>2654</v>
      </c>
      <c r="AE10" t="s">
        <v>2935</v>
      </c>
      <c r="AK10" t="s">
        <v>4677</v>
      </c>
      <c r="AO10" t="s">
        <v>4679</v>
      </c>
    </row>
    <row r="11" spans="5:41" ht="12.75">
      <c r="E11" t="s">
        <v>3254</v>
      </c>
      <c r="G11" t="s">
        <v>3083</v>
      </c>
      <c r="I11" t="s">
        <v>2110</v>
      </c>
      <c r="J11" t="s">
        <v>3592</v>
      </c>
      <c r="L11" t="s">
        <v>2895</v>
      </c>
      <c r="N11" t="s">
        <v>2851</v>
      </c>
      <c r="R11" t="s">
        <v>3572</v>
      </c>
      <c r="T11" t="s">
        <v>2138</v>
      </c>
      <c r="U11" t="s">
        <v>2771</v>
      </c>
      <c r="AC11" t="s">
        <v>1318</v>
      </c>
      <c r="AD11" t="s">
        <v>2926</v>
      </c>
      <c r="AE11" t="s">
        <v>3163</v>
      </c>
      <c r="AK11" t="s">
        <v>1531</v>
      </c>
      <c r="AO11" t="s">
        <v>4680</v>
      </c>
    </row>
    <row r="12" spans="5:37" ht="12.75">
      <c r="E12" t="s">
        <v>3489</v>
      </c>
      <c r="G12" t="s">
        <v>3568</v>
      </c>
      <c r="I12" t="s">
        <v>3180</v>
      </c>
      <c r="J12" t="s">
        <v>3638</v>
      </c>
      <c r="L12" t="s">
        <v>2926</v>
      </c>
      <c r="N12" t="s">
        <v>2863</v>
      </c>
      <c r="R12" t="s">
        <v>3632</v>
      </c>
      <c r="T12" t="s">
        <v>2565</v>
      </c>
      <c r="U12" t="s">
        <v>2812</v>
      </c>
      <c r="AC12" t="s">
        <v>2565</v>
      </c>
      <c r="AD12" t="s">
        <v>2885</v>
      </c>
      <c r="AE12" t="s">
        <v>2078</v>
      </c>
      <c r="AK12" t="s">
        <v>4678</v>
      </c>
    </row>
    <row r="13" spans="5:37" ht="12.75">
      <c r="E13" t="s">
        <v>3576</v>
      </c>
      <c r="G13" t="s">
        <v>3277</v>
      </c>
      <c r="I13" t="s">
        <v>3213</v>
      </c>
      <c r="J13" t="s">
        <v>3246</v>
      </c>
      <c r="L13" t="s">
        <v>3155</v>
      </c>
      <c r="N13" t="s">
        <v>2969</v>
      </c>
      <c r="R13" t="s">
        <v>3221</v>
      </c>
      <c r="T13" t="s">
        <v>2674</v>
      </c>
      <c r="AC13" t="s">
        <v>2874</v>
      </c>
      <c r="AD13" t="s">
        <v>2674</v>
      </c>
      <c r="AE13" t="s">
        <v>2632</v>
      </c>
      <c r="AK13" t="s">
        <v>4679</v>
      </c>
    </row>
    <row r="14" spans="5:37" ht="12.75">
      <c r="E14" t="s">
        <v>3648</v>
      </c>
      <c r="G14" t="s">
        <v>3484</v>
      </c>
      <c r="I14" t="s">
        <v>3246</v>
      </c>
      <c r="J14" t="s">
        <v>3315</v>
      </c>
      <c r="L14" t="s">
        <v>2935</v>
      </c>
      <c r="N14" t="s">
        <v>2979</v>
      </c>
      <c r="R14" t="s">
        <v>3505</v>
      </c>
      <c r="T14" t="s">
        <v>1398</v>
      </c>
      <c r="AC14" t="s">
        <v>3075</v>
      </c>
      <c r="AD14" t="s">
        <v>3163</v>
      </c>
      <c r="AE14" t="s">
        <v>2719</v>
      </c>
      <c r="AK14" t="s">
        <v>4680</v>
      </c>
    </row>
    <row r="15" spans="5:31" ht="12.75">
      <c r="E15" t="s">
        <v>3615</v>
      </c>
      <c r="G15" t="s">
        <v>1902</v>
      </c>
      <c r="I15" t="s">
        <v>3254</v>
      </c>
      <c r="J15" t="s">
        <v>3254</v>
      </c>
      <c r="L15" t="s">
        <v>2518</v>
      </c>
      <c r="N15" t="s">
        <v>2988</v>
      </c>
      <c r="R15" t="s">
        <v>3588</v>
      </c>
      <c r="T15" t="s">
        <v>2472</v>
      </c>
      <c r="AC15" t="s">
        <v>2771</v>
      </c>
      <c r="AD15" t="s">
        <v>2046</v>
      </c>
      <c r="AE15" t="s">
        <v>2738</v>
      </c>
    </row>
    <row r="16" spans="5:31" ht="12.75">
      <c r="E16" t="s">
        <v>3627</v>
      </c>
      <c r="G16" t="s">
        <v>2960</v>
      </c>
      <c r="I16" t="s">
        <v>3545</v>
      </c>
      <c r="J16" t="s">
        <v>3457</v>
      </c>
      <c r="L16" t="s">
        <v>2905</v>
      </c>
      <c r="N16" t="s">
        <v>2905</v>
      </c>
      <c r="T16" t="s">
        <v>2588</v>
      </c>
      <c r="AC16" t="s">
        <v>2839</v>
      </c>
      <c r="AD16" t="s">
        <v>2863</v>
      </c>
      <c r="AE16" t="s">
        <v>2771</v>
      </c>
    </row>
    <row r="17" spans="5:31" ht="12.75">
      <c r="E17" t="s">
        <v>3269</v>
      </c>
      <c r="G17" t="s">
        <v>3006</v>
      </c>
      <c r="I17" t="s">
        <v>2275</v>
      </c>
      <c r="J17" t="s">
        <v>3057</v>
      </c>
      <c r="T17" t="s">
        <v>2632</v>
      </c>
      <c r="AC17" t="s">
        <v>2851</v>
      </c>
      <c r="AD17" t="s">
        <v>2969</v>
      </c>
      <c r="AE17" t="s">
        <v>2812</v>
      </c>
    </row>
    <row r="18" spans="5:31" ht="12.75">
      <c r="E18" t="s">
        <v>3377</v>
      </c>
      <c r="G18" t="s">
        <v>2610</v>
      </c>
      <c r="I18" t="s">
        <v>3189</v>
      </c>
      <c r="J18" t="s">
        <v>3098</v>
      </c>
      <c r="T18" t="s">
        <v>2719</v>
      </c>
      <c r="AC18" t="s">
        <v>2863</v>
      </c>
      <c r="AD18" t="s">
        <v>1769</v>
      </c>
      <c r="AE18" t="s">
        <v>2988</v>
      </c>
    </row>
    <row r="19" spans="5:30" ht="12.75">
      <c r="E19" t="s">
        <v>3463</v>
      </c>
      <c r="G19" t="s">
        <v>2783</v>
      </c>
      <c r="I19" t="s">
        <v>3229</v>
      </c>
      <c r="J19" t="s">
        <v>3545</v>
      </c>
      <c r="T19" t="s">
        <v>2738</v>
      </c>
      <c r="AC19" t="s">
        <v>1769</v>
      </c>
      <c r="AD19" t="s">
        <v>3040</v>
      </c>
    </row>
    <row r="20" spans="5:30" ht="12.75">
      <c r="E20" t="s">
        <v>3494</v>
      </c>
      <c r="G20" t="s">
        <v>1714</v>
      </c>
      <c r="I20" t="s">
        <v>3269</v>
      </c>
      <c r="J20" t="s">
        <v>3555</v>
      </c>
      <c r="T20" t="s">
        <v>2518</v>
      </c>
      <c r="AC20" t="s">
        <v>1818</v>
      </c>
      <c r="AD20" t="s">
        <v>2541</v>
      </c>
    </row>
    <row r="21" spans="5:29" ht="12.75">
      <c r="E21" t="s">
        <v>3584</v>
      </c>
      <c r="G21" t="s">
        <v>2138</v>
      </c>
      <c r="I21" t="s">
        <v>3348</v>
      </c>
      <c r="J21" t="s">
        <v>3576</v>
      </c>
      <c r="T21" t="s">
        <v>2541</v>
      </c>
      <c r="AC21" t="s">
        <v>2518</v>
      </c>
    </row>
    <row r="22" spans="5:29" ht="12.75">
      <c r="E22" t="s">
        <v>3611</v>
      </c>
      <c r="G22" t="s">
        <v>2874</v>
      </c>
      <c r="I22" t="s">
        <v>3510</v>
      </c>
      <c r="J22" t="s">
        <v>2275</v>
      </c>
      <c r="AC22" t="s">
        <v>2541</v>
      </c>
    </row>
    <row r="23" spans="5:10" ht="12.75">
      <c r="E23" t="s">
        <v>3618</v>
      </c>
      <c r="G23" t="s">
        <v>2632</v>
      </c>
      <c r="I23" t="s">
        <v>3597</v>
      </c>
      <c r="J23" t="s">
        <v>3229</v>
      </c>
    </row>
    <row r="24" spans="5:10" ht="12.75">
      <c r="E24" t="s">
        <v>3632</v>
      </c>
      <c r="G24" t="s">
        <v>2851</v>
      </c>
      <c r="I24" t="s">
        <v>3550</v>
      </c>
      <c r="J24" t="s">
        <v>3371</v>
      </c>
    </row>
    <row r="25" spans="5:10" ht="12.75">
      <c r="E25" t="s">
        <v>3641</v>
      </c>
      <c r="G25" t="s">
        <v>3040</v>
      </c>
      <c r="I25" t="s">
        <v>3618</v>
      </c>
      <c r="J25" t="s">
        <v>3515</v>
      </c>
    </row>
    <row r="26" spans="5:10" ht="12.75">
      <c r="E26" t="s">
        <v>3262</v>
      </c>
      <c r="G26" t="s">
        <v>2193</v>
      </c>
      <c r="I26" t="s">
        <v>3641</v>
      </c>
      <c r="J26" t="s">
        <v>3597</v>
      </c>
    </row>
    <row r="27" spans="5:10" ht="12.75">
      <c r="E27" t="s">
        <v>3588</v>
      </c>
      <c r="I27" t="s">
        <v>2221</v>
      </c>
      <c r="J27" t="s">
        <v>3606</v>
      </c>
    </row>
    <row r="28" spans="5:10" ht="12.75">
      <c r="E28" t="s">
        <v>3651</v>
      </c>
      <c r="I28" t="s">
        <v>2248</v>
      </c>
      <c r="J28" t="s">
        <v>3550</v>
      </c>
    </row>
    <row r="29" spans="5:10" ht="12.75">
      <c r="E29" t="s">
        <v>3622</v>
      </c>
      <c r="I29" t="s">
        <v>3198</v>
      </c>
      <c r="J29" t="s">
        <v>3572</v>
      </c>
    </row>
    <row r="30" spans="5:10" ht="12.75">
      <c r="E30" t="s">
        <v>3644</v>
      </c>
      <c r="I30" t="s">
        <v>3221</v>
      </c>
      <c r="J30" t="s">
        <v>3584</v>
      </c>
    </row>
    <row r="31" spans="9:10" ht="12.75">
      <c r="I31" t="s">
        <v>3262</v>
      </c>
      <c r="J31" t="s">
        <v>3641</v>
      </c>
    </row>
    <row r="32" spans="9:10" ht="12.75">
      <c r="I32" t="s">
        <v>3622</v>
      </c>
      <c r="J32" t="s">
        <v>2248</v>
      </c>
    </row>
    <row r="33" spans="9:10" ht="12.75">
      <c r="I33" t="s">
        <v>2326</v>
      </c>
      <c r="J33" t="s">
        <v>3395</v>
      </c>
    </row>
    <row r="34" spans="9:10" ht="12.75">
      <c r="I34" t="s">
        <v>2350</v>
      </c>
      <c r="J34" t="s">
        <v>3434</v>
      </c>
    </row>
    <row r="35" spans="9:10" ht="12.75">
      <c r="I35" t="s">
        <v>3277</v>
      </c>
      <c r="J35" t="s">
        <v>3428</v>
      </c>
    </row>
    <row r="36" spans="9:10" ht="12.75">
      <c r="I36" t="s">
        <v>2165</v>
      </c>
      <c r="J36" t="s">
        <v>3083</v>
      </c>
    </row>
    <row r="37" spans="9:10" ht="12.75">
      <c r="I37" t="s">
        <v>1863</v>
      </c>
      <c r="J37" t="s">
        <v>3533</v>
      </c>
    </row>
    <row r="38" spans="9:10" ht="12.75">
      <c r="I38" t="s">
        <v>1902</v>
      </c>
      <c r="J38" t="s">
        <v>3559</v>
      </c>
    </row>
    <row r="39" spans="9:10" ht="12.75">
      <c r="I39" t="s">
        <v>1941</v>
      </c>
      <c r="J39" t="s">
        <v>3568</v>
      </c>
    </row>
    <row r="40" spans="9:10" ht="12.75">
      <c r="I40" t="s">
        <v>1977</v>
      </c>
      <c r="J40" t="s">
        <v>3588</v>
      </c>
    </row>
    <row r="41" spans="9:10" ht="12.75">
      <c r="I41" t="s">
        <v>2373</v>
      </c>
      <c r="J41" t="s">
        <v>3651</v>
      </c>
    </row>
    <row r="42" spans="9:10" ht="12.75">
      <c r="I42" t="s">
        <v>2399</v>
      </c>
      <c r="J42" t="s">
        <v>3622</v>
      </c>
    </row>
    <row r="43" spans="9:10" ht="12.75">
      <c r="I43" t="s">
        <v>3066</v>
      </c>
      <c r="J43" t="s">
        <v>2326</v>
      </c>
    </row>
    <row r="44" spans="9:10" ht="12.75">
      <c r="I44" t="s">
        <v>1238</v>
      </c>
      <c r="J44" t="s">
        <v>3090</v>
      </c>
    </row>
    <row r="45" spans="9:10" ht="12.75">
      <c r="I45" t="s">
        <v>1539</v>
      </c>
      <c r="J45" t="s">
        <v>1977</v>
      </c>
    </row>
    <row r="46" spans="9:10" ht="12.75">
      <c r="I46" t="s">
        <v>1602</v>
      </c>
      <c r="J46" t="s">
        <v>2399</v>
      </c>
    </row>
    <row r="47" spans="9:10" ht="12.75">
      <c r="I47" t="s">
        <v>1660</v>
      </c>
      <c r="J47" t="s">
        <v>3066</v>
      </c>
    </row>
    <row r="48" spans="9:10" ht="12.75">
      <c r="I48" t="s">
        <v>2013</v>
      </c>
      <c r="J48" t="s">
        <v>1602</v>
      </c>
    </row>
    <row r="49" spans="9:10" ht="12.75">
      <c r="I49" t="s">
        <v>1714</v>
      </c>
      <c r="J49" t="s">
        <v>3114</v>
      </c>
    </row>
    <row r="50" spans="9:10" ht="12.75">
      <c r="I50" t="s">
        <v>3138</v>
      </c>
      <c r="J50" t="s">
        <v>2697</v>
      </c>
    </row>
    <row r="51" spans="9:10" ht="12.75">
      <c r="I51" t="s">
        <v>1318</v>
      </c>
      <c r="J51" t="s">
        <v>1471</v>
      </c>
    </row>
    <row r="52" spans="9:10" ht="12.75">
      <c r="I52" t="s">
        <v>1471</v>
      </c>
      <c r="J52" t="s">
        <v>2565</v>
      </c>
    </row>
    <row r="53" spans="9:10" ht="12.75">
      <c r="I53" t="s">
        <v>2138</v>
      </c>
      <c r="J53" t="s">
        <v>2674</v>
      </c>
    </row>
    <row r="54" spans="9:10" ht="12.75">
      <c r="I54" t="s">
        <v>2935</v>
      </c>
      <c r="J54" t="s">
        <v>2797</v>
      </c>
    </row>
    <row r="55" spans="9:10" ht="12.75">
      <c r="I55" t="s">
        <v>2046</v>
      </c>
      <c r="J55" t="s">
        <v>3075</v>
      </c>
    </row>
    <row r="56" spans="9:10" ht="12.75">
      <c r="I56" t="s">
        <v>2078</v>
      </c>
      <c r="J56" t="s">
        <v>2472</v>
      </c>
    </row>
    <row r="57" spans="9:10" ht="12.75">
      <c r="I57" t="s">
        <v>1398</v>
      </c>
      <c r="J57" t="s">
        <v>2719</v>
      </c>
    </row>
    <row r="58" spans="9:10" ht="12.75">
      <c r="I58" t="s">
        <v>1769</v>
      </c>
      <c r="J58" t="s">
        <v>2979</v>
      </c>
    </row>
    <row r="59" spans="9:10" ht="12.75">
      <c r="I59" t="s">
        <v>1818</v>
      </c>
      <c r="J59" t="s">
        <v>1818</v>
      </c>
    </row>
    <row r="60" spans="9:10" ht="12.75">
      <c r="I60" t="s">
        <v>2301</v>
      </c>
      <c r="J60" t="s">
        <v>2301</v>
      </c>
    </row>
    <row r="61" spans="9:10" ht="12.75">
      <c r="I61" t="s">
        <v>2193</v>
      </c>
      <c r="J61" t="s">
        <v>3105</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JJ93"/>
  <sheetViews>
    <sheetView workbookViewId="0" topLeftCell="A1"/>
  </sheetViews>
  <sheetFormatPr defaultRowHeight="12.75"/>
  <cols>
    <col min="1" max="1" width="2.3333333333333335" customWidth="1"/>
    <col min="2" max="2" width="37.77777777777778" customWidth="1"/>
    <col min="3" max="271" width="20.77777777777778" customWidth="1"/>
  </cols>
  <sheetData>
    <row r="1" spans="1:2" ht="12.75">
      <c r="A1" s="210" t="s">
        <v>474</v>
      </c>
      <c r="B1" s="210"/>
    </row>
    <row r="2" spans="1:3" ht="12.75">
      <c r="B2" s="210" t="s">
        <v>4706</v>
      </c>
      <c r="C2" t="s">
        <v>1090</v>
      </c>
    </row>
    <row r="3" spans="2:5" ht="12.75">
      <c r="B3" s="210" t="s">
        <v>4707</v>
      </c>
      <c r="C3" t="s">
        <v>1148</v>
      </c>
      <c r="D3" t="s">
        <v>1236</v>
      </c>
      <c r="E3" t="s">
        <v>1317</v>
      </c>
    </row>
    <row r="4" spans="1:2" ht="12.75">
      <c r="A4" s="210" t="s">
        <v>36</v>
      </c>
      <c r="B4" s="210"/>
    </row>
    <row r="5" spans="1:4" ht="12.75">
      <c r="B5" s="210" t="s">
        <v>4708</v>
      </c>
      <c r="C5" t="s">
        <v>488</v>
      </c>
      <c r="D5" t="s">
        <v>1237</v>
      </c>
    </row>
    <row r="6" spans="2:178" ht="12.75">
      <c r="B6" s="210" t="s">
        <v>4709</v>
      </c>
      <c r="C6" t="s">
        <v>1149</v>
      </c>
      <c r="D6" t="s">
        <v>1238</v>
      </c>
      <c r="E6" t="s">
        <v>1318</v>
      </c>
      <c r="F6" t="s">
        <v>1398</v>
      </c>
      <c r="G6" t="s">
        <v>1471</v>
      </c>
      <c r="H6" t="s">
        <v>1539</v>
      </c>
      <c r="I6" t="s">
        <v>1602</v>
      </c>
      <c r="J6" t="s">
        <v>1660</v>
      </c>
      <c r="K6" t="s">
        <v>1714</v>
      </c>
      <c r="L6" t="s">
        <v>1769</v>
      </c>
      <c r="M6" t="s">
        <v>1818</v>
      </c>
      <c r="N6" t="s">
        <v>1863</v>
      </c>
      <c r="O6" t="s">
        <v>1902</v>
      </c>
      <c r="P6" t="s">
        <v>1941</v>
      </c>
      <c r="Q6" t="s">
        <v>1977</v>
      </c>
      <c r="R6" t="s">
        <v>2013</v>
      </c>
      <c r="S6" t="s">
        <v>2046</v>
      </c>
      <c r="T6" t="s">
        <v>2078</v>
      </c>
      <c r="U6" t="s">
        <v>2110</v>
      </c>
      <c r="V6" t="s">
        <v>2138</v>
      </c>
      <c r="W6" t="s">
        <v>2165</v>
      </c>
      <c r="X6" t="s">
        <v>2193</v>
      </c>
      <c r="Y6" t="s">
        <v>2221</v>
      </c>
      <c r="Z6" t="s">
        <v>2248</v>
      </c>
      <c r="AA6" t="s">
        <v>2275</v>
      </c>
      <c r="AB6" t="s">
        <v>2301</v>
      </c>
      <c r="AC6" t="s">
        <v>2326</v>
      </c>
      <c r="AD6" t="s">
        <v>2350</v>
      </c>
      <c r="AE6" t="s">
        <v>2373</v>
      </c>
      <c r="AF6" t="s">
        <v>2399</v>
      </c>
      <c r="AG6" t="s">
        <v>2423</v>
      </c>
      <c r="AH6" t="s">
        <v>2447</v>
      </c>
      <c r="AI6" t="s">
        <v>2472</v>
      </c>
      <c r="AJ6" t="s">
        <v>2495</v>
      </c>
      <c r="AK6" t="s">
        <v>2518</v>
      </c>
      <c r="AL6" t="s">
        <v>2541</v>
      </c>
      <c r="AM6" t="s">
        <v>2565</v>
      </c>
      <c r="AN6" t="s">
        <v>2588</v>
      </c>
      <c r="AO6" t="s">
        <v>2610</v>
      </c>
      <c r="AP6" t="s">
        <v>2632</v>
      </c>
      <c r="AQ6" t="s">
        <v>2654</v>
      </c>
      <c r="AR6" t="s">
        <v>2674</v>
      </c>
      <c r="AS6" t="s">
        <v>2697</v>
      </c>
      <c r="AT6" t="s">
        <v>2719</v>
      </c>
      <c r="AU6" t="s">
        <v>2738</v>
      </c>
      <c r="AV6" t="s">
        <v>2757</v>
      </c>
      <c r="AW6" t="s">
        <v>2771</v>
      </c>
      <c r="AX6" t="s">
        <v>2783</v>
      </c>
      <c r="AY6" t="s">
        <v>2797</v>
      </c>
      <c r="AZ6" t="s">
        <v>2812</v>
      </c>
      <c r="BA6" t="s">
        <v>2826</v>
      </c>
      <c r="BB6" t="s">
        <v>2839</v>
      </c>
      <c r="BC6" t="s">
        <v>2851</v>
      </c>
      <c r="BD6" t="s">
        <v>2863</v>
      </c>
      <c r="BE6" t="s">
        <v>2874</v>
      </c>
      <c r="BF6" t="s">
        <v>2885</v>
      </c>
      <c r="BG6" t="s">
        <v>2895</v>
      </c>
      <c r="BH6" t="s">
        <v>2905</v>
      </c>
      <c r="BI6" t="s">
        <v>2914</v>
      </c>
      <c r="BJ6" t="s">
        <v>2926</v>
      </c>
      <c r="BK6" t="s">
        <v>2935</v>
      </c>
      <c r="BL6" t="s">
        <v>2943</v>
      </c>
      <c r="BM6" t="s">
        <v>2951</v>
      </c>
      <c r="BN6" t="s">
        <v>2960</v>
      </c>
      <c r="BO6" t="s">
        <v>2969</v>
      </c>
      <c r="BP6" t="s">
        <v>2979</v>
      </c>
      <c r="BQ6" t="s">
        <v>2988</v>
      </c>
      <c r="BR6" t="s">
        <v>2997</v>
      </c>
      <c r="BS6" t="s">
        <v>3006</v>
      </c>
      <c r="BT6" t="s">
        <v>3015</v>
      </c>
      <c r="BU6" t="s">
        <v>3024</v>
      </c>
      <c r="BV6" t="s">
        <v>3032</v>
      </c>
      <c r="BW6" t="s">
        <v>3040</v>
      </c>
      <c r="BX6" t="s">
        <v>3049</v>
      </c>
      <c r="BY6" t="s">
        <v>3057</v>
      </c>
      <c r="BZ6" t="s">
        <v>3066</v>
      </c>
      <c r="CA6" t="s">
        <v>3075</v>
      </c>
      <c r="CB6" t="s">
        <v>3083</v>
      </c>
      <c r="CC6" t="s">
        <v>3090</v>
      </c>
      <c r="CD6" t="s">
        <v>3098</v>
      </c>
      <c r="CE6" t="s">
        <v>3105</v>
      </c>
      <c r="CF6" t="s">
        <v>3114</v>
      </c>
      <c r="CG6" t="s">
        <v>3123</v>
      </c>
      <c r="CH6" t="s">
        <v>3131</v>
      </c>
      <c r="CI6" t="s">
        <v>3138</v>
      </c>
      <c r="CJ6" t="s">
        <v>3146</v>
      </c>
      <c r="CK6" t="s">
        <v>3155</v>
      </c>
      <c r="CL6" t="s">
        <v>3163</v>
      </c>
      <c r="CM6" t="s">
        <v>3172</v>
      </c>
      <c r="CN6" t="s">
        <v>3180</v>
      </c>
      <c r="CO6" t="s">
        <v>3189</v>
      </c>
      <c r="CP6" t="s">
        <v>3198</v>
      </c>
      <c r="CQ6" t="s">
        <v>3205</v>
      </c>
      <c r="CR6" t="s">
        <v>3213</v>
      </c>
      <c r="CS6" t="s">
        <v>3221</v>
      </c>
      <c r="CT6" t="s">
        <v>3229</v>
      </c>
      <c r="CU6" t="s">
        <v>3238</v>
      </c>
      <c r="CV6" t="s">
        <v>3246</v>
      </c>
      <c r="CW6" t="s">
        <v>3254</v>
      </c>
      <c r="CX6" t="s">
        <v>3262</v>
      </c>
      <c r="CY6" t="s">
        <v>3269</v>
      </c>
      <c r="CZ6" t="s">
        <v>3277</v>
      </c>
      <c r="DA6" t="s">
        <v>3284</v>
      </c>
      <c r="DB6" t="s">
        <v>3290</v>
      </c>
      <c r="DC6" t="s">
        <v>3296</v>
      </c>
      <c r="DD6" t="s">
        <v>3303</v>
      </c>
      <c r="DE6" t="s">
        <v>3309</v>
      </c>
      <c r="DF6" t="s">
        <v>3315</v>
      </c>
      <c r="DG6" t="s">
        <v>3321</v>
      </c>
      <c r="DH6" t="s">
        <v>3327</v>
      </c>
      <c r="DI6" t="s">
        <v>3333</v>
      </c>
      <c r="DJ6" t="s">
        <v>3340</v>
      </c>
      <c r="DK6" t="s">
        <v>3348</v>
      </c>
      <c r="DL6" t="s">
        <v>3353</v>
      </c>
      <c r="DM6" t="s">
        <v>3358</v>
      </c>
      <c r="DN6" t="s">
        <v>3364</v>
      </c>
      <c r="DO6" t="s">
        <v>3371</v>
      </c>
      <c r="DP6" t="s">
        <v>3377</v>
      </c>
      <c r="DQ6" t="s">
        <v>3384</v>
      </c>
      <c r="DR6" t="s">
        <v>3390</v>
      </c>
      <c r="DS6" t="s">
        <v>3395</v>
      </c>
      <c r="DT6" t="s">
        <v>3402</v>
      </c>
      <c r="DU6" t="s">
        <v>3408</v>
      </c>
      <c r="DV6" t="s">
        <v>3414</v>
      </c>
      <c r="DW6" t="s">
        <v>3420</v>
      </c>
      <c r="DX6" t="s">
        <v>3428</v>
      </c>
      <c r="DY6" t="s">
        <v>3434</v>
      </c>
      <c r="DZ6" t="s">
        <v>3440</v>
      </c>
      <c r="EA6" t="s">
        <v>3445</v>
      </c>
      <c r="EB6" t="s">
        <v>3451</v>
      </c>
      <c r="EC6" t="s">
        <v>3457</v>
      </c>
      <c r="ED6" t="s">
        <v>3463</v>
      </c>
      <c r="EE6" t="s">
        <v>3468</v>
      </c>
      <c r="EF6" t="s">
        <v>3473</v>
      </c>
      <c r="EG6" t="s">
        <v>3479</v>
      </c>
      <c r="EH6" t="s">
        <v>3484</v>
      </c>
      <c r="EI6" t="s">
        <v>3489</v>
      </c>
      <c r="EJ6" t="s">
        <v>3494</v>
      </c>
      <c r="EK6" t="s">
        <v>3500</v>
      </c>
      <c r="EL6" t="s">
        <v>3505</v>
      </c>
      <c r="EM6" t="s">
        <v>3510</v>
      </c>
      <c r="EN6" t="s">
        <v>3515</v>
      </c>
      <c r="EO6" t="s">
        <v>3522</v>
      </c>
      <c r="EP6" t="s">
        <v>3528</v>
      </c>
      <c r="EQ6" t="s">
        <v>3533</v>
      </c>
      <c r="ER6" t="s">
        <v>3540</v>
      </c>
      <c r="ES6" t="s">
        <v>3545</v>
      </c>
      <c r="ET6" t="s">
        <v>3550</v>
      </c>
      <c r="EU6" t="s">
        <v>3555</v>
      </c>
      <c r="EV6" t="s">
        <v>3559</v>
      </c>
      <c r="EW6" t="s">
        <v>3563</v>
      </c>
      <c r="EX6" t="s">
        <v>3568</v>
      </c>
      <c r="EY6" t="s">
        <v>3572</v>
      </c>
      <c r="EZ6" t="s">
        <v>3576</v>
      </c>
      <c r="FA6" t="s">
        <v>3580</v>
      </c>
      <c r="FB6" t="s">
        <v>3584</v>
      </c>
      <c r="FC6" t="s">
        <v>3588</v>
      </c>
      <c r="FD6" t="s">
        <v>3592</v>
      </c>
      <c r="FE6" t="s">
        <v>3597</v>
      </c>
      <c r="FF6" t="s">
        <v>3602</v>
      </c>
      <c r="FG6" t="s">
        <v>3606</v>
      </c>
      <c r="FH6" t="s">
        <v>3611</v>
      </c>
      <c r="FI6" t="s">
        <v>3615</v>
      </c>
      <c r="FJ6" t="s">
        <v>3618</v>
      </c>
      <c r="FK6" t="s">
        <v>3622</v>
      </c>
      <c r="FL6" t="s">
        <v>3627</v>
      </c>
      <c r="FM6" t="s">
        <v>3632</v>
      </c>
      <c r="FN6" t="s">
        <v>3635</v>
      </c>
      <c r="FO6" t="s">
        <v>3638</v>
      </c>
      <c r="FP6" t="s">
        <v>3641</v>
      </c>
      <c r="FQ6" t="s">
        <v>3644</v>
      </c>
      <c r="FR6" t="s">
        <v>3648</v>
      </c>
      <c r="FS6" t="s">
        <v>3651</v>
      </c>
      <c r="FT6" t="s">
        <v>3654</v>
      </c>
      <c r="FU6" t="s">
        <v>3657</v>
      </c>
      <c r="FV6" t="s">
        <v>3660</v>
      </c>
    </row>
    <row r="7" spans="1:2" ht="12.75">
      <c r="A7" s="211" t="s">
        <v>33</v>
      </c>
      <c r="B7" s="211"/>
    </row>
    <row r="8" ht="12.75"/>
    <row r="9" spans="2:3" ht="12.75">
      <c r="B9" s="211" t="s">
        <v>4710</v>
      </c>
      <c r="C9" t="s">
        <v>1235</v>
      </c>
    </row>
    <row r="10" spans="2:5" ht="12.75">
      <c r="B10" s="211" t="s">
        <v>4711</v>
      </c>
      <c r="C10" t="s">
        <v>1151</v>
      </c>
      <c r="D10" t="s">
        <v>1241</v>
      </c>
      <c r="E10" t="s">
        <v>1319</v>
      </c>
    </row>
    <row r="11" spans="1:2" ht="12.75">
      <c r="A11" s="212" t="s">
        <v>37</v>
      </c>
      <c r="B11" s="212"/>
    </row>
    <row r="12" spans="1:21" ht="12.75">
      <c r="B12" s="212" t="s">
        <v>4712</v>
      </c>
      <c r="C12" t="s">
        <v>1152</v>
      </c>
      <c r="D12" t="s">
        <v>1242</v>
      </c>
      <c r="E12" t="s">
        <v>1320</v>
      </c>
      <c r="F12" t="s">
        <v>1399</v>
      </c>
      <c r="G12" t="s">
        <v>1472</v>
      </c>
      <c r="H12" t="s">
        <v>1540</v>
      </c>
      <c r="I12" t="s">
        <v>1603</v>
      </c>
      <c r="J12" t="s">
        <v>1661</v>
      </c>
      <c r="K12" t="s">
        <v>1715</v>
      </c>
      <c r="L12" t="s">
        <v>1770</v>
      </c>
      <c r="M12" t="s">
        <v>1819</v>
      </c>
      <c r="N12" t="s">
        <v>1864</v>
      </c>
      <c r="O12" t="s">
        <v>1903</v>
      </c>
      <c r="P12" t="s">
        <v>1942</v>
      </c>
      <c r="Q12" t="s">
        <v>1978</v>
      </c>
      <c r="R12" t="s">
        <v>2014</v>
      </c>
      <c r="S12" t="s">
        <v>2047</v>
      </c>
      <c r="T12" t="s">
        <v>2079</v>
      </c>
      <c r="U12" t="s">
        <v>2111</v>
      </c>
    </row>
    <row r="13" spans="2:20" ht="12.75">
      <c r="B13" s="212" t="s">
        <v>4713</v>
      </c>
      <c r="C13" t="s">
        <v>1153</v>
      </c>
      <c r="D13" t="s">
        <v>568</v>
      </c>
      <c r="E13" t="s">
        <v>1321</v>
      </c>
      <c r="F13" t="s">
        <v>1400</v>
      </c>
      <c r="G13" t="s">
        <v>1473</v>
      </c>
      <c r="H13" t="s">
        <v>1541</v>
      </c>
      <c r="I13" t="s">
        <v>1604</v>
      </c>
      <c r="J13" t="s">
        <v>1662</v>
      </c>
      <c r="K13" t="s">
        <v>1716</v>
      </c>
      <c r="L13" t="s">
        <v>1771</v>
      </c>
      <c r="M13" t="s">
        <v>1820</v>
      </c>
      <c r="N13" t="s">
        <v>1865</v>
      </c>
      <c r="O13" t="s">
        <v>1904</v>
      </c>
      <c r="P13" t="s">
        <v>1943</v>
      </c>
      <c r="Q13" t="s">
        <v>1979</v>
      </c>
      <c r="R13" t="s">
        <v>2015</v>
      </c>
      <c r="S13" t="s">
        <v>2048</v>
      </c>
      <c r="T13" t="s">
        <v>2080</v>
      </c>
    </row>
    <row r="14" spans="2:70" ht="12.75">
      <c r="B14" s="212" t="s">
        <v>4714</v>
      </c>
      <c r="C14" t="s">
        <v>1154</v>
      </c>
      <c r="D14" t="s">
        <v>1243</v>
      </c>
      <c r="E14" t="s">
        <v>1322</v>
      </c>
      <c r="F14" t="s">
        <v>1401</v>
      </c>
      <c r="G14" t="s">
        <v>1474</v>
      </c>
      <c r="H14" t="s">
        <v>1542</v>
      </c>
      <c r="I14" t="s">
        <v>1605</v>
      </c>
      <c r="J14" t="s">
        <v>1663</v>
      </c>
      <c r="K14" t="s">
        <v>1717</v>
      </c>
      <c r="L14" t="s">
        <v>1772</v>
      </c>
      <c r="M14" t="s">
        <v>1821</v>
      </c>
      <c r="N14" t="s">
        <v>1866</v>
      </c>
      <c r="O14" t="s">
        <v>1905</v>
      </c>
      <c r="P14" t="s">
        <v>1944</v>
      </c>
      <c r="Q14" t="s">
        <v>1980</v>
      </c>
      <c r="R14" t="s">
        <v>2016</v>
      </c>
      <c r="S14" t="s">
        <v>2049</v>
      </c>
      <c r="T14" t="s">
        <v>2081</v>
      </c>
      <c r="U14" t="s">
        <v>2112</v>
      </c>
      <c r="V14" t="s">
        <v>2139</v>
      </c>
      <c r="W14" t="s">
        <v>2166</v>
      </c>
      <c r="X14" t="s">
        <v>2194</v>
      </c>
      <c r="Y14" t="s">
        <v>2222</v>
      </c>
      <c r="Z14" t="s">
        <v>2249</v>
      </c>
      <c r="AA14" t="s">
        <v>2276</v>
      </c>
      <c r="AB14" t="s">
        <v>2302</v>
      </c>
      <c r="AC14" t="s">
        <v>2327</v>
      </c>
      <c r="AD14" t="s">
        <v>1403</v>
      </c>
      <c r="AE14" t="s">
        <v>2374</v>
      </c>
      <c r="AF14" t="s">
        <v>2400</v>
      </c>
      <c r="AG14" t="s">
        <v>2424</v>
      </c>
      <c r="AH14" t="s">
        <v>2448</v>
      </c>
      <c r="AI14" t="s">
        <v>2473</v>
      </c>
      <c r="AJ14" t="s">
        <v>2496</v>
      </c>
      <c r="AK14" t="s">
        <v>2519</v>
      </c>
      <c r="AL14" t="s">
        <v>1544</v>
      </c>
      <c r="AM14" t="s">
        <v>2566</v>
      </c>
      <c r="AN14" t="s">
        <v>2589</v>
      </c>
      <c r="AO14" t="s">
        <v>2611</v>
      </c>
      <c r="AP14" t="s">
        <v>2633</v>
      </c>
      <c r="AQ14" t="s">
        <v>2655</v>
      </c>
      <c r="AR14" t="s">
        <v>2675</v>
      </c>
      <c r="AS14" t="s">
        <v>2698</v>
      </c>
      <c r="AT14" t="s">
        <v>2720</v>
      </c>
      <c r="AU14" t="s">
        <v>2739</v>
      </c>
      <c r="AV14" t="s">
        <v>2758</v>
      </c>
      <c r="AW14" t="s">
        <v>572</v>
      </c>
      <c r="AX14" t="s">
        <v>2784</v>
      </c>
      <c r="AY14" t="s">
        <v>2798</v>
      </c>
      <c r="AZ14" t="s">
        <v>2813</v>
      </c>
      <c r="BA14" t="s">
        <v>2827</v>
      </c>
      <c r="BB14" t="s">
        <v>2840</v>
      </c>
      <c r="BC14" t="s">
        <v>2852</v>
      </c>
      <c r="BD14" t="s">
        <v>2864</v>
      </c>
      <c r="BE14" t="s">
        <v>2875</v>
      </c>
      <c r="BF14" t="s">
        <v>2886</v>
      </c>
      <c r="BG14" t="s">
        <v>1719</v>
      </c>
      <c r="BH14" t="s">
        <v>2906</v>
      </c>
      <c r="BI14" t="s">
        <v>2915</v>
      </c>
      <c r="BJ14" t="s">
        <v>2927</v>
      </c>
      <c r="BK14" t="s">
        <v>2936</v>
      </c>
      <c r="BL14" t="s">
        <v>1774</v>
      </c>
      <c r="BM14" t="s">
        <v>2952</v>
      </c>
      <c r="BN14" t="s">
        <v>2961</v>
      </c>
      <c r="BO14" t="s">
        <v>2970</v>
      </c>
      <c r="BP14" t="s">
        <v>1867</v>
      </c>
      <c r="BQ14" t="s">
        <v>2989</v>
      </c>
      <c r="BR14" t="s">
        <v>2998</v>
      </c>
    </row>
    <row r="15" spans="2:12" ht="12.75">
      <c r="B15" s="212" t="s">
        <v>4715</v>
      </c>
      <c r="C15" t="s">
        <v>1155</v>
      </c>
      <c r="D15" t="s">
        <v>1244</v>
      </c>
      <c r="E15" t="s">
        <v>1323</v>
      </c>
      <c r="F15" t="s">
        <v>1402</v>
      </c>
      <c r="G15" t="s">
        <v>591</v>
      </c>
      <c r="H15" t="s">
        <v>1543</v>
      </c>
      <c r="I15" t="s">
        <v>1606</v>
      </c>
      <c r="J15" t="s">
        <v>1664</v>
      </c>
      <c r="K15" t="s">
        <v>1718</v>
      </c>
      <c r="L15" t="s">
        <v>1773</v>
      </c>
    </row>
    <row r="16" spans="2:14" ht="12.75">
      <c r="B16" s="212" t="s">
        <v>4716</v>
      </c>
      <c r="C16" t="s">
        <v>1156</v>
      </c>
      <c r="D16" t="s">
        <v>1245</v>
      </c>
      <c r="E16" t="s">
        <v>1324</v>
      </c>
      <c r="F16" t="s">
        <v>1403</v>
      </c>
      <c r="G16" t="s">
        <v>1475</v>
      </c>
      <c r="H16" t="s">
        <v>1544</v>
      </c>
      <c r="I16" t="s">
        <v>1607</v>
      </c>
      <c r="J16" t="s">
        <v>572</v>
      </c>
      <c r="K16" t="s">
        <v>1719</v>
      </c>
      <c r="L16" t="s">
        <v>1774</v>
      </c>
      <c r="M16" t="s">
        <v>1822</v>
      </c>
      <c r="N16" t="s">
        <v>1867</v>
      </c>
    </row>
    <row r="17" spans="2:17" ht="12.75">
      <c r="B17" s="212" t="s">
        <v>4717</v>
      </c>
      <c r="C17" t="s">
        <v>1157</v>
      </c>
      <c r="D17" t="s">
        <v>1246</v>
      </c>
      <c r="E17" t="s">
        <v>1325</v>
      </c>
      <c r="F17" t="s">
        <v>1404</v>
      </c>
      <c r="G17" t="s">
        <v>1476</v>
      </c>
      <c r="H17" t="s">
        <v>1545</v>
      </c>
      <c r="I17" t="s">
        <v>1608</v>
      </c>
      <c r="J17" t="s">
        <v>1665</v>
      </c>
      <c r="K17" t="s">
        <v>1720</v>
      </c>
      <c r="L17" t="s">
        <v>1775</v>
      </c>
      <c r="M17" t="s">
        <v>1823</v>
      </c>
      <c r="N17" t="s">
        <v>611</v>
      </c>
      <c r="O17" t="s">
        <v>1906</v>
      </c>
      <c r="P17" t="s">
        <v>1945</v>
      </c>
      <c r="Q17" t="s">
        <v>1981</v>
      </c>
    </row>
    <row r="18" spans="2:17" ht="12.75">
      <c r="B18" s="212" t="s">
        <v>4718</v>
      </c>
      <c r="C18" t="s">
        <v>1157</v>
      </c>
      <c r="D18" t="s">
        <v>1246</v>
      </c>
      <c r="E18" t="s">
        <v>1325</v>
      </c>
      <c r="F18" t="s">
        <v>1404</v>
      </c>
      <c r="G18" t="s">
        <v>1476</v>
      </c>
      <c r="H18" t="s">
        <v>1545</v>
      </c>
      <c r="I18" t="s">
        <v>1608</v>
      </c>
      <c r="J18" t="s">
        <v>1665</v>
      </c>
      <c r="K18" t="s">
        <v>1720</v>
      </c>
      <c r="L18" t="s">
        <v>1775</v>
      </c>
      <c r="M18" t="s">
        <v>1823</v>
      </c>
      <c r="N18" t="s">
        <v>611</v>
      </c>
      <c r="O18" t="s">
        <v>1906</v>
      </c>
      <c r="P18" t="s">
        <v>1945</v>
      </c>
      <c r="Q18" t="s">
        <v>1981</v>
      </c>
    </row>
    <row r="19" spans="2:17" ht="12.75">
      <c r="B19" s="212" t="s">
        <v>4719</v>
      </c>
      <c r="C19" t="s">
        <v>1157</v>
      </c>
      <c r="D19" t="s">
        <v>1246</v>
      </c>
      <c r="E19" t="s">
        <v>1325</v>
      </c>
      <c r="F19" t="s">
        <v>1404</v>
      </c>
      <c r="G19" t="s">
        <v>1476</v>
      </c>
      <c r="H19" t="s">
        <v>1545</v>
      </c>
      <c r="I19" t="s">
        <v>1608</v>
      </c>
      <c r="J19" t="s">
        <v>1665</v>
      </c>
      <c r="K19" t="s">
        <v>1720</v>
      </c>
      <c r="L19" t="s">
        <v>1775</v>
      </c>
      <c r="M19" t="s">
        <v>1823</v>
      </c>
      <c r="N19" t="s">
        <v>611</v>
      </c>
      <c r="O19" t="s">
        <v>1906</v>
      </c>
      <c r="P19" t="s">
        <v>1945</v>
      </c>
      <c r="Q19" t="s">
        <v>1981</v>
      </c>
    </row>
    <row r="20" spans="2:17" ht="12.75">
      <c r="B20" s="212" t="s">
        <v>4720</v>
      </c>
      <c r="C20" t="s">
        <v>1157</v>
      </c>
      <c r="D20" t="s">
        <v>1246</v>
      </c>
      <c r="E20" t="s">
        <v>1325</v>
      </c>
      <c r="F20" t="s">
        <v>1404</v>
      </c>
      <c r="G20" t="s">
        <v>1476</v>
      </c>
      <c r="H20" t="s">
        <v>1545</v>
      </c>
      <c r="I20" t="s">
        <v>1608</v>
      </c>
      <c r="J20" t="s">
        <v>1665</v>
      </c>
      <c r="K20" t="s">
        <v>1720</v>
      </c>
      <c r="L20" t="s">
        <v>1775</v>
      </c>
      <c r="M20" t="s">
        <v>1823</v>
      </c>
      <c r="N20" t="s">
        <v>611</v>
      </c>
      <c r="O20" t="s">
        <v>1906</v>
      </c>
      <c r="P20" t="s">
        <v>1945</v>
      </c>
      <c r="Q20" t="s">
        <v>1981</v>
      </c>
    </row>
    <row r="21" spans="2:17" ht="12.75">
      <c r="B21" s="212" t="s">
        <v>4721</v>
      </c>
      <c r="C21" t="s">
        <v>1157</v>
      </c>
      <c r="D21" t="s">
        <v>1246</v>
      </c>
      <c r="E21" t="s">
        <v>1325</v>
      </c>
      <c r="F21" t="s">
        <v>1404</v>
      </c>
      <c r="G21" t="s">
        <v>1476</v>
      </c>
      <c r="H21" t="s">
        <v>1545</v>
      </c>
      <c r="I21" t="s">
        <v>1608</v>
      </c>
      <c r="J21" t="s">
        <v>1665</v>
      </c>
      <c r="K21" t="s">
        <v>1720</v>
      </c>
      <c r="L21" t="s">
        <v>1775</v>
      </c>
      <c r="M21" t="s">
        <v>1823</v>
      </c>
      <c r="N21" t="s">
        <v>611</v>
      </c>
      <c r="O21" t="s">
        <v>1906</v>
      </c>
      <c r="P21" t="s">
        <v>1945</v>
      </c>
      <c r="Q21" t="s">
        <v>1981</v>
      </c>
    </row>
    <row r="22" spans="2:18" ht="12.75">
      <c r="B22" s="212" t="s">
        <v>4722</v>
      </c>
      <c r="C22" t="s">
        <v>1158</v>
      </c>
      <c r="D22" t="s">
        <v>1247</v>
      </c>
      <c r="E22" t="s">
        <v>1326</v>
      </c>
      <c r="F22" t="s">
        <v>1405</v>
      </c>
      <c r="G22" t="s">
        <v>1477</v>
      </c>
      <c r="H22" t="s">
        <v>1546</v>
      </c>
      <c r="I22" t="s">
        <v>1609</v>
      </c>
      <c r="J22" t="s">
        <v>1666</v>
      </c>
      <c r="K22" t="s">
        <v>1721</v>
      </c>
      <c r="L22" t="s">
        <v>1776</v>
      </c>
      <c r="M22" t="s">
        <v>1824</v>
      </c>
      <c r="N22" t="s">
        <v>1868</v>
      </c>
      <c r="O22" t="s">
        <v>1907</v>
      </c>
      <c r="P22" t="s">
        <v>1946</v>
      </c>
      <c r="Q22" t="s">
        <v>1982</v>
      </c>
      <c r="R22" t="s">
        <v>2017</v>
      </c>
    </row>
    <row r="23" spans="2:9" ht="12.75">
      <c r="B23" s="212" t="s">
        <v>4723</v>
      </c>
      <c r="C23" t="s">
        <v>1159</v>
      </c>
      <c r="D23" t="s">
        <v>1248</v>
      </c>
      <c r="E23" t="s">
        <v>1327</v>
      </c>
      <c r="F23" t="s">
        <v>1406</v>
      </c>
      <c r="G23" t="s">
        <v>1478</v>
      </c>
      <c r="H23" t="s">
        <v>1547</v>
      </c>
      <c r="I23" t="s">
        <v>1610</v>
      </c>
    </row>
    <row r="24" spans="2:9" ht="12.75">
      <c r="B24" s="212" t="s">
        <v>4724</v>
      </c>
      <c r="C24" t="s">
        <v>1160</v>
      </c>
      <c r="D24" t="s">
        <v>1249</v>
      </c>
      <c r="E24" t="s">
        <v>1328</v>
      </c>
      <c r="F24" t="s">
        <v>1407</v>
      </c>
      <c r="G24" t="s">
        <v>1479</v>
      </c>
      <c r="H24" t="s">
        <v>1548</v>
      </c>
      <c r="I24" t="s">
        <v>1611</v>
      </c>
    </row>
    <row r="25" spans="2:3" ht="12.75">
      <c r="B25" s="212" t="s">
        <v>4725</v>
      </c>
      <c r="C25" t="s">
        <v>1161</v>
      </c>
    </row>
    <row r="26" spans="2:6" ht="12.75">
      <c r="B26" s="212" t="s">
        <v>4726</v>
      </c>
      <c r="C26" t="s">
        <v>795</v>
      </c>
      <c r="D26" t="s">
        <v>1250</v>
      </c>
      <c r="E26" t="s">
        <v>1329</v>
      </c>
      <c r="F26" t="s">
        <v>1408</v>
      </c>
    </row>
    <row r="27" spans="2:50" ht="12.75">
      <c r="B27" s="212" t="s">
        <v>4727</v>
      </c>
      <c r="C27" t="s">
        <v>1162</v>
      </c>
      <c r="D27" t="s">
        <v>1251</v>
      </c>
      <c r="E27" t="s">
        <v>1330</v>
      </c>
      <c r="F27" t="s">
        <v>1164</v>
      </c>
      <c r="G27" t="s">
        <v>1480</v>
      </c>
      <c r="H27" t="s">
        <v>1549</v>
      </c>
      <c r="I27" t="s">
        <v>1612</v>
      </c>
      <c r="J27" t="s">
        <v>1667</v>
      </c>
      <c r="K27" t="s">
        <v>1722</v>
      </c>
      <c r="L27" t="s">
        <v>1777</v>
      </c>
      <c r="M27" t="s">
        <v>1825</v>
      </c>
      <c r="N27" t="s">
        <v>1869</v>
      </c>
      <c r="O27" t="s">
        <v>1908</v>
      </c>
      <c r="P27" t="s">
        <v>1947</v>
      </c>
      <c r="Q27" t="s">
        <v>1983</v>
      </c>
      <c r="R27" t="s">
        <v>2018</v>
      </c>
      <c r="S27" t="s">
        <v>2050</v>
      </c>
      <c r="T27" t="s">
        <v>2082</v>
      </c>
      <c r="U27" t="s">
        <v>1195</v>
      </c>
      <c r="V27" t="s">
        <v>2140</v>
      </c>
      <c r="W27" t="s">
        <v>2167</v>
      </c>
      <c r="X27" t="s">
        <v>2195</v>
      </c>
      <c r="Y27" t="s">
        <v>2223</v>
      </c>
      <c r="Z27" t="s">
        <v>2250</v>
      </c>
      <c r="AA27" t="s">
        <v>2277</v>
      </c>
      <c r="AB27" t="s">
        <v>2303</v>
      </c>
      <c r="AC27" t="s">
        <v>677</v>
      </c>
      <c r="AD27" t="s">
        <v>2351</v>
      </c>
      <c r="AE27" t="s">
        <v>2375</v>
      </c>
      <c r="AF27" t="s">
        <v>2401</v>
      </c>
      <c r="AG27" t="s">
        <v>2425</v>
      </c>
      <c r="AH27" t="s">
        <v>2449</v>
      </c>
      <c r="AI27" t="s">
        <v>1192</v>
      </c>
      <c r="AJ27" t="s">
        <v>2497</v>
      </c>
      <c r="AK27" t="s">
        <v>2520</v>
      </c>
      <c r="AL27" t="s">
        <v>2542</v>
      </c>
      <c r="AM27" t="s">
        <v>2567</v>
      </c>
      <c r="AN27" t="s">
        <v>2590</v>
      </c>
      <c r="AO27" t="s">
        <v>2612</v>
      </c>
      <c r="AP27" t="s">
        <v>2634</v>
      </c>
      <c r="AQ27" t="s">
        <v>1209</v>
      </c>
      <c r="AR27" t="s">
        <v>2676</v>
      </c>
      <c r="AS27" t="s">
        <v>2699</v>
      </c>
      <c r="AT27" t="s">
        <v>2721</v>
      </c>
      <c r="AU27" t="s">
        <v>2740</v>
      </c>
      <c r="AV27" t="s">
        <v>1170</v>
      </c>
      <c r="AW27" t="s">
        <v>1203</v>
      </c>
      <c r="AX27" t="s">
        <v>1188</v>
      </c>
    </row>
    <row r="28" spans="2:3" ht="12.75">
      <c r="B28" s="212" t="s">
        <v>4728</v>
      </c>
      <c r="C28" t="s">
        <v>1209</v>
      </c>
    </row>
    <row r="29" spans="2:58" ht="12.75">
      <c r="B29" s="212" t="s">
        <v>4729</v>
      </c>
      <c r="C29" t="s">
        <v>1210</v>
      </c>
      <c r="D29" t="s">
        <v>1293</v>
      </c>
      <c r="E29" t="s">
        <v>1371</v>
      </c>
      <c r="F29" t="s">
        <v>1450</v>
      </c>
      <c r="G29" t="s">
        <v>1522</v>
      </c>
      <c r="H29" t="s">
        <v>1590</v>
      </c>
      <c r="I29" t="s">
        <v>1650</v>
      </c>
      <c r="J29" t="s">
        <v>1704</v>
      </c>
      <c r="K29" t="s">
        <v>1759</v>
      </c>
      <c r="L29" t="s">
        <v>1810</v>
      </c>
      <c r="M29" t="s">
        <v>1857</v>
      </c>
      <c r="N29" t="s">
        <v>1898</v>
      </c>
      <c r="O29" t="s">
        <v>1936</v>
      </c>
      <c r="P29" t="s">
        <v>1972</v>
      </c>
      <c r="Q29" t="s">
        <v>2007</v>
      </c>
      <c r="R29" t="s">
        <v>2041</v>
      </c>
      <c r="S29" t="s">
        <v>2073</v>
      </c>
      <c r="T29" t="s">
        <v>2106</v>
      </c>
      <c r="U29" t="s">
        <v>2133</v>
      </c>
      <c r="V29" t="s">
        <v>2160</v>
      </c>
      <c r="W29" t="s">
        <v>2188</v>
      </c>
      <c r="X29" t="s">
        <v>2217</v>
      </c>
      <c r="Y29" t="s">
        <v>595</v>
      </c>
      <c r="Z29" t="s">
        <v>2270</v>
      </c>
      <c r="AA29" t="s">
        <v>2297</v>
      </c>
      <c r="AB29" t="s">
        <v>2322</v>
      </c>
      <c r="AC29" t="s">
        <v>2345</v>
      </c>
      <c r="AD29" t="s">
        <v>2369</v>
      </c>
      <c r="AE29" t="s">
        <v>2394</v>
      </c>
      <c r="AF29" t="s">
        <v>2418</v>
      </c>
      <c r="AG29" t="s">
        <v>2442</v>
      </c>
      <c r="AH29" t="s">
        <v>2466</v>
      </c>
      <c r="AI29" t="s">
        <v>2490</v>
      </c>
      <c r="AJ29" t="s">
        <v>2514</v>
      </c>
      <c r="AK29" t="s">
        <v>2536</v>
      </c>
      <c r="AL29" t="s">
        <v>2559</v>
      </c>
      <c r="AM29" t="s">
        <v>2583</v>
      </c>
      <c r="AN29" t="s">
        <v>2605</v>
      </c>
      <c r="AO29" t="s">
        <v>2627</v>
      </c>
      <c r="AP29" t="s">
        <v>2649</v>
      </c>
      <c r="AQ29" t="s">
        <v>2670</v>
      </c>
      <c r="AR29" t="s">
        <v>2692</v>
      </c>
      <c r="AS29" t="s">
        <v>2713</v>
      </c>
      <c r="AT29" t="s">
        <v>2734</v>
      </c>
      <c r="AU29" t="s">
        <v>2752</v>
      </c>
      <c r="AV29" t="s">
        <v>2767</v>
      </c>
      <c r="AW29" t="s">
        <v>2779</v>
      </c>
      <c r="AX29" t="s">
        <v>2792</v>
      </c>
      <c r="AY29" t="s">
        <v>2807</v>
      </c>
      <c r="AZ29" t="s">
        <v>2820</v>
      </c>
      <c r="BA29" t="s">
        <v>2833</v>
      </c>
      <c r="BB29" t="s">
        <v>2846</v>
      </c>
      <c r="BC29" t="s">
        <v>2858</v>
      </c>
      <c r="BD29" t="s">
        <v>2869</v>
      </c>
      <c r="BE29" t="s">
        <v>2880</v>
      </c>
      <c r="BF29" t="s">
        <v>2890</v>
      </c>
    </row>
    <row r="30" spans="2:9" ht="12.75">
      <c r="B30" s="212" t="s">
        <v>4730</v>
      </c>
      <c r="C30" t="s">
        <v>1211</v>
      </c>
      <c r="D30" t="s">
        <v>926</v>
      </c>
      <c r="E30" t="s">
        <v>1305</v>
      </c>
      <c r="F30" t="s">
        <v>1451</v>
      </c>
      <c r="G30" t="s">
        <v>1523</v>
      </c>
      <c r="H30" t="s">
        <v>711</v>
      </c>
      <c r="I30" t="s">
        <v>1651</v>
      </c>
    </row>
    <row r="31" spans="2:9" ht="12.75">
      <c r="B31" s="212" t="s">
        <v>4731</v>
      </c>
      <c r="C31" t="s">
        <v>1211</v>
      </c>
      <c r="D31" t="s">
        <v>926</v>
      </c>
      <c r="E31" t="s">
        <v>1305</v>
      </c>
      <c r="F31" t="s">
        <v>1451</v>
      </c>
      <c r="G31" t="s">
        <v>1523</v>
      </c>
      <c r="H31" t="s">
        <v>711</v>
      </c>
      <c r="I31" t="s">
        <v>1651</v>
      </c>
    </row>
    <row r="32" spans="2:9" ht="12.75">
      <c r="B32" s="212" t="s">
        <v>4732</v>
      </c>
      <c r="C32" t="s">
        <v>1211</v>
      </c>
      <c r="D32" t="s">
        <v>926</v>
      </c>
      <c r="E32" t="s">
        <v>1305</v>
      </c>
      <c r="F32" t="s">
        <v>1451</v>
      </c>
      <c r="G32" t="s">
        <v>1523</v>
      </c>
      <c r="H32" t="s">
        <v>711</v>
      </c>
      <c r="I32" t="s">
        <v>1651</v>
      </c>
    </row>
    <row r="33" spans="2:8" ht="12.75">
      <c r="B33" s="212" t="s">
        <v>4733</v>
      </c>
      <c r="C33" t="s">
        <v>726</v>
      </c>
      <c r="D33" t="s">
        <v>1294</v>
      </c>
      <c r="E33" t="s">
        <v>1372</v>
      </c>
      <c r="F33" t="s">
        <v>1452</v>
      </c>
      <c r="G33" t="s">
        <v>1524</v>
      </c>
      <c r="H33" t="s">
        <v>1591</v>
      </c>
    </row>
    <row r="34" spans="2:3" ht="12.75">
      <c r="B34" s="212" t="s">
        <v>4734</v>
      </c>
      <c r="C34" t="s">
        <v>611</v>
      </c>
    </row>
    <row r="35" spans="2:3" ht="12.75">
      <c r="B35" s="212" t="s">
        <v>4735</v>
      </c>
      <c r="C35" t="s">
        <v>711</v>
      </c>
    </row>
    <row r="36" spans="1:2" ht="12.75">
      <c r="A36" s="213" t="s">
        <v>758</v>
      </c>
      <c r="B36" s="213"/>
    </row>
    <row r="37" spans="1:4" ht="12.75">
      <c r="B37" s="213" t="s">
        <v>4736</v>
      </c>
      <c r="C37" t="s">
        <v>762</v>
      </c>
      <c r="D37" t="s">
        <v>1239</v>
      </c>
    </row>
    <row r="38" spans="2:7" ht="12.75">
      <c r="B38" s="213" t="s">
        <v>4737</v>
      </c>
      <c r="C38" t="s">
        <v>766</v>
      </c>
      <c r="D38" t="s">
        <v>1297</v>
      </c>
      <c r="E38" t="s">
        <v>1374</v>
      </c>
      <c r="F38" t="s">
        <v>1453</v>
      </c>
      <c r="G38" t="s">
        <v>1525</v>
      </c>
    </row>
    <row r="39" spans="2:149" ht="12.75">
      <c r="B39" s="213" t="s">
        <v>4738</v>
      </c>
      <c r="C39" t="s">
        <v>1214</v>
      </c>
      <c r="D39" t="s">
        <v>1298</v>
      </c>
      <c r="E39" t="s">
        <v>1375</v>
      </c>
      <c r="F39" t="s">
        <v>1454</v>
      </c>
      <c r="G39" t="s">
        <v>1526</v>
      </c>
      <c r="H39" t="s">
        <v>1592</v>
      </c>
      <c r="I39" t="s">
        <v>1652</v>
      </c>
      <c r="J39" t="s">
        <v>1705</v>
      </c>
      <c r="K39" t="s">
        <v>1760</v>
      </c>
      <c r="L39" t="s">
        <v>1811</v>
      </c>
      <c r="M39" t="s">
        <v>1858</v>
      </c>
      <c r="N39" t="s">
        <v>1899</v>
      </c>
      <c r="O39" t="s">
        <v>1937</v>
      </c>
      <c r="P39" t="s">
        <v>1973</v>
      </c>
      <c r="Q39" t="s">
        <v>2008</v>
      </c>
      <c r="R39" t="s">
        <v>2042</v>
      </c>
      <c r="S39" t="s">
        <v>2074</v>
      </c>
      <c r="T39" t="s">
        <v>2107</v>
      </c>
      <c r="U39" t="s">
        <v>2134</v>
      </c>
      <c r="V39" t="s">
        <v>2161</v>
      </c>
      <c r="W39" t="s">
        <v>2189</v>
      </c>
      <c r="X39" t="s">
        <v>2218</v>
      </c>
      <c r="Y39" t="s">
        <v>2244</v>
      </c>
      <c r="Z39" t="s">
        <v>2271</v>
      </c>
      <c r="AA39" t="s">
        <v>2298</v>
      </c>
      <c r="AB39" t="s">
        <v>2323</v>
      </c>
      <c r="AC39" t="s">
        <v>2346</v>
      </c>
      <c r="AD39" t="s">
        <v>2370</v>
      </c>
      <c r="AE39" t="s">
        <v>2395</v>
      </c>
      <c r="AF39" t="s">
        <v>2419</v>
      </c>
      <c r="AG39" t="s">
        <v>2443</v>
      </c>
      <c r="AH39" t="s">
        <v>2467</v>
      </c>
      <c r="AI39" t="s">
        <v>2491</v>
      </c>
      <c r="AJ39" t="s">
        <v>2515</v>
      </c>
      <c r="AK39" t="s">
        <v>2537</v>
      </c>
      <c r="AL39" t="s">
        <v>2560</v>
      </c>
      <c r="AM39" t="s">
        <v>2584</v>
      </c>
      <c r="AN39" t="s">
        <v>2606</v>
      </c>
      <c r="AO39" t="s">
        <v>2628</v>
      </c>
      <c r="AP39" t="s">
        <v>2650</v>
      </c>
      <c r="AQ39" t="s">
        <v>2671</v>
      </c>
      <c r="AR39" t="s">
        <v>2693</v>
      </c>
      <c r="AS39" t="s">
        <v>2714</v>
      </c>
      <c r="AT39" t="s">
        <v>2735</v>
      </c>
      <c r="AU39" t="s">
        <v>2753</v>
      </c>
      <c r="AV39" t="s">
        <v>2768</v>
      </c>
      <c r="AW39" t="s">
        <v>2780</v>
      </c>
      <c r="AX39" t="s">
        <v>2793</v>
      </c>
      <c r="AY39" t="s">
        <v>2808</v>
      </c>
      <c r="AZ39" t="s">
        <v>2821</v>
      </c>
      <c r="BA39" t="s">
        <v>2834</v>
      </c>
      <c r="BB39" t="s">
        <v>2847</v>
      </c>
      <c r="BC39" t="s">
        <v>2859</v>
      </c>
      <c r="BD39" t="s">
        <v>2870</v>
      </c>
      <c r="BE39" t="s">
        <v>2881</v>
      </c>
      <c r="BF39" t="s">
        <v>2891</v>
      </c>
      <c r="BG39" t="s">
        <v>2901</v>
      </c>
      <c r="BH39" t="s">
        <v>2911</v>
      </c>
      <c r="BI39" t="s">
        <v>2921</v>
      </c>
      <c r="BJ39" t="s">
        <v>2932</v>
      </c>
      <c r="BK39" t="s">
        <v>2940</v>
      </c>
      <c r="BL39" t="s">
        <v>2947</v>
      </c>
      <c r="BM39" t="s">
        <v>2956</v>
      </c>
      <c r="BN39" t="s">
        <v>2965</v>
      </c>
      <c r="BO39" t="s">
        <v>2975</v>
      </c>
      <c r="BP39" t="s">
        <v>2984</v>
      </c>
      <c r="BQ39" t="s">
        <v>2993</v>
      </c>
      <c r="BR39" t="s">
        <v>3002</v>
      </c>
      <c r="BS39" t="s">
        <v>3011</v>
      </c>
      <c r="BT39" t="s">
        <v>3020</v>
      </c>
      <c r="BU39" t="s">
        <v>3028</v>
      </c>
      <c r="BV39" t="s">
        <v>3036</v>
      </c>
      <c r="BW39" t="s">
        <v>3045</v>
      </c>
      <c r="BX39" t="s">
        <v>3053</v>
      </c>
      <c r="BY39" t="s">
        <v>3061</v>
      </c>
      <c r="BZ39" t="s">
        <v>3071</v>
      </c>
      <c r="CA39" t="s">
        <v>3079</v>
      </c>
      <c r="CB39" t="s">
        <v>239</v>
      </c>
      <c r="CC39" t="s">
        <v>3094</v>
      </c>
      <c r="CD39" t="s">
        <v>3102</v>
      </c>
      <c r="CE39" t="s">
        <v>3109</v>
      </c>
      <c r="CF39" t="s">
        <v>3118</v>
      </c>
      <c r="CG39" t="s">
        <v>3127</v>
      </c>
      <c r="CH39" t="s">
        <v>3135</v>
      </c>
      <c r="CI39" t="s">
        <v>3142</v>
      </c>
      <c r="CJ39" t="s">
        <v>3151</v>
      </c>
      <c r="CK39" t="s">
        <v>3159</v>
      </c>
      <c r="CL39" t="s">
        <v>3168</v>
      </c>
      <c r="CM39" t="s">
        <v>3176</v>
      </c>
      <c r="CN39" t="s">
        <v>3185</v>
      </c>
      <c r="CO39" t="s">
        <v>3193</v>
      </c>
      <c r="CP39" t="s">
        <v>3202</v>
      </c>
      <c r="CQ39" t="s">
        <v>3209</v>
      </c>
      <c r="CR39" t="s">
        <v>3218</v>
      </c>
      <c r="CS39" t="s">
        <v>3225</v>
      </c>
      <c r="CT39" t="s">
        <v>3233</v>
      </c>
      <c r="CU39" t="s">
        <v>3243</v>
      </c>
      <c r="CV39" t="s">
        <v>3251</v>
      </c>
      <c r="CW39" t="s">
        <v>3259</v>
      </c>
      <c r="CX39" t="s">
        <v>3266</v>
      </c>
      <c r="CY39" t="s">
        <v>3274</v>
      </c>
      <c r="CZ39" t="s">
        <v>3282</v>
      </c>
      <c r="DA39" t="s">
        <v>3288</v>
      </c>
      <c r="DB39" t="s">
        <v>3294</v>
      </c>
      <c r="DC39" t="s">
        <v>3301</v>
      </c>
      <c r="DD39" t="s">
        <v>3307</v>
      </c>
      <c r="DE39" t="s">
        <v>3313</v>
      </c>
      <c r="DF39" t="s">
        <v>3320</v>
      </c>
      <c r="DG39" t="s">
        <v>3325</v>
      </c>
      <c r="DH39" t="s">
        <v>3331</v>
      </c>
      <c r="DI39" t="s">
        <v>3337</v>
      </c>
      <c r="DJ39" t="s">
        <v>3345</v>
      </c>
      <c r="DK39" t="s">
        <v>3352</v>
      </c>
      <c r="DL39" t="s">
        <v>3357</v>
      </c>
      <c r="DM39" t="s">
        <v>3363</v>
      </c>
      <c r="DN39" t="s">
        <v>3369</v>
      </c>
      <c r="DO39" t="s">
        <v>3375</v>
      </c>
      <c r="DP39" t="s">
        <v>3381</v>
      </c>
      <c r="DQ39" t="s">
        <v>3389</v>
      </c>
      <c r="DR39" t="s">
        <v>3394</v>
      </c>
      <c r="DS39" t="s">
        <v>3400</v>
      </c>
      <c r="DT39" t="s">
        <v>3406</v>
      </c>
      <c r="DU39" t="s">
        <v>3412</v>
      </c>
      <c r="DV39" t="s">
        <v>3418</v>
      </c>
      <c r="DW39" t="s">
        <v>3425</v>
      </c>
      <c r="DX39" t="s">
        <v>3432</v>
      </c>
      <c r="DY39" t="s">
        <v>3438</v>
      </c>
      <c r="DZ39" t="s">
        <v>3444</v>
      </c>
      <c r="EA39" t="s">
        <v>3450</v>
      </c>
      <c r="EB39" t="s">
        <v>3456</v>
      </c>
      <c r="EC39" t="s">
        <v>3462</v>
      </c>
      <c r="ED39" t="s">
        <v>3467</v>
      </c>
      <c r="EE39" t="s">
        <v>3472</v>
      </c>
      <c r="EF39" t="s">
        <v>3477</v>
      </c>
      <c r="EG39" t="s">
        <v>3483</v>
      </c>
      <c r="EH39" t="s">
        <v>3488</v>
      </c>
      <c r="EI39" t="s">
        <v>3493</v>
      </c>
      <c r="EJ39" t="s">
        <v>3499</v>
      </c>
      <c r="EK39" t="s">
        <v>3504</v>
      </c>
      <c r="EL39" t="s">
        <v>3509</v>
      </c>
      <c r="EM39" t="s">
        <v>3514</v>
      </c>
      <c r="EN39" t="s">
        <v>3520</v>
      </c>
      <c r="EO39" t="s">
        <v>3527</v>
      </c>
      <c r="EP39" t="s">
        <v>3532</v>
      </c>
      <c r="EQ39" t="s">
        <v>3538</v>
      </c>
      <c r="ER39" t="s">
        <v>3544</v>
      </c>
      <c r="ES39" t="s">
        <v>3549</v>
      </c>
    </row>
    <row r="40" spans="2:4" ht="12.75">
      <c r="B40" s="213" t="s">
        <v>4739</v>
      </c>
      <c r="C40" t="s">
        <v>762</v>
      </c>
      <c r="D40" t="s">
        <v>1239</v>
      </c>
    </row>
    <row r="41" spans="2:4" ht="12.75">
      <c r="B41" s="213" t="s">
        <v>4740</v>
      </c>
      <c r="C41" t="s">
        <v>762</v>
      </c>
      <c r="D41" t="s">
        <v>1239</v>
      </c>
    </row>
    <row r="42" spans="2:6" ht="12.75">
      <c r="B42" s="213" t="s">
        <v>4741</v>
      </c>
      <c r="C42" t="s">
        <v>797</v>
      </c>
      <c r="D42" t="s">
        <v>1299</v>
      </c>
      <c r="E42" t="s">
        <v>1376</v>
      </c>
      <c r="F42" t="s">
        <v>1455</v>
      </c>
    </row>
    <row r="43" spans="2:8" ht="12.75">
      <c r="B43" s="213" t="s">
        <v>4742</v>
      </c>
      <c r="C43" t="s">
        <v>1216</v>
      </c>
      <c r="D43" t="s">
        <v>801</v>
      </c>
      <c r="E43" t="s">
        <v>1377</v>
      </c>
      <c r="F43" t="s">
        <v>1456</v>
      </c>
      <c r="G43" t="s">
        <v>1527</v>
      </c>
      <c r="H43" t="s">
        <v>1593</v>
      </c>
    </row>
    <row r="44" spans="2:8" ht="12.75">
      <c r="B44" s="213" t="s">
        <v>4743</v>
      </c>
      <c r="C44" t="s">
        <v>1217</v>
      </c>
      <c r="D44" t="s">
        <v>1300</v>
      </c>
      <c r="E44" t="s">
        <v>1378</v>
      </c>
      <c r="F44" t="s">
        <v>1457</v>
      </c>
      <c r="G44" t="s">
        <v>1528</v>
      </c>
      <c r="H44" t="s">
        <v>1594</v>
      </c>
    </row>
    <row r="45" spans="2:6" ht="12.75">
      <c r="B45" s="213" t="s">
        <v>4744</v>
      </c>
      <c r="C45" t="s">
        <v>809</v>
      </c>
      <c r="D45" t="s">
        <v>1301</v>
      </c>
      <c r="E45" t="s">
        <v>1379</v>
      </c>
      <c r="F45" t="s">
        <v>1458</v>
      </c>
    </row>
    <row r="46" spans="2:5" ht="12.75">
      <c r="B46" s="213" t="s">
        <v>4745</v>
      </c>
      <c r="C46" t="s">
        <v>1217</v>
      </c>
      <c r="D46" t="s">
        <v>813</v>
      </c>
      <c r="E46" t="s">
        <v>1380</v>
      </c>
    </row>
    <row r="47" spans="2:7" ht="12.75">
      <c r="B47" s="213" t="s">
        <v>4746</v>
      </c>
      <c r="C47" t="s">
        <v>1218</v>
      </c>
      <c r="D47" t="s">
        <v>797</v>
      </c>
      <c r="E47" t="s">
        <v>1299</v>
      </c>
      <c r="F47" t="s">
        <v>817</v>
      </c>
      <c r="G47" t="s">
        <v>1529</v>
      </c>
    </row>
    <row r="48" spans="2:6" ht="12.75">
      <c r="B48" s="213" t="s">
        <v>4747</v>
      </c>
      <c r="C48" t="s">
        <v>1219</v>
      </c>
      <c r="D48" t="s">
        <v>1302</v>
      </c>
      <c r="E48" t="s">
        <v>1381</v>
      </c>
      <c r="F48" t="s">
        <v>1459</v>
      </c>
    </row>
    <row r="49" spans="2:10" ht="12.75">
      <c r="B49" s="213" t="s">
        <v>4748</v>
      </c>
      <c r="C49" t="s">
        <v>1220</v>
      </c>
      <c r="D49" t="s">
        <v>825</v>
      </c>
      <c r="E49" t="s">
        <v>1382</v>
      </c>
      <c r="F49" t="s">
        <v>1460</v>
      </c>
      <c r="G49" t="s">
        <v>1530</v>
      </c>
      <c r="H49" t="s">
        <v>1595</v>
      </c>
      <c r="I49" t="s">
        <v>1653</v>
      </c>
      <c r="J49" t="s">
        <v>1706</v>
      </c>
    </row>
    <row r="50" spans="1:2" ht="12.75">
      <c r="A50" s="214" t="s">
        <v>40</v>
      </c>
      <c r="B50" s="214"/>
    </row>
    <row r="51" spans="1:3" ht="12.75">
      <c r="B51" s="214" t="s">
        <v>4734</v>
      </c>
      <c r="C51" t="s">
        <v>611</v>
      </c>
    </row>
    <row r="52" spans="2:3" ht="12.75">
      <c r="B52" s="214" t="s">
        <v>4749</v>
      </c>
      <c r="C52" t="s">
        <v>611</v>
      </c>
    </row>
    <row r="53" spans="2:3" ht="12.75">
      <c r="B53" s="214" t="s">
        <v>4750</v>
      </c>
      <c r="C53" t="s">
        <v>611</v>
      </c>
    </row>
    <row r="54" spans="2:3" ht="12.75">
      <c r="B54" s="214" t="s">
        <v>4751</v>
      </c>
      <c r="C54" t="s">
        <v>611</v>
      </c>
    </row>
    <row r="55" spans="2:3" ht="12.75">
      <c r="B55" s="214" t="s">
        <v>4752</v>
      </c>
      <c r="C55" t="s">
        <v>611</v>
      </c>
    </row>
    <row r="56" spans="2:3" ht="12.75">
      <c r="B56" s="214" t="s">
        <v>4753</v>
      </c>
      <c r="C56" t="s">
        <v>611</v>
      </c>
    </row>
    <row r="57" spans="2:3" ht="12.75">
      <c r="B57" s="214" t="s">
        <v>4754</v>
      </c>
      <c r="C57" t="s">
        <v>711</v>
      </c>
    </row>
    <row r="58" spans="2:9" ht="12.75">
      <c r="B58" s="214" t="s">
        <v>4755</v>
      </c>
      <c r="C58" t="s">
        <v>1211</v>
      </c>
      <c r="D58" t="s">
        <v>926</v>
      </c>
      <c r="E58" t="s">
        <v>1305</v>
      </c>
      <c r="F58" t="s">
        <v>1451</v>
      </c>
      <c r="G58" t="s">
        <v>1523</v>
      </c>
      <c r="H58" t="s">
        <v>711</v>
      </c>
      <c r="I58" t="s">
        <v>1651</v>
      </c>
    </row>
    <row r="59" spans="1:2" ht="12.75">
      <c r="A59" s="215" t="s">
        <v>38</v>
      </c>
      <c r="B59" s="215"/>
    </row>
    <row r="60" spans="1:270" ht="12.75">
      <c r="B60" s="215" t="s">
        <v>4756</v>
      </c>
      <c r="C60" t="s">
        <v>1221</v>
      </c>
      <c r="D60" t="s">
        <v>1185</v>
      </c>
      <c r="E60" t="s">
        <v>1383</v>
      </c>
      <c r="F60" t="s">
        <v>1272</v>
      </c>
      <c r="G60" t="s">
        <v>1350</v>
      </c>
      <c r="H60" t="s">
        <v>1429</v>
      </c>
      <c r="I60" t="s">
        <v>1501</v>
      </c>
      <c r="J60" t="s">
        <v>1183</v>
      </c>
      <c r="K60" t="s">
        <v>1761</v>
      </c>
      <c r="L60" t="s">
        <v>1812</v>
      </c>
      <c r="M60" t="s">
        <v>1397</v>
      </c>
      <c r="N60" t="s">
        <v>1270</v>
      </c>
      <c r="O60" t="s">
        <v>1470</v>
      </c>
      <c r="P60" t="s">
        <v>1538</v>
      </c>
      <c r="Q60" t="s">
        <v>2009</v>
      </c>
      <c r="R60" t="s">
        <v>1280</v>
      </c>
      <c r="S60" t="s">
        <v>1427</v>
      </c>
      <c r="T60" t="s">
        <v>1921</v>
      </c>
      <c r="U60" t="s">
        <v>1768</v>
      </c>
      <c r="V60" t="s">
        <v>1358</v>
      </c>
      <c r="W60" t="s">
        <v>1862</v>
      </c>
      <c r="X60" t="s">
        <v>2094</v>
      </c>
      <c r="Y60" t="s">
        <v>1499</v>
      </c>
      <c r="Z60" t="s">
        <v>1940</v>
      </c>
      <c r="AA60" t="s">
        <v>1976</v>
      </c>
      <c r="AB60" t="s">
        <v>2206</v>
      </c>
      <c r="AC60" t="s">
        <v>2012</v>
      </c>
      <c r="AD60" t="s">
        <v>1568</v>
      </c>
      <c r="AE60" t="s">
        <v>2396</v>
      </c>
      <c r="AF60" t="s">
        <v>2287</v>
      </c>
      <c r="AG60" t="s">
        <v>2312</v>
      </c>
      <c r="AH60" t="s">
        <v>2468</v>
      </c>
      <c r="AI60" t="s">
        <v>1630</v>
      </c>
      <c r="AJ60" t="s">
        <v>2516</v>
      </c>
      <c r="AK60" t="s">
        <v>2077</v>
      </c>
      <c r="AL60" t="s">
        <v>2561</v>
      </c>
      <c r="AM60" t="s">
        <v>1684</v>
      </c>
      <c r="AN60" t="s">
        <v>2137</v>
      </c>
      <c r="AO60" t="s">
        <v>2164</v>
      </c>
      <c r="AP60" t="s">
        <v>2192</v>
      </c>
      <c r="AQ60" t="s">
        <v>1739</v>
      </c>
      <c r="AR60" t="s">
        <v>1088</v>
      </c>
      <c r="AS60" t="s">
        <v>2715</v>
      </c>
      <c r="AT60" t="s">
        <v>2551</v>
      </c>
      <c r="AU60" t="s">
        <v>2576</v>
      </c>
      <c r="AV60" t="s">
        <v>2247</v>
      </c>
      <c r="AW60" t="s">
        <v>2274</v>
      </c>
      <c r="AX60" t="s">
        <v>1840</v>
      </c>
      <c r="AY60" t="s">
        <v>902</v>
      </c>
      <c r="AZ60" t="s">
        <v>2822</v>
      </c>
      <c r="BA60" t="s">
        <v>2835</v>
      </c>
      <c r="BB60" t="s">
        <v>1920</v>
      </c>
      <c r="BC60" t="s">
        <v>2349</v>
      </c>
      <c r="BD60" t="s">
        <v>2748</v>
      </c>
      <c r="BE60" t="s">
        <v>2764</v>
      </c>
      <c r="BF60" t="s">
        <v>1958</v>
      </c>
      <c r="BG60" t="s">
        <v>2029</v>
      </c>
      <c r="BH60" t="s">
        <v>2804</v>
      </c>
      <c r="BI60" t="s">
        <v>2922</v>
      </c>
      <c r="BJ60" t="s">
        <v>2446</v>
      </c>
      <c r="BK60" t="s">
        <v>2061</v>
      </c>
      <c r="BL60" t="s">
        <v>2948</v>
      </c>
      <c r="BM60" t="s">
        <v>2093</v>
      </c>
      <c r="BN60" t="s">
        <v>2540</v>
      </c>
      <c r="BO60" t="s">
        <v>2564</v>
      </c>
      <c r="BP60" t="s">
        <v>2587</v>
      </c>
      <c r="BQ60" t="s">
        <v>2899</v>
      </c>
      <c r="BR60" t="s">
        <v>2122</v>
      </c>
      <c r="BS60" t="s">
        <v>2919</v>
      </c>
      <c r="BT60" t="s">
        <v>2609</v>
      </c>
      <c r="BU60" t="s">
        <v>2631</v>
      </c>
      <c r="BV60" t="s">
        <v>2653</v>
      </c>
      <c r="BW60" t="s">
        <v>2673</v>
      </c>
      <c r="BX60" t="s">
        <v>2696</v>
      </c>
      <c r="BY60" t="s">
        <v>3062</v>
      </c>
      <c r="BZ60" t="s">
        <v>3072</v>
      </c>
      <c r="CA60" t="s">
        <v>2973</v>
      </c>
      <c r="CB60" t="s">
        <v>2982</v>
      </c>
      <c r="CC60" t="s">
        <v>2718</v>
      </c>
      <c r="CD60" t="s">
        <v>2177</v>
      </c>
      <c r="CE60" t="s">
        <v>3110</v>
      </c>
      <c r="CF60" t="s">
        <v>3119</v>
      </c>
      <c r="CG60" t="s">
        <v>3128</v>
      </c>
      <c r="CH60" t="s">
        <v>3009</v>
      </c>
      <c r="CI60" t="s">
        <v>3018</v>
      </c>
      <c r="CJ60" t="s">
        <v>2205</v>
      </c>
      <c r="CK60" t="s">
        <v>2233</v>
      </c>
      <c r="CL60" t="s">
        <v>3169</v>
      </c>
      <c r="CM60" t="s">
        <v>3043</v>
      </c>
      <c r="CN60" t="s">
        <v>2260</v>
      </c>
      <c r="CO60" t="s">
        <v>3194</v>
      </c>
      <c r="CP60" t="s">
        <v>2796</v>
      </c>
      <c r="CQ60" t="s">
        <v>3210</v>
      </c>
      <c r="CR60" t="s">
        <v>3069</v>
      </c>
      <c r="CS60" t="s">
        <v>2811</v>
      </c>
      <c r="CT60" t="s">
        <v>3234</v>
      </c>
      <c r="CU60" t="s">
        <v>2825</v>
      </c>
      <c r="CV60" t="s">
        <v>2838</v>
      </c>
      <c r="CW60" t="s">
        <v>2850</v>
      </c>
      <c r="CX60" t="s">
        <v>2862</v>
      </c>
      <c r="CY60" t="s">
        <v>3275</v>
      </c>
      <c r="CZ60" t="s">
        <v>3283</v>
      </c>
      <c r="DA60" t="s">
        <v>2873</v>
      </c>
      <c r="DB60" t="s">
        <v>2884</v>
      </c>
      <c r="DC60" t="s">
        <v>2894</v>
      </c>
      <c r="DD60" t="s">
        <v>2904</v>
      </c>
      <c r="DE60" t="s">
        <v>1509</v>
      </c>
      <c r="DF60" t="s">
        <v>3166</v>
      </c>
      <c r="DG60" t="s">
        <v>2286</v>
      </c>
      <c r="DH60" t="s">
        <v>1577</v>
      </c>
      <c r="DI60" t="s">
        <v>3338</v>
      </c>
      <c r="DJ60" t="s">
        <v>3346</v>
      </c>
      <c r="DK60" t="s">
        <v>2925</v>
      </c>
      <c r="DL60" t="s">
        <v>2336</v>
      </c>
      <c r="DM60" t="s">
        <v>3216</v>
      </c>
      <c r="DN60" t="s">
        <v>2360</v>
      </c>
      <c r="DO60" t="s">
        <v>2384</v>
      </c>
      <c r="DP60" t="s">
        <v>3382</v>
      </c>
      <c r="DQ60" t="s">
        <v>3241</v>
      </c>
      <c r="DR60" t="s">
        <v>3249</v>
      </c>
      <c r="DS60" t="s">
        <v>3257</v>
      </c>
      <c r="DT60" t="s">
        <v>2959</v>
      </c>
      <c r="DU60" t="s">
        <v>3413</v>
      </c>
      <c r="DV60" t="s">
        <v>3280</v>
      </c>
      <c r="DW60" t="s">
        <v>3426</v>
      </c>
      <c r="DX60" t="s">
        <v>2978</v>
      </c>
      <c r="DY60" t="s">
        <v>3299</v>
      </c>
      <c r="DZ60" t="s">
        <v>2987</v>
      </c>
      <c r="EA60" t="s">
        <v>2996</v>
      </c>
      <c r="EB60" t="s">
        <v>3318</v>
      </c>
      <c r="EC60" t="s">
        <v>3005</v>
      </c>
      <c r="ED60" t="s">
        <v>3014</v>
      </c>
      <c r="EE60" t="s">
        <v>3023</v>
      </c>
      <c r="EF60" t="s">
        <v>3478</v>
      </c>
      <c r="EG60" t="s">
        <v>3031</v>
      </c>
      <c r="EH60" t="s">
        <v>3039</v>
      </c>
      <c r="EI60" t="s">
        <v>3361</v>
      </c>
      <c r="EJ60" t="s">
        <v>3367</v>
      </c>
      <c r="EK60" t="s">
        <v>3048</v>
      </c>
      <c r="EL60" t="s">
        <v>3056</v>
      </c>
      <c r="EM60" t="s">
        <v>3387</v>
      </c>
      <c r="EN60" t="s">
        <v>3521</v>
      </c>
      <c r="EO60" t="s">
        <v>3065</v>
      </c>
      <c r="EP60" t="s">
        <v>3398</v>
      </c>
      <c r="EQ60" t="s">
        <v>3539</v>
      </c>
      <c r="ER60" t="s">
        <v>2409</v>
      </c>
      <c r="ES60" t="s">
        <v>2125</v>
      </c>
      <c r="ET60" t="s">
        <v>3423</v>
      </c>
      <c r="EU60" t="s">
        <v>3089</v>
      </c>
      <c r="EV60" t="s">
        <v>3097</v>
      </c>
      <c r="EW60" t="s">
        <v>2433</v>
      </c>
      <c r="EX60" t="s">
        <v>3113</v>
      </c>
      <c r="EY60" t="s">
        <v>3448</v>
      </c>
      <c r="EZ60" t="s">
        <v>3454</v>
      </c>
      <c r="FA60" t="s">
        <v>3460</v>
      </c>
      <c r="FB60" t="s">
        <v>3122</v>
      </c>
      <c r="FC60" t="s">
        <v>2457</v>
      </c>
      <c r="FD60" t="s">
        <v>3596</v>
      </c>
      <c r="FE60" t="s">
        <v>3601</v>
      </c>
      <c r="FF60" t="s">
        <v>1639</v>
      </c>
      <c r="FG60" t="s">
        <v>3145</v>
      </c>
      <c r="FH60" t="s">
        <v>3154</v>
      </c>
      <c r="FI60" t="s">
        <v>2481</v>
      </c>
      <c r="FJ60" t="s">
        <v>3621</v>
      </c>
      <c r="FK60" t="s">
        <v>3626</v>
      </c>
      <c r="FL60" t="s">
        <v>3631</v>
      </c>
      <c r="FM60" t="s">
        <v>2505</v>
      </c>
      <c r="FN60" t="s">
        <v>3179</v>
      </c>
      <c r="FO60" t="s">
        <v>1693</v>
      </c>
      <c r="FP60" t="s">
        <v>3518</v>
      </c>
      <c r="FQ60" t="s">
        <v>3647</v>
      </c>
      <c r="FR60" t="s">
        <v>3188</v>
      </c>
      <c r="FS60" t="s">
        <v>3536</v>
      </c>
      <c r="FT60" t="s">
        <v>2528</v>
      </c>
      <c r="FU60" t="s">
        <v>3197</v>
      </c>
      <c r="FV60" t="s">
        <v>3553</v>
      </c>
      <c r="FW60" t="s">
        <v>3665</v>
      </c>
      <c r="FX60" t="s">
        <v>2550</v>
      </c>
      <c r="FY60" t="s">
        <v>2575</v>
      </c>
      <c r="FZ60" t="s">
        <v>3566</v>
      </c>
      <c r="GA60" t="s">
        <v>2598</v>
      </c>
      <c r="GB60" t="s">
        <v>3674</v>
      </c>
      <c r="GC60" t="s">
        <v>3677</v>
      </c>
      <c r="GD60" t="s">
        <v>3680</v>
      </c>
      <c r="GE60" t="s">
        <v>2620</v>
      </c>
      <c r="GF60" t="s">
        <v>3684</v>
      </c>
      <c r="GG60" t="s">
        <v>3228</v>
      </c>
      <c r="GH60" t="s">
        <v>3688</v>
      </c>
      <c r="GI60" t="s">
        <v>3691</v>
      </c>
      <c r="GJ60" t="s">
        <v>3245</v>
      </c>
      <c r="GK60" t="s">
        <v>3253</v>
      </c>
      <c r="GL60" t="s">
        <v>3695</v>
      </c>
      <c r="GM60" t="s">
        <v>3698</v>
      </c>
      <c r="GN60" t="s">
        <v>3261</v>
      </c>
      <c r="GO60" t="s">
        <v>3268</v>
      </c>
      <c r="GP60" t="s">
        <v>3609</v>
      </c>
      <c r="GQ60" t="s">
        <v>3276</v>
      </c>
      <c r="GR60" t="s">
        <v>2663</v>
      </c>
      <c r="GS60" t="s">
        <v>2707</v>
      </c>
      <c r="GT60" t="s">
        <v>3624</v>
      </c>
      <c r="GU60" t="s">
        <v>2729</v>
      </c>
      <c r="GV60" t="s">
        <v>3629</v>
      </c>
      <c r="GW60" t="s">
        <v>3289</v>
      </c>
      <c r="GX60" t="s">
        <v>3295</v>
      </c>
      <c r="GY60" t="s">
        <v>3308</v>
      </c>
      <c r="GZ60" t="s">
        <v>3314</v>
      </c>
      <c r="HA60" t="s">
        <v>2747</v>
      </c>
      <c r="HB60" t="s">
        <v>3326</v>
      </c>
      <c r="HC60" t="s">
        <v>3332</v>
      </c>
      <c r="HD60" t="s">
        <v>1748</v>
      </c>
      <c r="HE60" t="s">
        <v>3721</v>
      </c>
      <c r="HF60" t="s">
        <v>3347</v>
      </c>
      <c r="HG60" t="s">
        <v>2789</v>
      </c>
      <c r="HH60" t="s">
        <v>1800</v>
      </c>
      <c r="HI60" t="s">
        <v>3667</v>
      </c>
      <c r="HJ60" t="s">
        <v>3669</v>
      </c>
      <c r="HK60" t="s">
        <v>3728</v>
      </c>
      <c r="HL60" t="s">
        <v>3671</v>
      </c>
      <c r="HM60" t="s">
        <v>2803</v>
      </c>
      <c r="HN60" t="s">
        <v>2817</v>
      </c>
      <c r="HO60" t="s">
        <v>3676</v>
      </c>
      <c r="HP60" t="s">
        <v>3370</v>
      </c>
      <c r="HQ60" t="s">
        <v>3679</v>
      </c>
      <c r="HR60" t="s">
        <v>3683</v>
      </c>
      <c r="HS60" t="s">
        <v>3737</v>
      </c>
      <c r="HT60" t="s">
        <v>3739</v>
      </c>
      <c r="HU60" t="s">
        <v>3343</v>
      </c>
      <c r="HV60" t="s">
        <v>3686</v>
      </c>
      <c r="HW60" t="s">
        <v>3383</v>
      </c>
      <c r="HX60" t="s">
        <v>2830</v>
      </c>
      <c r="HY60" t="s">
        <v>3745</v>
      </c>
      <c r="HZ60" t="s">
        <v>3690</v>
      </c>
      <c r="IA60" t="s">
        <v>2843</v>
      </c>
      <c r="IB60" t="s">
        <v>3749</v>
      </c>
      <c r="IC60" t="s">
        <v>2855</v>
      </c>
      <c r="ID60" t="s">
        <v>2867</v>
      </c>
      <c r="IE60" t="s">
        <v>3697</v>
      </c>
      <c r="IF60" t="s">
        <v>3754</v>
      </c>
      <c r="IG60" t="s">
        <v>3401</v>
      </c>
      <c r="IH60" t="s">
        <v>3757</v>
      </c>
      <c r="II60" t="s">
        <v>3407</v>
      </c>
      <c r="IJ60" t="s">
        <v>2878</v>
      </c>
      <c r="IK60" t="s">
        <v>3703</v>
      </c>
      <c r="IL60" t="s">
        <v>3419</v>
      </c>
      <c r="IM60" t="s">
        <v>3763</v>
      </c>
      <c r="IN60" t="s">
        <v>3765</v>
      </c>
      <c r="IO60" t="s">
        <v>2898</v>
      </c>
      <c r="IP60" t="s">
        <v>3707</v>
      </c>
      <c r="IQ60" t="s">
        <v>3427</v>
      </c>
      <c r="IR60" t="s">
        <v>2909</v>
      </c>
      <c r="IS60" t="s">
        <v>3711</v>
      </c>
      <c r="IT60" t="s">
        <v>3772</v>
      </c>
      <c r="IU60" t="s">
        <v>3774</v>
      </c>
      <c r="IV60" t="s">
        <v>3433</v>
      </c>
      <c r="IW60" t="s">
        <v>2930</v>
      </c>
      <c r="IX60" t="s">
        <v>3778</v>
      </c>
      <c r="IY60" t="s">
        <v>3439</v>
      </c>
      <c r="IZ60" t="s">
        <v>1889</v>
      </c>
      <c r="JA60" t="s">
        <v>1217</v>
      </c>
      <c r="JB60" t="s">
        <v>3783</v>
      </c>
      <c r="JC60" t="s">
        <v>3785</v>
      </c>
      <c r="JD60" t="s">
        <v>3787</v>
      </c>
      <c r="JE60" t="s">
        <v>3789</v>
      </c>
      <c r="JF60" t="s">
        <v>3791</v>
      </c>
      <c r="JG60" t="s">
        <v>3793</v>
      </c>
      <c r="JH60" t="s">
        <v>3795</v>
      </c>
      <c r="JI60" t="s">
        <v>3797</v>
      </c>
      <c r="JJ60" t="s">
        <v>3799</v>
      </c>
    </row>
    <row r="61" spans="2:4" ht="12.75">
      <c r="B61" s="215" t="s">
        <v>4757</v>
      </c>
      <c r="C61" t="s">
        <v>762</v>
      </c>
      <c r="D61" t="s">
        <v>1239</v>
      </c>
    </row>
    <row r="62" spans="2:4" ht="12.75">
      <c r="B62" s="215" t="s">
        <v>4758</v>
      </c>
      <c r="C62" t="s">
        <v>762</v>
      </c>
      <c r="D62" t="s">
        <v>1239</v>
      </c>
    </row>
    <row r="63" spans="2:12" ht="12.75">
      <c r="B63" s="215" t="s">
        <v>4759</v>
      </c>
      <c r="C63" t="s">
        <v>1222</v>
      </c>
      <c r="D63" t="s">
        <v>1303</v>
      </c>
      <c r="E63" t="s">
        <v>1384</v>
      </c>
      <c r="F63" t="s">
        <v>1461</v>
      </c>
      <c r="G63" t="s">
        <v>1531</v>
      </c>
      <c r="H63" t="s">
        <v>1596</v>
      </c>
      <c r="I63" t="s">
        <v>1654</v>
      </c>
      <c r="J63" t="s">
        <v>1707</v>
      </c>
      <c r="K63" t="s">
        <v>1762</v>
      </c>
      <c r="L63" t="s">
        <v>1813</v>
      </c>
    </row>
    <row r="64" spans="2:98" ht="12.75">
      <c r="B64" s="215" t="s">
        <v>4760</v>
      </c>
      <c r="C64" t="s">
        <v>1223</v>
      </c>
      <c r="D64" t="s">
        <v>1304</v>
      </c>
      <c r="E64" t="s">
        <v>1385</v>
      </c>
      <c r="F64" t="s">
        <v>1462</v>
      </c>
      <c r="G64" t="s">
        <v>1532</v>
      </c>
      <c r="H64" t="s">
        <v>1597</v>
      </c>
      <c r="I64" t="s">
        <v>1655</v>
      </c>
      <c r="J64" t="s">
        <v>1708</v>
      </c>
      <c r="K64" t="s">
        <v>1763</v>
      </c>
      <c r="L64" t="s">
        <v>1814</v>
      </c>
      <c r="M64" t="s">
        <v>1859</v>
      </c>
      <c r="N64" t="s">
        <v>1900</v>
      </c>
      <c r="O64" t="s">
        <v>1938</v>
      </c>
      <c r="P64" t="s">
        <v>1974</v>
      </c>
      <c r="Q64" t="s">
        <v>2010</v>
      </c>
      <c r="R64" t="s">
        <v>2043</v>
      </c>
      <c r="S64" t="s">
        <v>2075</v>
      </c>
      <c r="T64" t="s">
        <v>2108</v>
      </c>
      <c r="U64" t="s">
        <v>2135</v>
      </c>
      <c r="V64" t="s">
        <v>2162</v>
      </c>
      <c r="W64" t="s">
        <v>2190</v>
      </c>
      <c r="X64" t="s">
        <v>2219</v>
      </c>
      <c r="Y64" t="s">
        <v>2245</v>
      </c>
      <c r="Z64" t="s">
        <v>2272</v>
      </c>
      <c r="AA64" t="s">
        <v>2299</v>
      </c>
      <c r="AB64" t="s">
        <v>2324</v>
      </c>
      <c r="AC64" t="s">
        <v>2347</v>
      </c>
      <c r="AD64" t="s">
        <v>2371</v>
      </c>
      <c r="AE64" t="s">
        <v>2397</v>
      </c>
      <c r="AF64" t="s">
        <v>2420</v>
      </c>
      <c r="AG64" t="s">
        <v>2444</v>
      </c>
      <c r="AH64" t="s">
        <v>2469</v>
      </c>
      <c r="AI64" t="s">
        <v>2492</v>
      </c>
      <c r="AJ64" t="s">
        <v>2517</v>
      </c>
      <c r="AK64" t="s">
        <v>2538</v>
      </c>
      <c r="AL64" t="s">
        <v>2562</v>
      </c>
      <c r="AM64" t="s">
        <v>2585</v>
      </c>
      <c r="AN64" t="s">
        <v>2607</v>
      </c>
      <c r="AO64" t="s">
        <v>2629</v>
      </c>
      <c r="AP64" t="s">
        <v>2651</v>
      </c>
      <c r="AQ64" t="s">
        <v>918</v>
      </c>
      <c r="AR64" t="s">
        <v>2694</v>
      </c>
      <c r="AS64" t="s">
        <v>2716</v>
      </c>
      <c r="AT64" t="s">
        <v>2736</v>
      </c>
      <c r="AU64" t="s">
        <v>2754</v>
      </c>
      <c r="AV64" t="s">
        <v>2769</v>
      </c>
      <c r="AW64" t="s">
        <v>2781</v>
      </c>
      <c r="AX64" t="s">
        <v>2794</v>
      </c>
      <c r="AY64" t="s">
        <v>2809</v>
      </c>
      <c r="AZ64" t="s">
        <v>2823</v>
      </c>
      <c r="BA64" t="s">
        <v>2836</v>
      </c>
      <c r="BB64" t="s">
        <v>2848</v>
      </c>
      <c r="BC64" t="s">
        <v>2860</v>
      </c>
      <c r="BD64" t="s">
        <v>2871</v>
      </c>
      <c r="BE64" t="s">
        <v>2882</v>
      </c>
      <c r="BF64" t="s">
        <v>2892</v>
      </c>
      <c r="BG64" t="s">
        <v>2902</v>
      </c>
      <c r="BH64" t="s">
        <v>2912</v>
      </c>
      <c r="BI64" t="s">
        <v>2923</v>
      </c>
      <c r="BJ64" t="s">
        <v>2933</v>
      </c>
      <c r="BK64" t="s">
        <v>2941</v>
      </c>
      <c r="BL64" t="s">
        <v>2949</v>
      </c>
      <c r="BM64" t="s">
        <v>2957</v>
      </c>
      <c r="BN64" t="s">
        <v>2966</v>
      </c>
      <c r="BO64" t="s">
        <v>2976</v>
      </c>
      <c r="BP64" t="s">
        <v>2985</v>
      </c>
      <c r="BQ64" t="s">
        <v>2994</v>
      </c>
      <c r="BR64" t="s">
        <v>3003</v>
      </c>
      <c r="BS64" t="s">
        <v>3012</v>
      </c>
      <c r="BT64" t="s">
        <v>3021</v>
      </c>
      <c r="BU64" t="s">
        <v>3029</v>
      </c>
      <c r="BV64" t="s">
        <v>3037</v>
      </c>
      <c r="BW64" t="s">
        <v>3046</v>
      </c>
      <c r="BX64" t="s">
        <v>3054</v>
      </c>
      <c r="BY64" t="s">
        <v>3063</v>
      </c>
      <c r="BZ64" t="s">
        <v>3073</v>
      </c>
      <c r="CA64" t="s">
        <v>3080</v>
      </c>
      <c r="CB64" t="s">
        <v>3087</v>
      </c>
      <c r="CC64" t="s">
        <v>3095</v>
      </c>
      <c r="CD64" t="s">
        <v>3103</v>
      </c>
      <c r="CE64" t="s">
        <v>3111</v>
      </c>
      <c r="CF64" t="s">
        <v>3120</v>
      </c>
      <c r="CG64" t="s">
        <v>3129</v>
      </c>
      <c r="CH64" t="s">
        <v>3136</v>
      </c>
      <c r="CI64" t="s">
        <v>3143</v>
      </c>
      <c r="CJ64" t="s">
        <v>3152</v>
      </c>
      <c r="CK64" t="s">
        <v>3160</v>
      </c>
      <c r="CL64" t="s">
        <v>3170</v>
      </c>
      <c r="CM64" t="s">
        <v>3177</v>
      </c>
      <c r="CN64" t="s">
        <v>3186</v>
      </c>
      <c r="CO64" t="s">
        <v>3195</v>
      </c>
      <c r="CP64" t="s">
        <v>3203</v>
      </c>
      <c r="CQ64" t="s">
        <v>3211</v>
      </c>
      <c r="CR64" t="s">
        <v>3219</v>
      </c>
      <c r="CS64" t="s">
        <v>3226</v>
      </c>
      <c r="CT64" t="s">
        <v>3235</v>
      </c>
    </row>
    <row r="65" spans="2:7" ht="12.75">
      <c r="B65" s="215" t="s">
        <v>4761</v>
      </c>
      <c r="C65" t="s">
        <v>926</v>
      </c>
      <c r="D65" t="s">
        <v>1305</v>
      </c>
      <c r="E65" t="s">
        <v>1211</v>
      </c>
      <c r="F65" t="s">
        <v>1451</v>
      </c>
      <c r="G65" t="s">
        <v>711</v>
      </c>
    </row>
    <row r="66" spans="2:11" ht="12.75">
      <c r="B66" s="215" t="s">
        <v>4762</v>
      </c>
      <c r="C66" t="s">
        <v>1224</v>
      </c>
      <c r="D66" t="s">
        <v>932</v>
      </c>
      <c r="E66" t="s">
        <v>1386</v>
      </c>
      <c r="F66" t="s">
        <v>1463</v>
      </c>
      <c r="G66" t="s">
        <v>1533</v>
      </c>
      <c r="H66" t="s">
        <v>1598</v>
      </c>
      <c r="I66" t="s">
        <v>1656</v>
      </c>
      <c r="J66" t="s">
        <v>1709</v>
      </c>
      <c r="K66" t="s">
        <v>1764</v>
      </c>
    </row>
    <row r="67" spans="2:8" ht="12.75">
      <c r="B67" s="215" t="s">
        <v>4763</v>
      </c>
      <c r="C67" t="s">
        <v>942</v>
      </c>
      <c r="D67" t="s">
        <v>1231</v>
      </c>
      <c r="E67" t="s">
        <v>1313</v>
      </c>
      <c r="F67" t="s">
        <v>1393</v>
      </c>
      <c r="G67" t="s">
        <v>1468</v>
      </c>
      <c r="H67" t="s">
        <v>1536</v>
      </c>
    </row>
    <row r="68" spans="2:5" ht="12.75">
      <c r="B68" s="215" t="s">
        <v>4764</v>
      </c>
      <c r="C68" t="s">
        <v>1225</v>
      </c>
      <c r="D68" t="s">
        <v>1306</v>
      </c>
      <c r="E68" t="s">
        <v>1387</v>
      </c>
    </row>
    <row r="69" spans="2:7" ht="12.75">
      <c r="B69" s="215" t="s">
        <v>4765</v>
      </c>
      <c r="C69" t="s">
        <v>926</v>
      </c>
      <c r="D69" t="s">
        <v>1305</v>
      </c>
      <c r="E69" t="s">
        <v>1211</v>
      </c>
      <c r="F69" t="s">
        <v>1451</v>
      </c>
      <c r="G69" t="s">
        <v>711</v>
      </c>
    </row>
    <row r="70" spans="2:9" ht="12.75">
      <c r="B70" s="215" t="s">
        <v>4766</v>
      </c>
      <c r="C70" t="s">
        <v>1226</v>
      </c>
      <c r="D70" t="s">
        <v>1307</v>
      </c>
      <c r="E70" t="s">
        <v>1388</v>
      </c>
      <c r="F70" t="s">
        <v>1464</v>
      </c>
      <c r="G70" t="s">
        <v>1534</v>
      </c>
      <c r="H70" t="s">
        <v>1299</v>
      </c>
      <c r="I70" t="s">
        <v>1217</v>
      </c>
    </row>
    <row r="71" spans="2:12" ht="12.75">
      <c r="B71" s="215" t="s">
        <v>4767</v>
      </c>
      <c r="C71" t="s">
        <v>1227</v>
      </c>
      <c r="D71" t="s">
        <v>1308</v>
      </c>
      <c r="E71" t="s">
        <v>1389</v>
      </c>
      <c r="F71" t="s">
        <v>1465</v>
      </c>
      <c r="G71" t="s">
        <v>960</v>
      </c>
      <c r="H71" t="s">
        <v>1599</v>
      </c>
      <c r="I71" t="s">
        <v>1657</v>
      </c>
      <c r="J71" t="s">
        <v>1710</v>
      </c>
      <c r="K71" t="s">
        <v>1765</v>
      </c>
      <c r="L71" t="s">
        <v>1815</v>
      </c>
    </row>
    <row r="72" spans="2:3" ht="12.75">
      <c r="B72" s="215" t="s">
        <v>4768</v>
      </c>
      <c r="C72" t="s">
        <v>964</v>
      </c>
    </row>
    <row r="73" spans="2:4" ht="12.75">
      <c r="B73" s="215" t="s">
        <v>4769</v>
      </c>
      <c r="C73" t="s">
        <v>762</v>
      </c>
      <c r="D73" t="s">
        <v>1239</v>
      </c>
    </row>
    <row r="74" spans="2:4" ht="12.75">
      <c r="B74" s="215" t="s">
        <v>4770</v>
      </c>
      <c r="C74" t="s">
        <v>979</v>
      </c>
      <c r="D74" t="s">
        <v>1309</v>
      </c>
    </row>
    <row r="75" spans="2:5" ht="12.75">
      <c r="B75" s="215" t="s">
        <v>4771</v>
      </c>
      <c r="C75" t="s">
        <v>1228</v>
      </c>
      <c r="D75" t="s">
        <v>1310</v>
      </c>
      <c r="E75" t="s">
        <v>1390</v>
      </c>
    </row>
    <row r="76" spans="2:6" ht="12.75">
      <c r="B76" s="215" t="s">
        <v>4772</v>
      </c>
      <c r="C76" t="s">
        <v>1229</v>
      </c>
      <c r="D76" t="s">
        <v>1311</v>
      </c>
      <c r="E76" t="s">
        <v>1391</v>
      </c>
      <c r="F76" t="s">
        <v>1466</v>
      </c>
    </row>
    <row r="77" spans="2:13" ht="12.75">
      <c r="B77" s="215" t="s">
        <v>4773</v>
      </c>
      <c r="C77" t="s">
        <v>1230</v>
      </c>
      <c r="D77" t="s">
        <v>1015</v>
      </c>
      <c r="E77" t="s">
        <v>1392</v>
      </c>
      <c r="F77" t="s">
        <v>1467</v>
      </c>
      <c r="G77" t="s">
        <v>1535</v>
      </c>
      <c r="H77" t="s">
        <v>1600</v>
      </c>
      <c r="I77" t="s">
        <v>1658</v>
      </c>
      <c r="J77" t="s">
        <v>1711</v>
      </c>
      <c r="K77" t="s">
        <v>1766</v>
      </c>
      <c r="L77" t="s">
        <v>1816</v>
      </c>
      <c r="M77" t="s">
        <v>1860</v>
      </c>
    </row>
    <row r="78" spans="2:4" ht="12.75">
      <c r="B78" s="215" t="s">
        <v>4774</v>
      </c>
      <c r="C78" t="s">
        <v>762</v>
      </c>
      <c r="D78" t="s">
        <v>1239</v>
      </c>
    </row>
    <row r="79" spans="2:4" ht="12.75">
      <c r="B79" s="215" t="s">
        <v>4775</v>
      </c>
      <c r="C79" t="s">
        <v>762</v>
      </c>
      <c r="D79" t="s">
        <v>1239</v>
      </c>
    </row>
    <row r="80" spans="2:4" ht="12.75">
      <c r="B80" s="215" t="s">
        <v>4776</v>
      </c>
      <c r="C80" t="s">
        <v>762</v>
      </c>
      <c r="D80" t="s">
        <v>1239</v>
      </c>
    </row>
    <row r="81" spans="2:4" ht="12.75">
      <c r="B81" s="215" t="s">
        <v>4777</v>
      </c>
      <c r="C81" t="s">
        <v>1044</v>
      </c>
      <c r="D81" t="s">
        <v>1312</v>
      </c>
    </row>
    <row r="82" spans="2:4" ht="12.75">
      <c r="B82" s="215" t="s">
        <v>4778</v>
      </c>
      <c r="C82" t="s">
        <v>762</v>
      </c>
      <c r="D82" t="s">
        <v>1239</v>
      </c>
    </row>
    <row r="83" spans="2:4" ht="12.75">
      <c r="B83" s="215" t="s">
        <v>4779</v>
      </c>
      <c r="C83" t="s">
        <v>762</v>
      </c>
      <c r="D83" t="s">
        <v>1239</v>
      </c>
    </row>
    <row r="84" spans="2:5" ht="12.75">
      <c r="B84" s="215" t="s">
        <v>4780</v>
      </c>
      <c r="C84" t="s">
        <v>1225</v>
      </c>
      <c r="D84" t="s">
        <v>1306</v>
      </c>
      <c r="E84" t="s">
        <v>1387</v>
      </c>
    </row>
    <row r="85" spans="2:4" ht="12.75">
      <c r="B85" s="215" t="s">
        <v>4781</v>
      </c>
      <c r="C85" t="s">
        <v>762</v>
      </c>
      <c r="D85" t="s">
        <v>1239</v>
      </c>
    </row>
    <row r="86" spans="2:8" ht="12.75">
      <c r="B86" s="215" t="s">
        <v>4782</v>
      </c>
      <c r="C86" t="s">
        <v>1231</v>
      </c>
      <c r="D86" t="s">
        <v>1313</v>
      </c>
      <c r="E86" t="s">
        <v>1393</v>
      </c>
      <c r="F86" t="s">
        <v>1468</v>
      </c>
      <c r="G86" t="s">
        <v>1536</v>
      </c>
      <c r="H86" t="s">
        <v>942</v>
      </c>
    </row>
    <row r="87" spans="2:4" ht="12.75">
      <c r="B87" s="215" t="s">
        <v>4783</v>
      </c>
      <c r="C87" t="s">
        <v>762</v>
      </c>
      <c r="D87" t="s">
        <v>1239</v>
      </c>
    </row>
    <row r="88" spans="2:6" ht="12.75">
      <c r="B88" s="215" t="s">
        <v>4784</v>
      </c>
      <c r="C88" t="s">
        <v>1233</v>
      </c>
      <c r="D88" t="s">
        <v>1232</v>
      </c>
      <c r="E88" t="s">
        <v>1314</v>
      </c>
      <c r="F88" t="s">
        <v>1394</v>
      </c>
    </row>
    <row r="89" spans="2:4" ht="12.75">
      <c r="B89" s="215" t="s">
        <v>4785</v>
      </c>
      <c r="C89" t="s">
        <v>762</v>
      </c>
      <c r="D89" t="s">
        <v>1239</v>
      </c>
    </row>
    <row r="90" spans="2:102" ht="12.75">
      <c r="B90" s="215" t="s">
        <v>4786</v>
      </c>
      <c r="C90" t="s">
        <v>1234</v>
      </c>
      <c r="D90" t="s">
        <v>1315</v>
      </c>
      <c r="E90" t="s">
        <v>1395</v>
      </c>
      <c r="F90" t="s">
        <v>1469</v>
      </c>
      <c r="G90" t="s">
        <v>1537</v>
      </c>
      <c r="H90" t="s">
        <v>1601</v>
      </c>
      <c r="I90" t="s">
        <v>1659</v>
      </c>
      <c r="J90" t="s">
        <v>1712</v>
      </c>
      <c r="K90" t="s">
        <v>1767</v>
      </c>
      <c r="L90" t="s">
        <v>1817</v>
      </c>
      <c r="M90" t="s">
        <v>1861</v>
      </c>
      <c r="N90" t="s">
        <v>1901</v>
      </c>
      <c r="O90" t="s">
        <v>1939</v>
      </c>
      <c r="P90" t="s">
        <v>1975</v>
      </c>
      <c r="Q90" t="s">
        <v>2011</v>
      </c>
      <c r="R90" t="s">
        <v>2044</v>
      </c>
      <c r="S90" t="s">
        <v>2076</v>
      </c>
      <c r="T90" t="s">
        <v>2109</v>
      </c>
      <c r="U90" t="s">
        <v>2136</v>
      </c>
      <c r="V90" t="s">
        <v>2163</v>
      </c>
      <c r="W90" t="s">
        <v>2191</v>
      </c>
      <c r="X90" t="s">
        <v>2220</v>
      </c>
      <c r="Y90" t="s">
        <v>2246</v>
      </c>
      <c r="Z90" t="s">
        <v>2273</v>
      </c>
      <c r="AA90" t="s">
        <v>2300</v>
      </c>
      <c r="AB90" t="s">
        <v>2325</v>
      </c>
      <c r="AC90" t="s">
        <v>2348</v>
      </c>
      <c r="AD90" t="s">
        <v>2372</v>
      </c>
      <c r="AE90" t="s">
        <v>2398</v>
      </c>
      <c r="AF90" t="s">
        <v>2421</v>
      </c>
      <c r="AG90" t="s">
        <v>2445</v>
      </c>
      <c r="AH90" t="s">
        <v>2470</v>
      </c>
      <c r="AI90" t="s">
        <v>2493</v>
      </c>
      <c r="AJ90" t="s">
        <v>1077</v>
      </c>
      <c r="AK90" t="s">
        <v>2539</v>
      </c>
      <c r="AL90" t="s">
        <v>2563</v>
      </c>
      <c r="AM90" t="s">
        <v>2586</v>
      </c>
      <c r="AN90" t="s">
        <v>2608</v>
      </c>
      <c r="AO90" t="s">
        <v>2630</v>
      </c>
      <c r="AP90" t="s">
        <v>2652</v>
      </c>
      <c r="AQ90" t="s">
        <v>2672</v>
      </c>
      <c r="AR90" t="s">
        <v>2695</v>
      </c>
      <c r="AS90" t="s">
        <v>2717</v>
      </c>
      <c r="AT90" t="s">
        <v>2737</v>
      </c>
      <c r="AU90" t="s">
        <v>2755</v>
      </c>
      <c r="AV90" t="s">
        <v>2770</v>
      </c>
      <c r="AW90" t="s">
        <v>2782</v>
      </c>
      <c r="AX90" t="s">
        <v>2795</v>
      </c>
      <c r="AY90" t="s">
        <v>2810</v>
      </c>
      <c r="AZ90" t="s">
        <v>2824</v>
      </c>
      <c r="BA90" t="s">
        <v>2837</v>
      </c>
      <c r="BB90" t="s">
        <v>2849</v>
      </c>
      <c r="BC90" t="s">
        <v>2861</v>
      </c>
      <c r="BD90" t="s">
        <v>2872</v>
      </c>
      <c r="BE90" t="s">
        <v>2883</v>
      </c>
      <c r="BF90" t="s">
        <v>2893</v>
      </c>
      <c r="BG90" t="s">
        <v>2903</v>
      </c>
      <c r="BH90" t="s">
        <v>2913</v>
      </c>
      <c r="BI90" t="s">
        <v>2924</v>
      </c>
      <c r="BJ90" t="s">
        <v>2934</v>
      </c>
      <c r="BK90" t="s">
        <v>2942</v>
      </c>
      <c r="BL90" t="s">
        <v>2950</v>
      </c>
      <c r="BM90" t="s">
        <v>2958</v>
      </c>
      <c r="BN90" t="s">
        <v>2967</v>
      </c>
      <c r="BO90" t="s">
        <v>2977</v>
      </c>
      <c r="BP90" t="s">
        <v>2986</v>
      </c>
      <c r="BQ90" t="s">
        <v>2995</v>
      </c>
      <c r="BR90" t="s">
        <v>3004</v>
      </c>
      <c r="BS90" t="s">
        <v>3013</v>
      </c>
      <c r="BT90" t="s">
        <v>3022</v>
      </c>
      <c r="BU90" t="s">
        <v>3030</v>
      </c>
      <c r="BV90" t="s">
        <v>3038</v>
      </c>
      <c r="BW90" t="s">
        <v>3047</v>
      </c>
      <c r="BX90" t="s">
        <v>3055</v>
      </c>
      <c r="BY90" t="s">
        <v>3064</v>
      </c>
      <c r="BZ90" t="s">
        <v>3074</v>
      </c>
      <c r="CA90" t="s">
        <v>3081</v>
      </c>
      <c r="CB90" t="s">
        <v>3088</v>
      </c>
      <c r="CC90" t="s">
        <v>3096</v>
      </c>
      <c r="CD90" t="s">
        <v>3104</v>
      </c>
      <c r="CE90" t="s">
        <v>3112</v>
      </c>
      <c r="CF90" t="s">
        <v>3121</v>
      </c>
      <c r="CG90" t="s">
        <v>3130</v>
      </c>
      <c r="CH90" t="s">
        <v>3137</v>
      </c>
      <c r="CI90" t="s">
        <v>3144</v>
      </c>
      <c r="CJ90" t="s">
        <v>3153</v>
      </c>
      <c r="CK90" t="s">
        <v>3161</v>
      </c>
      <c r="CL90" t="s">
        <v>3171</v>
      </c>
      <c r="CM90" t="s">
        <v>3178</v>
      </c>
      <c r="CN90" t="s">
        <v>3187</v>
      </c>
      <c r="CO90" t="s">
        <v>3196</v>
      </c>
      <c r="CP90" t="s">
        <v>3204</v>
      </c>
      <c r="CQ90" t="s">
        <v>3212</v>
      </c>
      <c r="CR90" t="s">
        <v>3220</v>
      </c>
      <c r="CS90" t="s">
        <v>3227</v>
      </c>
      <c r="CT90" t="s">
        <v>3236</v>
      </c>
      <c r="CU90" t="s">
        <v>3244</v>
      </c>
      <c r="CV90" t="s">
        <v>3252</v>
      </c>
      <c r="CW90" t="s">
        <v>3260</v>
      </c>
      <c r="CX90" t="s">
        <v>3267</v>
      </c>
    </row>
    <row r="91" spans="2:5" ht="12.75">
      <c r="B91" s="215" t="s">
        <v>4787</v>
      </c>
      <c r="C91" t="s">
        <v>1081</v>
      </c>
      <c r="D91" t="s">
        <v>1316</v>
      </c>
      <c r="E91" t="s">
        <v>1396</v>
      </c>
    </row>
    <row r="92" spans="2:4" ht="12.75">
      <c r="B92" s="215" t="s">
        <v>4788</v>
      </c>
      <c r="C92" t="s">
        <v>762</v>
      </c>
      <c r="D92" t="s">
        <v>1239</v>
      </c>
    </row>
    <row r="93" spans="2:129" ht="12.75">
      <c r="B93" s="215" t="s">
        <v>4789</v>
      </c>
      <c r="C93" t="s">
        <v>1185</v>
      </c>
      <c r="D93" t="s">
        <v>1183</v>
      </c>
      <c r="E93" t="s">
        <v>1397</v>
      </c>
      <c r="F93" t="s">
        <v>1470</v>
      </c>
      <c r="G93" t="s">
        <v>1538</v>
      </c>
      <c r="H93" t="s">
        <v>1280</v>
      </c>
      <c r="I93" t="s">
        <v>1427</v>
      </c>
      <c r="J93" t="s">
        <v>1713</v>
      </c>
      <c r="K93" t="s">
        <v>1768</v>
      </c>
      <c r="L93" t="s">
        <v>1358</v>
      </c>
      <c r="M93" t="s">
        <v>1862</v>
      </c>
      <c r="N93" t="s">
        <v>1499</v>
      </c>
      <c r="O93" t="s">
        <v>1940</v>
      </c>
      <c r="P93" t="s">
        <v>1976</v>
      </c>
      <c r="Q93" t="s">
        <v>2012</v>
      </c>
      <c r="R93" t="s">
        <v>2045</v>
      </c>
      <c r="S93" t="s">
        <v>2077</v>
      </c>
      <c r="T93" t="s">
        <v>1684</v>
      </c>
      <c r="U93" t="s">
        <v>2137</v>
      </c>
      <c r="V93" t="s">
        <v>2164</v>
      </c>
      <c r="W93" t="s">
        <v>2192</v>
      </c>
      <c r="X93" t="s">
        <v>1088</v>
      </c>
      <c r="Y93" t="s">
        <v>2247</v>
      </c>
      <c r="Z93" t="s">
        <v>2274</v>
      </c>
      <c r="AA93" t="s">
        <v>1840</v>
      </c>
      <c r="AB93" t="s">
        <v>1920</v>
      </c>
      <c r="AC93" t="s">
        <v>2349</v>
      </c>
      <c r="AD93" t="s">
        <v>1958</v>
      </c>
      <c r="AE93" t="s">
        <v>2029</v>
      </c>
      <c r="AF93" t="s">
        <v>2422</v>
      </c>
      <c r="AG93" t="s">
        <v>2446</v>
      </c>
      <c r="AH93" t="s">
        <v>2471</v>
      </c>
      <c r="AI93" t="s">
        <v>2494</v>
      </c>
      <c r="AJ93" t="s">
        <v>2093</v>
      </c>
      <c r="AK93" t="s">
        <v>2540</v>
      </c>
      <c r="AL93" t="s">
        <v>2564</v>
      </c>
      <c r="AM93" t="s">
        <v>2587</v>
      </c>
      <c r="AN93" t="s">
        <v>2609</v>
      </c>
      <c r="AO93" t="s">
        <v>2631</v>
      </c>
      <c r="AP93" t="s">
        <v>2653</v>
      </c>
      <c r="AQ93" t="s">
        <v>2673</v>
      </c>
      <c r="AR93" t="s">
        <v>2696</v>
      </c>
      <c r="AS93" t="s">
        <v>2718</v>
      </c>
      <c r="AT93" t="s">
        <v>2177</v>
      </c>
      <c r="AU93" t="s">
        <v>2756</v>
      </c>
      <c r="AV93" t="s">
        <v>2205</v>
      </c>
      <c r="AW93" t="s">
        <v>2260</v>
      </c>
      <c r="AX93" t="s">
        <v>2796</v>
      </c>
      <c r="AY93" t="s">
        <v>2811</v>
      </c>
      <c r="AZ93" t="s">
        <v>2825</v>
      </c>
      <c r="BA93" t="s">
        <v>2838</v>
      </c>
      <c r="BB93" t="s">
        <v>2850</v>
      </c>
      <c r="BC93" t="s">
        <v>2862</v>
      </c>
      <c r="BD93" t="s">
        <v>2873</v>
      </c>
      <c r="BE93" t="s">
        <v>2884</v>
      </c>
      <c r="BF93" t="s">
        <v>2894</v>
      </c>
      <c r="BG93" t="s">
        <v>2904</v>
      </c>
      <c r="BH93" t="s">
        <v>1577</v>
      </c>
      <c r="BI93" t="s">
        <v>2925</v>
      </c>
      <c r="BJ93" t="s">
        <v>2336</v>
      </c>
      <c r="BK93" t="s">
        <v>2360</v>
      </c>
      <c r="BL93" t="s">
        <v>2384</v>
      </c>
      <c r="BM93" t="s">
        <v>2959</v>
      </c>
      <c r="BN93" t="s">
        <v>2968</v>
      </c>
      <c r="BO93" t="s">
        <v>2978</v>
      </c>
      <c r="BP93" t="s">
        <v>2987</v>
      </c>
      <c r="BQ93" t="s">
        <v>2996</v>
      </c>
      <c r="BR93" t="s">
        <v>3005</v>
      </c>
      <c r="BS93" t="s">
        <v>3014</v>
      </c>
      <c r="BT93" t="s">
        <v>3023</v>
      </c>
      <c r="BU93" t="s">
        <v>3031</v>
      </c>
      <c r="BV93" t="s">
        <v>3039</v>
      </c>
      <c r="BW93" t="s">
        <v>3048</v>
      </c>
      <c r="BX93" t="s">
        <v>3056</v>
      </c>
      <c r="BY93" t="s">
        <v>3065</v>
      </c>
      <c r="BZ93" t="s">
        <v>2409</v>
      </c>
      <c r="CA93" t="s">
        <v>3082</v>
      </c>
      <c r="CB93" t="s">
        <v>3089</v>
      </c>
      <c r="CC93" t="s">
        <v>3097</v>
      </c>
      <c r="CD93" t="s">
        <v>2433</v>
      </c>
      <c r="CE93" t="s">
        <v>3113</v>
      </c>
      <c r="CF93" t="s">
        <v>3122</v>
      </c>
      <c r="CG93" t="s">
        <v>2457</v>
      </c>
      <c r="CH93" t="s">
        <v>1639</v>
      </c>
      <c r="CI93" t="s">
        <v>3145</v>
      </c>
      <c r="CJ93" t="s">
        <v>3154</v>
      </c>
      <c r="CK93" t="s">
        <v>3162</v>
      </c>
      <c r="CL93" t="s">
        <v>2505</v>
      </c>
      <c r="CM93" t="s">
        <v>3179</v>
      </c>
      <c r="CN93" t="s">
        <v>3188</v>
      </c>
      <c r="CO93" t="s">
        <v>3197</v>
      </c>
      <c r="CP93" t="s">
        <v>2550</v>
      </c>
      <c r="CQ93" t="s">
        <v>2575</v>
      </c>
      <c r="CR93" t="s">
        <v>2620</v>
      </c>
      <c r="CS93" t="s">
        <v>3228</v>
      </c>
      <c r="CT93" t="s">
        <v>3237</v>
      </c>
      <c r="CU93" t="s">
        <v>3245</v>
      </c>
      <c r="CV93" t="s">
        <v>3253</v>
      </c>
      <c r="CW93" t="s">
        <v>3261</v>
      </c>
      <c r="CX93" t="s">
        <v>3268</v>
      </c>
      <c r="CY93" t="s">
        <v>3276</v>
      </c>
      <c r="CZ93" t="s">
        <v>2707</v>
      </c>
      <c r="DA93" t="s">
        <v>3289</v>
      </c>
      <c r="DB93" t="s">
        <v>3295</v>
      </c>
      <c r="DC93" t="s">
        <v>3302</v>
      </c>
      <c r="DD93" t="s">
        <v>3308</v>
      </c>
      <c r="DE93" t="s">
        <v>3314</v>
      </c>
      <c r="DF93" t="s">
        <v>2747</v>
      </c>
      <c r="DG93" t="s">
        <v>3326</v>
      </c>
      <c r="DH93" t="s">
        <v>3332</v>
      </c>
      <c r="DI93" t="s">
        <v>3339</v>
      </c>
      <c r="DJ93" t="s">
        <v>3347</v>
      </c>
      <c r="DK93" t="s">
        <v>2789</v>
      </c>
      <c r="DL93" t="s">
        <v>2803</v>
      </c>
      <c r="DM93" t="s">
        <v>2817</v>
      </c>
      <c r="DN93" t="s">
        <v>3370</v>
      </c>
      <c r="DO93" t="s">
        <v>3376</v>
      </c>
      <c r="DP93" t="s">
        <v>3383</v>
      </c>
      <c r="DQ93" t="s">
        <v>2830</v>
      </c>
      <c r="DR93" t="s">
        <v>2843</v>
      </c>
      <c r="DS93" t="s">
        <v>3401</v>
      </c>
      <c r="DT93" t="s">
        <v>3407</v>
      </c>
      <c r="DU93" t="s">
        <v>2878</v>
      </c>
      <c r="DV93" t="s">
        <v>3419</v>
      </c>
      <c r="DW93" t="s">
        <v>3427</v>
      </c>
      <c r="DX93" t="s">
        <v>3433</v>
      </c>
      <c r="DY93" t="s">
        <v>3439</v>
      </c>
    </row>
  </sheetData>
  <mergeCells count="14">
    <mergeCell ref="A1:JJ1"/>
    <mergeCell ref="A2:A3"/>
    <mergeCell ref="A4:JJ4"/>
    <mergeCell ref="A5:A6"/>
    <mergeCell ref="A7:JJ7"/>
    <mergeCell ref="A8:A10"/>
    <mergeCell ref="A11:JJ11"/>
    <mergeCell ref="A12:A35"/>
    <mergeCell ref="A36:JJ36"/>
    <mergeCell ref="A37:A49"/>
    <mergeCell ref="A50:JJ50"/>
    <mergeCell ref="A51:A58"/>
    <mergeCell ref="A59:JJ59"/>
    <mergeCell ref="A60:A93"/>
  </mergeCells>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IF411"/>
  <sheetViews>
    <sheetView workbookViewId="0" topLeftCell="A1"/>
  </sheetViews>
  <sheetFormatPr defaultRowHeight="12.75"/>
  <cols>
    <col min="1" max="2" width="8.88888888888889" customWidth="1"/>
  </cols>
  <sheetData>
    <row r="1" spans="1:240" ht="12.75">
      <c r="A1" t="s">
        <v>3911</v>
      </c>
      <c r="B1" t="s">
        <v>4264</v>
      </c>
      <c r="C1" t="s">
        <v>1089</v>
      </c>
      <c r="D1" t="s">
        <v>1089</v>
      </c>
      <c r="E1" t="s">
        <v>1089</v>
      </c>
      <c r="F1" t="s">
        <v>1089</v>
      </c>
      <c r="G1" t="s">
        <v>1089</v>
      </c>
      <c r="H1" t="s">
        <v>1089</v>
      </c>
      <c r="I1" t="s">
        <v>1089</v>
      </c>
      <c r="J1" t="s">
        <v>1089</v>
      </c>
      <c r="K1" t="s">
        <v>1089</v>
      </c>
      <c r="L1" t="s">
        <v>1089</v>
      </c>
      <c r="M1" t="s">
        <v>1089</v>
      </c>
      <c r="N1" t="s">
        <v>1089</v>
      </c>
      <c r="O1" t="s">
        <v>1089</v>
      </c>
      <c r="P1" t="s">
        <v>1089</v>
      </c>
      <c r="Q1" t="s">
        <v>1089</v>
      </c>
      <c r="R1" t="s">
        <v>1089</v>
      </c>
      <c r="S1" t="s">
        <v>1089</v>
      </c>
      <c r="T1" t="s">
        <v>1089</v>
      </c>
      <c r="U1" t="s">
        <v>1089</v>
      </c>
      <c r="V1" t="s">
        <v>1089</v>
      </c>
      <c r="W1" t="s">
        <v>1089</v>
      </c>
      <c r="X1" t="s">
        <v>1089</v>
      </c>
      <c r="Y1" t="s">
        <v>1089</v>
      </c>
      <c r="Z1" t="s">
        <v>1089</v>
      </c>
      <c r="AA1" t="s">
        <v>1089</v>
      </c>
      <c r="AB1" t="s">
        <v>1089</v>
      </c>
      <c r="AC1" t="s">
        <v>1089</v>
      </c>
      <c r="AD1" t="s">
        <v>1089</v>
      </c>
      <c r="AE1" t="s">
        <v>1089</v>
      </c>
      <c r="AF1" t="s">
        <v>1089</v>
      </c>
      <c r="AG1" t="s">
        <v>1089</v>
      </c>
      <c r="AH1" t="s">
        <v>1089</v>
      </c>
      <c r="AI1" t="s">
        <v>1089</v>
      </c>
      <c r="AJ1" t="s">
        <v>1089</v>
      </c>
      <c r="AK1" t="s">
        <v>1089</v>
      </c>
      <c r="AL1" t="s">
        <v>1089</v>
      </c>
      <c r="AM1" t="s">
        <v>1089</v>
      </c>
      <c r="AN1" t="s">
        <v>1089</v>
      </c>
      <c r="AO1" t="s">
        <v>1089</v>
      </c>
      <c r="AP1" t="s">
        <v>1089</v>
      </c>
      <c r="AQ1" t="s">
        <v>1089</v>
      </c>
      <c r="AR1" t="s">
        <v>1089</v>
      </c>
      <c r="AS1" t="s">
        <v>1089</v>
      </c>
      <c r="AT1" t="s">
        <v>1089</v>
      </c>
      <c r="AU1" t="s">
        <v>1089</v>
      </c>
      <c r="AV1" t="s">
        <v>1089</v>
      </c>
      <c r="AW1" t="s">
        <v>1089</v>
      </c>
      <c r="AX1" t="s">
        <v>1089</v>
      </c>
      <c r="AY1" t="s">
        <v>1089</v>
      </c>
      <c r="AZ1" t="s">
        <v>1089</v>
      </c>
      <c r="BA1" t="s">
        <v>1089</v>
      </c>
      <c r="BB1" t="s">
        <v>1089</v>
      </c>
      <c r="BC1" t="s">
        <v>1089</v>
      </c>
      <c r="BD1" t="s">
        <v>1089</v>
      </c>
      <c r="BE1" t="s">
        <v>1089</v>
      </c>
      <c r="BF1" t="s">
        <v>1089</v>
      </c>
      <c r="BG1" t="s">
        <v>1089</v>
      </c>
      <c r="BH1" t="s">
        <v>1089</v>
      </c>
      <c r="BI1" t="s">
        <v>1089</v>
      </c>
      <c r="BJ1" t="s">
        <v>1089</v>
      </c>
      <c r="BK1" t="s">
        <v>1089</v>
      </c>
      <c r="BL1" t="s">
        <v>1089</v>
      </c>
      <c r="BM1" t="s">
        <v>1089</v>
      </c>
      <c r="BN1" t="s">
        <v>1089</v>
      </c>
      <c r="BO1" t="s">
        <v>1089</v>
      </c>
      <c r="BP1" t="s">
        <v>1089</v>
      </c>
      <c r="BQ1" t="s">
        <v>1089</v>
      </c>
      <c r="BR1" t="s">
        <v>1089</v>
      </c>
      <c r="BS1" t="s">
        <v>1089</v>
      </c>
      <c r="BT1" t="s">
        <v>1089</v>
      </c>
      <c r="BU1" t="s">
        <v>1089</v>
      </c>
      <c r="BV1" t="s">
        <v>1089</v>
      </c>
      <c r="BW1" t="s">
        <v>1089</v>
      </c>
      <c r="BX1" t="s">
        <v>1089</v>
      </c>
      <c r="BY1" t="s">
        <v>1089</v>
      </c>
      <c r="BZ1" t="s">
        <v>1089</v>
      </c>
      <c r="CA1" t="s">
        <v>1089</v>
      </c>
      <c r="CB1" t="s">
        <v>1089</v>
      </c>
      <c r="CC1" t="s">
        <v>1089</v>
      </c>
      <c r="CD1" t="s">
        <v>1089</v>
      </c>
      <c r="CE1" t="s">
        <v>1089</v>
      </c>
      <c r="CF1" t="s">
        <v>1089</v>
      </c>
      <c r="CG1" t="s">
        <v>1089</v>
      </c>
      <c r="CH1" t="s">
        <v>1089</v>
      </c>
      <c r="CI1" t="s">
        <v>1089</v>
      </c>
      <c r="CJ1" t="s">
        <v>1089</v>
      </c>
      <c r="CK1" t="s">
        <v>1089</v>
      </c>
      <c r="CL1" t="s">
        <v>1089</v>
      </c>
      <c r="CM1" t="s">
        <v>1089</v>
      </c>
      <c r="CN1" t="s">
        <v>1089</v>
      </c>
      <c r="CO1" t="s">
        <v>1089</v>
      </c>
      <c r="CP1" t="s">
        <v>1089</v>
      </c>
      <c r="CQ1" t="s">
        <v>1089</v>
      </c>
      <c r="CR1" t="s">
        <v>1089</v>
      </c>
      <c r="CS1" t="s">
        <v>1089</v>
      </c>
      <c r="CT1" t="s">
        <v>1089</v>
      </c>
      <c r="CU1" t="s">
        <v>1089</v>
      </c>
      <c r="CV1" t="s">
        <v>1089</v>
      </c>
      <c r="CW1" t="s">
        <v>1089</v>
      </c>
      <c r="CX1" t="s">
        <v>1089</v>
      </c>
      <c r="CY1" t="s">
        <v>1089</v>
      </c>
      <c r="CZ1" t="s">
        <v>1089</v>
      </c>
      <c r="DA1" t="s">
        <v>1089</v>
      </c>
      <c r="DB1" t="s">
        <v>1089</v>
      </c>
      <c r="DC1" t="s">
        <v>1089</v>
      </c>
      <c r="DD1" t="s">
        <v>1089</v>
      </c>
      <c r="DE1" t="s">
        <v>1089</v>
      </c>
      <c r="DF1" t="s">
        <v>1089</v>
      </c>
      <c r="DG1" t="s">
        <v>1089</v>
      </c>
      <c r="DH1" t="s">
        <v>1089</v>
      </c>
      <c r="DI1" t="s">
        <v>1089</v>
      </c>
      <c r="DJ1" t="s">
        <v>1089</v>
      </c>
      <c r="DK1" t="s">
        <v>1089</v>
      </c>
      <c r="DL1" t="s">
        <v>1089</v>
      </c>
      <c r="DM1" t="s">
        <v>1089</v>
      </c>
      <c r="DN1" t="s">
        <v>1089</v>
      </c>
      <c r="DO1" t="s">
        <v>1089</v>
      </c>
      <c r="DP1" t="s">
        <v>1089</v>
      </c>
      <c r="DQ1" t="s">
        <v>1089</v>
      </c>
      <c r="DR1" t="s">
        <v>1089</v>
      </c>
      <c r="DS1" t="s">
        <v>1089</v>
      </c>
      <c r="DT1" t="s">
        <v>1089</v>
      </c>
      <c r="DU1" t="s">
        <v>1089</v>
      </c>
      <c r="DV1" t="s">
        <v>1089</v>
      </c>
      <c r="DW1" t="s">
        <v>1089</v>
      </c>
      <c r="DX1" t="s">
        <v>1089</v>
      </c>
      <c r="DY1" t="s">
        <v>1089</v>
      </c>
      <c r="DZ1" t="s">
        <v>1089</v>
      </c>
      <c r="EA1" t="s">
        <v>1089</v>
      </c>
      <c r="EB1" t="s">
        <v>1089</v>
      </c>
      <c r="EC1" t="s">
        <v>1089</v>
      </c>
      <c r="ED1" t="s">
        <v>1089</v>
      </c>
      <c r="EE1" t="s">
        <v>1089</v>
      </c>
      <c r="EF1" t="s">
        <v>1089</v>
      </c>
      <c r="EG1" t="s">
        <v>1089</v>
      </c>
      <c r="EH1" t="s">
        <v>1089</v>
      </c>
      <c r="EI1" t="s">
        <v>1089</v>
      </c>
      <c r="EJ1" t="s">
        <v>1089</v>
      </c>
      <c r="EK1" t="s">
        <v>1089</v>
      </c>
      <c r="EL1" t="s">
        <v>1089</v>
      </c>
      <c r="EM1" t="s">
        <v>1089</v>
      </c>
      <c r="EN1" t="s">
        <v>1089</v>
      </c>
      <c r="EO1" t="s">
        <v>1089</v>
      </c>
      <c r="EP1" t="s">
        <v>1089</v>
      </c>
      <c r="EQ1" t="s">
        <v>1089</v>
      </c>
      <c r="ER1" t="s">
        <v>1089</v>
      </c>
      <c r="ES1" t="s">
        <v>1089</v>
      </c>
      <c r="ET1" t="s">
        <v>1089</v>
      </c>
      <c r="EU1" t="s">
        <v>1089</v>
      </c>
      <c r="EV1" t="s">
        <v>1089</v>
      </c>
      <c r="EW1" t="s">
        <v>1089</v>
      </c>
      <c r="EX1" t="s">
        <v>1089</v>
      </c>
      <c r="EY1" t="s">
        <v>1089</v>
      </c>
      <c r="EZ1" t="s">
        <v>1089</v>
      </c>
      <c r="FA1" t="s">
        <v>1089</v>
      </c>
      <c r="FB1" t="s">
        <v>1089</v>
      </c>
      <c r="FC1" t="s">
        <v>1089</v>
      </c>
      <c r="FD1" t="s">
        <v>1089</v>
      </c>
      <c r="FE1" t="s">
        <v>1089</v>
      </c>
      <c r="FF1" t="s">
        <v>1089</v>
      </c>
      <c r="FG1" t="s">
        <v>1089</v>
      </c>
      <c r="FH1" t="s">
        <v>1089</v>
      </c>
      <c r="FI1" t="s">
        <v>1089</v>
      </c>
      <c r="FJ1" t="s">
        <v>1089</v>
      </c>
      <c r="FK1" t="s">
        <v>1089</v>
      </c>
      <c r="FL1" t="s">
        <v>1089</v>
      </c>
      <c r="FM1" t="s">
        <v>1089</v>
      </c>
      <c r="FN1" t="s">
        <v>1089</v>
      </c>
      <c r="FO1" t="s">
        <v>1089</v>
      </c>
      <c r="FP1" t="s">
        <v>1089</v>
      </c>
      <c r="FQ1" t="s">
        <v>1089</v>
      </c>
      <c r="FR1" t="s">
        <v>1089</v>
      </c>
      <c r="FS1" t="s">
        <v>1089</v>
      </c>
      <c r="FT1" t="s">
        <v>1089</v>
      </c>
      <c r="FU1" t="s">
        <v>1089</v>
      </c>
      <c r="FV1" t="s">
        <v>1089</v>
      </c>
      <c r="FW1" t="s">
        <v>1089</v>
      </c>
      <c r="FX1" t="s">
        <v>1089</v>
      </c>
      <c r="FY1" t="s">
        <v>1089</v>
      </c>
      <c r="FZ1" t="s">
        <v>1089</v>
      </c>
      <c r="GA1" t="s">
        <v>1089</v>
      </c>
      <c r="GB1" t="s">
        <v>1089</v>
      </c>
      <c r="GC1" t="s">
        <v>1089</v>
      </c>
      <c r="GD1" t="s">
        <v>1089</v>
      </c>
      <c r="GE1" t="s">
        <v>1089</v>
      </c>
      <c r="GF1" t="s">
        <v>1089</v>
      </c>
      <c r="GG1" t="s">
        <v>1089</v>
      </c>
      <c r="GH1" t="s">
        <v>1089</v>
      </c>
      <c r="GI1" t="s">
        <v>1089</v>
      </c>
      <c r="GJ1" t="s">
        <v>1089</v>
      </c>
      <c r="GK1" t="s">
        <v>1089</v>
      </c>
      <c r="GL1" t="s">
        <v>1089</v>
      </c>
      <c r="GM1" t="s">
        <v>1089</v>
      </c>
      <c r="GN1" t="s">
        <v>1089</v>
      </c>
      <c r="GO1" t="s">
        <v>1089</v>
      </c>
      <c r="GP1" t="s">
        <v>1089</v>
      </c>
      <c r="GQ1" t="s">
        <v>1089</v>
      </c>
      <c r="GR1" t="s">
        <v>1089</v>
      </c>
      <c r="GS1" t="s">
        <v>1089</v>
      </c>
      <c r="GT1" t="s">
        <v>1089</v>
      </c>
      <c r="GU1" t="s">
        <v>1089</v>
      </c>
      <c r="GV1" t="s">
        <v>1089</v>
      </c>
      <c r="GW1" t="s">
        <v>1089</v>
      </c>
      <c r="GX1" t="s">
        <v>1089</v>
      </c>
      <c r="GY1" t="s">
        <v>1089</v>
      </c>
      <c r="GZ1" t="s">
        <v>1089</v>
      </c>
      <c r="HA1" t="s">
        <v>1089</v>
      </c>
      <c r="HB1" t="s">
        <v>1089</v>
      </c>
      <c r="HC1" t="s">
        <v>1089</v>
      </c>
      <c r="HD1" t="s">
        <v>1089</v>
      </c>
      <c r="HE1" t="s">
        <v>1089</v>
      </c>
      <c r="HF1" t="s">
        <v>1089</v>
      </c>
      <c r="HG1" t="s">
        <v>1089</v>
      </c>
      <c r="HH1" t="s">
        <v>1089</v>
      </c>
      <c r="HI1" t="s">
        <v>1089</v>
      </c>
      <c r="HJ1" t="s">
        <v>1089</v>
      </c>
      <c r="HK1" t="s">
        <v>1089</v>
      </c>
      <c r="HL1" t="s">
        <v>1089</v>
      </c>
      <c r="HM1" t="s">
        <v>1089</v>
      </c>
      <c r="HN1" t="s">
        <v>1089</v>
      </c>
      <c r="HO1" t="s">
        <v>1089</v>
      </c>
      <c r="HP1" t="s">
        <v>1089</v>
      </c>
      <c r="HQ1" t="s">
        <v>1089</v>
      </c>
      <c r="HR1" t="s">
        <v>1089</v>
      </c>
      <c r="HS1" t="s">
        <v>1089</v>
      </c>
      <c r="HT1" t="s">
        <v>1089</v>
      </c>
      <c r="HU1" t="s">
        <v>1089</v>
      </c>
      <c r="HV1" t="s">
        <v>1089</v>
      </c>
      <c r="HW1" t="s">
        <v>1089</v>
      </c>
      <c r="HX1" t="s">
        <v>1089</v>
      </c>
      <c r="HY1" t="s">
        <v>1089</v>
      </c>
      <c r="HZ1" t="s">
        <v>1089</v>
      </c>
      <c r="IA1" t="s">
        <v>1089</v>
      </c>
      <c r="IB1" t="s">
        <v>1089</v>
      </c>
      <c r="IC1" t="s">
        <v>1089</v>
      </c>
      <c r="ID1" t="s">
        <v>1089</v>
      </c>
      <c r="IE1" t="s">
        <v>1089</v>
      </c>
      <c r="IF1" t="s">
        <v>1089</v>
      </c>
    </row>
    <row r="2" spans="1:240" ht="12.75">
      <c r="A2" t="s">
        <v>3912</v>
      </c>
      <c r="B2" t="s">
        <v>4265</v>
      </c>
      <c r="C2" t="s">
        <v>1089</v>
      </c>
      <c r="D2" t="s">
        <v>1090</v>
      </c>
      <c r="E2" t="s">
        <v>1090</v>
      </c>
      <c r="F2" t="s">
        <v>1090</v>
      </c>
      <c r="G2" t="s">
        <v>1090</v>
      </c>
      <c r="H2" t="s">
        <v>1090</v>
      </c>
      <c r="I2" t="s">
        <v>1090</v>
      </c>
      <c r="J2" t="s">
        <v>1090</v>
      </c>
      <c r="K2" t="s">
        <v>1090</v>
      </c>
      <c r="L2" t="s">
        <v>1090</v>
      </c>
      <c r="M2" t="s">
        <v>1090</v>
      </c>
      <c r="N2" t="s">
        <v>1090</v>
      </c>
      <c r="O2" t="s">
        <v>1090</v>
      </c>
      <c r="P2" t="s">
        <v>1090</v>
      </c>
      <c r="Q2" t="s">
        <v>1090</v>
      </c>
      <c r="R2" t="s">
        <v>1090</v>
      </c>
      <c r="S2" t="s">
        <v>1090</v>
      </c>
      <c r="T2" t="s">
        <v>1090</v>
      </c>
      <c r="U2" t="s">
        <v>1090</v>
      </c>
      <c r="V2" t="s">
        <v>1090</v>
      </c>
      <c r="W2" t="s">
        <v>1090</v>
      </c>
      <c r="X2" t="s">
        <v>1090</v>
      </c>
      <c r="Y2" t="s">
        <v>1090</v>
      </c>
      <c r="Z2" t="s">
        <v>1090</v>
      </c>
      <c r="AA2" t="s">
        <v>1090</v>
      </c>
      <c r="AB2" t="s">
        <v>1090</v>
      </c>
      <c r="AC2" t="s">
        <v>1090</v>
      </c>
      <c r="AD2" t="s">
        <v>1090</v>
      </c>
      <c r="AE2" t="s">
        <v>1090</v>
      </c>
      <c r="AF2" t="s">
        <v>1090</v>
      </c>
      <c r="AG2" t="s">
        <v>1090</v>
      </c>
      <c r="AH2" t="s">
        <v>1090</v>
      </c>
      <c r="AI2" t="s">
        <v>1090</v>
      </c>
      <c r="AJ2" t="s">
        <v>1090</v>
      </c>
      <c r="AK2" t="s">
        <v>1090</v>
      </c>
      <c r="AL2" t="s">
        <v>1090</v>
      </c>
      <c r="AM2" t="s">
        <v>1090</v>
      </c>
      <c r="AN2" t="s">
        <v>1090</v>
      </c>
      <c r="AO2" t="s">
        <v>1090</v>
      </c>
      <c r="AP2" t="s">
        <v>1090</v>
      </c>
      <c r="AQ2" t="s">
        <v>1090</v>
      </c>
      <c r="AR2" t="s">
        <v>1090</v>
      </c>
      <c r="AS2" t="s">
        <v>1090</v>
      </c>
      <c r="AT2" t="s">
        <v>1090</v>
      </c>
      <c r="AU2" t="s">
        <v>1090</v>
      </c>
      <c r="AV2" t="s">
        <v>1090</v>
      </c>
      <c r="AW2" t="s">
        <v>1090</v>
      </c>
      <c r="AX2" t="s">
        <v>1090</v>
      </c>
      <c r="AY2" t="s">
        <v>1090</v>
      </c>
      <c r="AZ2" t="s">
        <v>1090</v>
      </c>
      <c r="BA2" t="s">
        <v>1090</v>
      </c>
      <c r="BB2" t="s">
        <v>1090</v>
      </c>
      <c r="BC2" t="s">
        <v>1090</v>
      </c>
      <c r="BD2" t="s">
        <v>1090</v>
      </c>
      <c r="BE2" t="s">
        <v>1090</v>
      </c>
      <c r="BF2" t="s">
        <v>1090</v>
      </c>
      <c r="BG2" t="s">
        <v>1090</v>
      </c>
      <c r="BH2" t="s">
        <v>1090</v>
      </c>
      <c r="BI2" t="s">
        <v>1090</v>
      </c>
      <c r="BJ2" t="s">
        <v>1090</v>
      </c>
      <c r="BK2" t="s">
        <v>1090</v>
      </c>
      <c r="BL2" t="s">
        <v>1090</v>
      </c>
      <c r="BM2" t="s">
        <v>1090</v>
      </c>
      <c r="BN2" t="s">
        <v>1090</v>
      </c>
      <c r="BO2" t="s">
        <v>1090</v>
      </c>
      <c r="BP2" t="s">
        <v>1090</v>
      </c>
      <c r="BQ2" t="s">
        <v>1090</v>
      </c>
      <c r="BR2" t="s">
        <v>1090</v>
      </c>
      <c r="BS2" t="s">
        <v>1090</v>
      </c>
      <c r="BT2" t="s">
        <v>1090</v>
      </c>
      <c r="BU2" t="s">
        <v>1090</v>
      </c>
      <c r="BV2" t="s">
        <v>1090</v>
      </c>
      <c r="BW2" t="s">
        <v>1090</v>
      </c>
      <c r="BX2" t="s">
        <v>1090</v>
      </c>
      <c r="BY2" t="s">
        <v>1090</v>
      </c>
      <c r="BZ2" t="s">
        <v>1090</v>
      </c>
      <c r="CA2" t="s">
        <v>1090</v>
      </c>
      <c r="CB2" t="s">
        <v>1090</v>
      </c>
      <c r="CC2" t="s">
        <v>1090</v>
      </c>
      <c r="CD2" t="s">
        <v>1090</v>
      </c>
      <c r="CE2" t="s">
        <v>1090</v>
      </c>
      <c r="CF2" t="s">
        <v>1090</v>
      </c>
      <c r="CG2" t="s">
        <v>1090</v>
      </c>
      <c r="CH2" t="s">
        <v>1090</v>
      </c>
      <c r="CI2" t="s">
        <v>1090</v>
      </c>
      <c r="CJ2" t="s">
        <v>1090</v>
      </c>
      <c r="CK2" t="s">
        <v>1090</v>
      </c>
      <c r="CL2" t="s">
        <v>1090</v>
      </c>
      <c r="CM2" t="s">
        <v>1090</v>
      </c>
      <c r="CN2" t="s">
        <v>1090</v>
      </c>
      <c r="CO2" t="s">
        <v>1090</v>
      </c>
      <c r="CP2" t="s">
        <v>1090</v>
      </c>
      <c r="CQ2" t="s">
        <v>1090</v>
      </c>
      <c r="CR2" t="s">
        <v>1090</v>
      </c>
      <c r="CS2" t="s">
        <v>1090</v>
      </c>
      <c r="CT2" t="s">
        <v>1090</v>
      </c>
      <c r="CU2" t="s">
        <v>1090</v>
      </c>
      <c r="CV2" t="s">
        <v>1090</v>
      </c>
      <c r="CW2" t="s">
        <v>1090</v>
      </c>
      <c r="CX2" t="s">
        <v>1090</v>
      </c>
      <c r="CY2" t="s">
        <v>1090</v>
      </c>
      <c r="CZ2" t="s">
        <v>1090</v>
      </c>
      <c r="DA2" t="s">
        <v>1090</v>
      </c>
      <c r="DB2" t="s">
        <v>1090</v>
      </c>
      <c r="DC2" t="s">
        <v>1090</v>
      </c>
      <c r="DD2" t="s">
        <v>1090</v>
      </c>
      <c r="DE2" t="s">
        <v>1090</v>
      </c>
      <c r="DF2" t="s">
        <v>1090</v>
      </c>
      <c r="DG2" t="s">
        <v>1090</v>
      </c>
      <c r="DH2" t="s">
        <v>1090</v>
      </c>
      <c r="DI2" t="s">
        <v>1090</v>
      </c>
      <c r="DJ2" t="s">
        <v>1090</v>
      </c>
      <c r="DK2" t="s">
        <v>1090</v>
      </c>
      <c r="DL2" t="s">
        <v>1090</v>
      </c>
      <c r="DM2" t="s">
        <v>1090</v>
      </c>
      <c r="DN2" t="s">
        <v>1090</v>
      </c>
      <c r="DO2" t="s">
        <v>1090</v>
      </c>
      <c r="DP2" t="s">
        <v>1090</v>
      </c>
      <c r="DQ2" t="s">
        <v>1090</v>
      </c>
      <c r="DR2" t="s">
        <v>1090</v>
      </c>
      <c r="DS2" t="s">
        <v>1090</v>
      </c>
      <c r="DT2" t="s">
        <v>1090</v>
      </c>
      <c r="DU2" t="s">
        <v>1090</v>
      </c>
      <c r="DV2" t="s">
        <v>1090</v>
      </c>
      <c r="DW2" t="s">
        <v>1090</v>
      </c>
      <c r="DX2" t="s">
        <v>1090</v>
      </c>
      <c r="DY2" t="s">
        <v>1090</v>
      </c>
      <c r="DZ2" t="s">
        <v>1090</v>
      </c>
      <c r="EA2" t="s">
        <v>1090</v>
      </c>
      <c r="EB2" t="s">
        <v>1090</v>
      </c>
      <c r="EC2" t="s">
        <v>1090</v>
      </c>
      <c r="ED2" t="s">
        <v>1090</v>
      </c>
      <c r="EE2" t="s">
        <v>1090</v>
      </c>
      <c r="EF2" t="s">
        <v>1090</v>
      </c>
      <c r="EG2" t="s">
        <v>1090</v>
      </c>
      <c r="EH2" t="s">
        <v>1090</v>
      </c>
      <c r="EI2" t="s">
        <v>1090</v>
      </c>
      <c r="EJ2" t="s">
        <v>1090</v>
      </c>
      <c r="EK2" t="s">
        <v>1090</v>
      </c>
      <c r="EL2" t="s">
        <v>1090</v>
      </c>
      <c r="EM2" t="s">
        <v>1090</v>
      </c>
      <c r="EN2" t="s">
        <v>1090</v>
      </c>
      <c r="EO2" t="s">
        <v>1090</v>
      </c>
      <c r="EP2" t="s">
        <v>1090</v>
      </c>
      <c r="EQ2" t="s">
        <v>1090</v>
      </c>
      <c r="ER2" t="s">
        <v>1090</v>
      </c>
      <c r="ES2" t="s">
        <v>1090</v>
      </c>
      <c r="ET2" t="s">
        <v>1090</v>
      </c>
      <c r="EU2" t="s">
        <v>1090</v>
      </c>
      <c r="EV2" t="s">
        <v>1090</v>
      </c>
      <c r="EW2" t="s">
        <v>1090</v>
      </c>
      <c r="EX2" t="s">
        <v>1090</v>
      </c>
      <c r="EY2" t="s">
        <v>1090</v>
      </c>
      <c r="EZ2" t="s">
        <v>1090</v>
      </c>
      <c r="FA2" t="s">
        <v>1090</v>
      </c>
      <c r="FB2" t="s">
        <v>1090</v>
      </c>
      <c r="FC2" t="s">
        <v>1090</v>
      </c>
      <c r="FD2" t="s">
        <v>1090</v>
      </c>
      <c r="FE2" t="s">
        <v>1090</v>
      </c>
      <c r="FF2" t="s">
        <v>1090</v>
      </c>
      <c r="FG2" t="s">
        <v>1090</v>
      </c>
      <c r="FH2" t="s">
        <v>1090</v>
      </c>
      <c r="FI2" t="s">
        <v>1090</v>
      </c>
      <c r="FJ2" t="s">
        <v>1090</v>
      </c>
      <c r="FK2" t="s">
        <v>1090</v>
      </c>
      <c r="FL2" t="s">
        <v>1090</v>
      </c>
      <c r="FM2" t="s">
        <v>1090</v>
      </c>
      <c r="FN2" t="s">
        <v>1090</v>
      </c>
      <c r="FO2" t="s">
        <v>1090</v>
      </c>
      <c r="FP2" t="s">
        <v>1090</v>
      </c>
      <c r="FQ2" t="s">
        <v>1090</v>
      </c>
      <c r="FR2" t="s">
        <v>1090</v>
      </c>
      <c r="FS2" t="s">
        <v>1090</v>
      </c>
      <c r="FT2" t="s">
        <v>1090</v>
      </c>
      <c r="FU2" t="s">
        <v>1090</v>
      </c>
      <c r="FV2" t="s">
        <v>1090</v>
      </c>
      <c r="FW2" t="s">
        <v>1090</v>
      </c>
      <c r="FX2" t="s">
        <v>1090</v>
      </c>
      <c r="FY2" t="s">
        <v>1090</v>
      </c>
      <c r="FZ2" t="s">
        <v>1090</v>
      </c>
      <c r="GA2" t="s">
        <v>1090</v>
      </c>
      <c r="GB2" t="s">
        <v>1090</v>
      </c>
      <c r="GC2" t="s">
        <v>1090</v>
      </c>
      <c r="GD2" t="s">
        <v>1090</v>
      </c>
      <c r="GE2" t="s">
        <v>1090</v>
      </c>
      <c r="GF2" t="s">
        <v>1090</v>
      </c>
      <c r="GG2" t="s">
        <v>1090</v>
      </c>
      <c r="GH2" t="s">
        <v>1090</v>
      </c>
      <c r="GI2" t="s">
        <v>1090</v>
      </c>
      <c r="GJ2" t="s">
        <v>1090</v>
      </c>
      <c r="GK2" t="s">
        <v>1090</v>
      </c>
      <c r="GL2" t="s">
        <v>1090</v>
      </c>
      <c r="GM2" t="s">
        <v>1090</v>
      </c>
      <c r="GN2" t="s">
        <v>1090</v>
      </c>
      <c r="GO2" t="s">
        <v>1090</v>
      </c>
      <c r="GP2" t="s">
        <v>1090</v>
      </c>
      <c r="GQ2" t="s">
        <v>1090</v>
      </c>
      <c r="GR2" t="s">
        <v>1090</v>
      </c>
      <c r="GS2" t="s">
        <v>1090</v>
      </c>
      <c r="GT2" t="s">
        <v>1090</v>
      </c>
      <c r="GU2" t="s">
        <v>1090</v>
      </c>
      <c r="GV2" t="s">
        <v>1090</v>
      </c>
      <c r="GW2" t="s">
        <v>1090</v>
      </c>
      <c r="GX2" t="s">
        <v>1090</v>
      </c>
      <c r="GY2" t="s">
        <v>1090</v>
      </c>
      <c r="GZ2" t="s">
        <v>1090</v>
      </c>
      <c r="HA2" t="s">
        <v>1090</v>
      </c>
      <c r="HB2" t="s">
        <v>1090</v>
      </c>
      <c r="HC2" t="s">
        <v>1090</v>
      </c>
      <c r="HD2" t="s">
        <v>1090</v>
      </c>
      <c r="HE2" t="s">
        <v>1090</v>
      </c>
      <c r="HF2" t="s">
        <v>1090</v>
      </c>
      <c r="HG2" t="s">
        <v>1090</v>
      </c>
      <c r="HH2" t="s">
        <v>1090</v>
      </c>
      <c r="HI2" t="s">
        <v>1090</v>
      </c>
      <c r="HJ2" t="s">
        <v>1090</v>
      </c>
      <c r="HK2" t="s">
        <v>1090</v>
      </c>
      <c r="HL2" t="s">
        <v>1090</v>
      </c>
      <c r="HM2" t="s">
        <v>1090</v>
      </c>
      <c r="HN2" t="s">
        <v>1090</v>
      </c>
      <c r="HO2" t="s">
        <v>1090</v>
      </c>
      <c r="HP2" t="s">
        <v>1090</v>
      </c>
      <c r="HQ2" t="s">
        <v>1090</v>
      </c>
      <c r="HR2" t="s">
        <v>1090</v>
      </c>
      <c r="HS2" t="s">
        <v>1090</v>
      </c>
      <c r="HT2" t="s">
        <v>1090</v>
      </c>
      <c r="HU2" t="s">
        <v>1090</v>
      </c>
      <c r="HV2" t="s">
        <v>1090</v>
      </c>
      <c r="HW2" t="s">
        <v>1090</v>
      </c>
      <c r="HX2" t="s">
        <v>1090</v>
      </c>
      <c r="HY2" t="s">
        <v>1090</v>
      </c>
      <c r="HZ2" t="s">
        <v>1090</v>
      </c>
      <c r="IA2" t="s">
        <v>1090</v>
      </c>
      <c r="IB2" t="s">
        <v>1090</v>
      </c>
      <c r="IC2" t="s">
        <v>1090</v>
      </c>
      <c r="ID2" t="s">
        <v>1090</v>
      </c>
      <c r="IE2" t="s">
        <v>1089</v>
      </c>
      <c r="IF2" t="s">
        <v>1090</v>
      </c>
    </row>
    <row r="3" spans="1:240" ht="12.75">
      <c r="A3" t="s">
        <v>3913</v>
      </c>
      <c r="B3" t="s">
        <v>4266</v>
      </c>
      <c r="C3" t="s">
        <v>481</v>
      </c>
      <c r="D3" t="s">
        <v>486</v>
      </c>
      <c r="E3" t="s">
        <v>143</v>
      </c>
      <c r="F3" t="s">
        <v>1091</v>
      </c>
      <c r="G3" t="s">
        <v>1092</v>
      </c>
      <c r="H3" t="s">
        <v>1093</v>
      </c>
      <c r="I3" t="s">
        <v>509</v>
      </c>
      <c r="J3" t="s">
        <v>562</v>
      </c>
      <c r="K3" t="s">
        <v>1094</v>
      </c>
      <c r="L3" t="s">
        <v>1095</v>
      </c>
      <c r="M3" t="s">
        <v>1096</v>
      </c>
      <c r="N3" t="s">
        <v>1097</v>
      </c>
      <c r="O3" t="s">
        <v>565</v>
      </c>
      <c r="P3" t="s">
        <v>569</v>
      </c>
      <c r="Q3" t="s">
        <v>1098</v>
      </c>
      <c r="R3" t="s">
        <v>1099</v>
      </c>
      <c r="S3" t="s">
        <v>1100</v>
      </c>
      <c r="T3" t="s">
        <v>1101</v>
      </c>
      <c r="U3" t="s">
        <v>588</v>
      </c>
      <c r="V3" t="s">
        <v>592</v>
      </c>
      <c r="W3" t="s">
        <v>608</v>
      </c>
      <c r="X3" t="s">
        <v>615</v>
      </c>
      <c r="Y3" t="s">
        <v>621</v>
      </c>
      <c r="Z3" t="s">
        <v>627</v>
      </c>
      <c r="AA3" t="s">
        <v>633</v>
      </c>
      <c r="AB3" t="s">
        <v>643</v>
      </c>
      <c r="AC3" t="s">
        <v>647</v>
      </c>
      <c r="AD3" t="s">
        <v>651</v>
      </c>
      <c r="AE3" t="s">
        <v>662</v>
      </c>
      <c r="AF3" t="s">
        <v>670</v>
      </c>
      <c r="AG3" t="s">
        <v>1102</v>
      </c>
      <c r="AH3" t="s">
        <v>1103</v>
      </c>
      <c r="AI3" t="s">
        <v>1104</v>
      </c>
      <c r="AJ3" t="s">
        <v>1105</v>
      </c>
      <c r="AK3" t="s">
        <v>674</v>
      </c>
      <c r="AL3" t="s">
        <v>1106</v>
      </c>
      <c r="AM3" t="s">
        <v>1107</v>
      </c>
      <c r="AN3" t="s">
        <v>1108</v>
      </c>
      <c r="AO3" t="s">
        <v>1109</v>
      </c>
      <c r="AP3" t="s">
        <v>678</v>
      </c>
      <c r="AQ3" t="s">
        <v>678</v>
      </c>
      <c r="AR3" t="s">
        <v>678</v>
      </c>
      <c r="AS3" t="s">
        <v>678</v>
      </c>
      <c r="AT3" t="s">
        <v>678</v>
      </c>
      <c r="AU3" t="s">
        <v>678</v>
      </c>
      <c r="AV3" t="s">
        <v>678</v>
      </c>
      <c r="AW3" t="s">
        <v>678</v>
      </c>
      <c r="AX3" t="s">
        <v>678</v>
      </c>
      <c r="AY3" t="s">
        <v>678</v>
      </c>
      <c r="AZ3" t="s">
        <v>678</v>
      </c>
      <c r="BA3" t="s">
        <v>678</v>
      </c>
      <c r="BB3" t="s">
        <v>678</v>
      </c>
      <c r="BC3" t="s">
        <v>678</v>
      </c>
      <c r="BD3" t="s">
        <v>678</v>
      </c>
      <c r="BE3" t="s">
        <v>678</v>
      </c>
      <c r="BF3" t="s">
        <v>678</v>
      </c>
      <c r="BG3" t="s">
        <v>678</v>
      </c>
      <c r="BH3" t="s">
        <v>678</v>
      </c>
      <c r="BI3" t="s">
        <v>678</v>
      </c>
      <c r="BJ3" t="s">
        <v>678</v>
      </c>
      <c r="BK3" t="s">
        <v>678</v>
      </c>
      <c r="BL3" t="s">
        <v>678</v>
      </c>
      <c r="BM3" t="s">
        <v>678</v>
      </c>
      <c r="BN3" t="s">
        <v>678</v>
      </c>
      <c r="BO3" t="s">
        <v>678</v>
      </c>
      <c r="BP3" t="s">
        <v>678</v>
      </c>
      <c r="BQ3" t="s">
        <v>678</v>
      </c>
      <c r="BR3" t="s">
        <v>678</v>
      </c>
      <c r="BS3" t="s">
        <v>678</v>
      </c>
      <c r="BT3" t="s">
        <v>678</v>
      </c>
      <c r="BU3" t="s">
        <v>678</v>
      </c>
      <c r="BV3" t="s">
        <v>678</v>
      </c>
      <c r="BW3" t="s">
        <v>678</v>
      </c>
      <c r="BX3" t="s">
        <v>678</v>
      </c>
      <c r="BY3" t="s">
        <v>678</v>
      </c>
      <c r="BZ3" t="s">
        <v>678</v>
      </c>
      <c r="CA3" t="s">
        <v>678</v>
      </c>
      <c r="CB3" t="s">
        <v>678</v>
      </c>
      <c r="CC3" t="s">
        <v>678</v>
      </c>
      <c r="CD3" t="s">
        <v>678</v>
      </c>
      <c r="CE3" t="s">
        <v>678</v>
      </c>
      <c r="CF3" t="s">
        <v>678</v>
      </c>
      <c r="CG3" t="s">
        <v>678</v>
      </c>
      <c r="CH3" t="s">
        <v>678</v>
      </c>
      <c r="CI3" t="s">
        <v>678</v>
      </c>
      <c r="CJ3" t="s">
        <v>678</v>
      </c>
      <c r="CK3" t="s">
        <v>678</v>
      </c>
      <c r="CL3" t="s">
        <v>1110</v>
      </c>
      <c r="CM3" t="s">
        <v>1110</v>
      </c>
      <c r="CN3" t="s">
        <v>1110</v>
      </c>
      <c r="CO3" t="s">
        <v>1110</v>
      </c>
      <c r="CP3" t="s">
        <v>1110</v>
      </c>
      <c r="CQ3" t="s">
        <v>1110</v>
      </c>
      <c r="CR3" t="s">
        <v>1110</v>
      </c>
      <c r="CS3" t="s">
        <v>1110</v>
      </c>
      <c r="CT3" t="s">
        <v>1110</v>
      </c>
      <c r="CU3" t="s">
        <v>1110</v>
      </c>
      <c r="CV3" t="s">
        <v>1110</v>
      </c>
      <c r="CW3" t="s">
        <v>1110</v>
      </c>
      <c r="CX3" t="s">
        <v>1110</v>
      </c>
      <c r="CY3" t="s">
        <v>1110</v>
      </c>
      <c r="CZ3" t="s">
        <v>1110</v>
      </c>
      <c r="DA3" t="s">
        <v>1110</v>
      </c>
      <c r="DB3" t="s">
        <v>1110</v>
      </c>
      <c r="DC3" t="s">
        <v>1110</v>
      </c>
      <c r="DD3" t="s">
        <v>1110</v>
      </c>
      <c r="DE3" t="s">
        <v>1110</v>
      </c>
      <c r="DF3" t="s">
        <v>1110</v>
      </c>
      <c r="DG3" t="s">
        <v>1110</v>
      </c>
      <c r="DH3" t="s">
        <v>1110</v>
      </c>
      <c r="DI3" t="s">
        <v>1110</v>
      </c>
      <c r="DJ3" t="s">
        <v>1110</v>
      </c>
      <c r="DK3" t="s">
        <v>1110</v>
      </c>
      <c r="DL3" t="s">
        <v>1110</v>
      </c>
      <c r="DM3" t="s">
        <v>1110</v>
      </c>
      <c r="DN3" t="s">
        <v>1110</v>
      </c>
      <c r="DO3" t="s">
        <v>1110</v>
      </c>
      <c r="DP3" t="s">
        <v>1110</v>
      </c>
      <c r="DQ3" t="s">
        <v>1110</v>
      </c>
      <c r="DR3" t="s">
        <v>1110</v>
      </c>
      <c r="DS3" t="s">
        <v>1110</v>
      </c>
      <c r="DT3" t="s">
        <v>1110</v>
      </c>
      <c r="DU3" t="s">
        <v>1110</v>
      </c>
      <c r="DV3" t="s">
        <v>1110</v>
      </c>
      <c r="DW3" t="s">
        <v>1110</v>
      </c>
      <c r="DX3" t="s">
        <v>1110</v>
      </c>
      <c r="DY3" t="s">
        <v>1110</v>
      </c>
      <c r="DZ3" t="s">
        <v>1110</v>
      </c>
      <c r="EA3" t="s">
        <v>1110</v>
      </c>
      <c r="EB3" t="s">
        <v>1110</v>
      </c>
      <c r="EC3" t="s">
        <v>1110</v>
      </c>
      <c r="ED3" t="s">
        <v>1110</v>
      </c>
      <c r="EE3" t="s">
        <v>1110</v>
      </c>
      <c r="EF3" t="s">
        <v>1110</v>
      </c>
      <c r="EG3" t="s">
        <v>1110</v>
      </c>
      <c r="EH3" t="s">
        <v>682</v>
      </c>
      <c r="EI3" t="s">
        <v>1111</v>
      </c>
      <c r="EJ3" t="s">
        <v>1112</v>
      </c>
      <c r="EK3" t="s">
        <v>1113</v>
      </c>
      <c r="EL3" t="s">
        <v>1114</v>
      </c>
      <c r="EM3" t="s">
        <v>701</v>
      </c>
      <c r="EN3" t="s">
        <v>708</v>
      </c>
      <c r="EO3" t="s">
        <v>720</v>
      </c>
      <c r="EP3" t="s">
        <v>723</v>
      </c>
      <c r="EQ3" t="s">
        <v>1115</v>
      </c>
      <c r="ER3" t="s">
        <v>1116</v>
      </c>
      <c r="ES3" t="s">
        <v>1117</v>
      </c>
      <c r="ET3" t="s">
        <v>730</v>
      </c>
      <c r="EU3" t="s">
        <v>755</v>
      </c>
      <c r="EV3" t="s">
        <v>759</v>
      </c>
      <c r="EW3" t="s">
        <v>136</v>
      </c>
      <c r="EX3" t="s">
        <v>1118</v>
      </c>
      <c r="EY3" t="s">
        <v>763</v>
      </c>
      <c r="EZ3" t="s">
        <v>137</v>
      </c>
      <c r="FA3" t="s">
        <v>1119</v>
      </c>
      <c r="FB3" t="s">
        <v>780</v>
      </c>
      <c r="FC3" t="s">
        <v>782</v>
      </c>
      <c r="FD3" t="s">
        <v>794</v>
      </c>
      <c r="FE3" t="s">
        <v>798</v>
      </c>
      <c r="FF3" t="s">
        <v>802</v>
      </c>
      <c r="FG3" t="s">
        <v>806</v>
      </c>
      <c r="FH3" t="s">
        <v>1120</v>
      </c>
      <c r="FI3" t="s">
        <v>1121</v>
      </c>
      <c r="FJ3" t="s">
        <v>1122</v>
      </c>
      <c r="FK3" t="s">
        <v>1123</v>
      </c>
      <c r="FL3" t="s">
        <v>810</v>
      </c>
      <c r="FM3" t="s">
        <v>814</v>
      </c>
      <c r="FN3" t="s">
        <v>818</v>
      </c>
      <c r="FO3" t="s">
        <v>822</v>
      </c>
      <c r="FP3" t="s">
        <v>849</v>
      </c>
      <c r="FQ3" t="s">
        <v>853</v>
      </c>
      <c r="FR3" t="s">
        <v>859</v>
      </c>
      <c r="FS3" t="s">
        <v>865</v>
      </c>
      <c r="FT3" t="s">
        <v>871</v>
      </c>
      <c r="FU3" t="s">
        <v>877</v>
      </c>
      <c r="FV3" t="s">
        <v>883</v>
      </c>
      <c r="FW3" t="s">
        <v>889</v>
      </c>
      <c r="FX3" t="s">
        <v>899</v>
      </c>
      <c r="FY3" t="s">
        <v>903</v>
      </c>
      <c r="FZ3" t="s">
        <v>905</v>
      </c>
      <c r="GA3" t="s">
        <v>907</v>
      </c>
      <c r="GB3" t="s">
        <v>915</v>
      </c>
      <c r="GC3" t="s">
        <v>923</v>
      </c>
      <c r="GD3" t="s">
        <v>930</v>
      </c>
      <c r="GE3" t="s">
        <v>1124</v>
      </c>
      <c r="GF3" t="s">
        <v>1125</v>
      </c>
      <c r="GG3" t="s">
        <v>1126</v>
      </c>
      <c r="GH3" t="s">
        <v>1127</v>
      </c>
      <c r="GI3" t="s">
        <v>940</v>
      </c>
      <c r="GJ3" t="s">
        <v>943</v>
      </c>
      <c r="GK3" t="s">
        <v>950</v>
      </c>
      <c r="GL3" t="s">
        <v>953</v>
      </c>
      <c r="GM3" t="s">
        <v>1128</v>
      </c>
      <c r="GN3" t="s">
        <v>1129</v>
      </c>
      <c r="GO3" t="s">
        <v>1130</v>
      </c>
      <c r="GP3" t="s">
        <v>1131</v>
      </c>
      <c r="GQ3" t="s">
        <v>957</v>
      </c>
      <c r="GR3" t="s">
        <v>1132</v>
      </c>
      <c r="GS3" t="s">
        <v>1133</v>
      </c>
      <c r="GT3" t="s">
        <v>1134</v>
      </c>
      <c r="GU3" t="s">
        <v>1135</v>
      </c>
      <c r="GV3" t="s">
        <v>961</v>
      </c>
      <c r="GW3" t="s">
        <v>973</v>
      </c>
      <c r="GX3" t="s">
        <v>976</v>
      </c>
      <c r="GY3" t="s">
        <v>980</v>
      </c>
      <c r="GZ3" t="s">
        <v>1136</v>
      </c>
      <c r="HA3" t="s">
        <v>1137</v>
      </c>
      <c r="HB3" t="s">
        <v>1138</v>
      </c>
      <c r="HC3" t="s">
        <v>1139</v>
      </c>
      <c r="HD3" t="s">
        <v>988</v>
      </c>
      <c r="HE3" t="s">
        <v>1012</v>
      </c>
      <c r="HF3" t="s">
        <v>1140</v>
      </c>
      <c r="HG3" t="s">
        <v>1141</v>
      </c>
      <c r="HH3" t="s">
        <v>1142</v>
      </c>
      <c r="HI3" t="s">
        <v>1143</v>
      </c>
      <c r="HJ3" t="s">
        <v>1028</v>
      </c>
      <c r="HK3" t="s">
        <v>1035</v>
      </c>
      <c r="HL3" t="s">
        <v>1038</v>
      </c>
      <c r="HM3" t="s">
        <v>1041</v>
      </c>
      <c r="HN3" t="s">
        <v>1045</v>
      </c>
      <c r="HO3" t="s">
        <v>1048</v>
      </c>
      <c r="HP3" t="s">
        <v>1051</v>
      </c>
      <c r="HQ3" t="s">
        <v>1055</v>
      </c>
      <c r="HR3" t="s">
        <v>1061</v>
      </c>
      <c r="HS3" t="s">
        <v>1064</v>
      </c>
      <c r="HT3" t="s">
        <v>1067</v>
      </c>
      <c r="HU3" t="s">
        <v>1067</v>
      </c>
      <c r="HV3" t="s">
        <v>1071</v>
      </c>
      <c r="HW3" t="s">
        <v>1074</v>
      </c>
      <c r="HX3" t="s">
        <v>1144</v>
      </c>
      <c r="HY3" t="s">
        <v>1145</v>
      </c>
      <c r="HZ3" t="s">
        <v>1146</v>
      </c>
      <c r="IA3" t="s">
        <v>1147</v>
      </c>
      <c r="IB3" t="s">
        <v>1078</v>
      </c>
      <c r="IC3" t="s">
        <v>1082</v>
      </c>
      <c r="ID3" t="s">
        <v>1085</v>
      </c>
      <c r="IE3" t="s">
        <v>115</v>
      </c>
      <c r="IF3" t="s">
        <v>505</v>
      </c>
    </row>
    <row r="4" spans="1:240" ht="12.75">
      <c r="A4" t="s">
        <v>3914</v>
      </c>
      <c r="B4" t="s">
        <v>4267</v>
      </c>
      <c r="C4" t="s">
        <v>1148</v>
      </c>
      <c r="D4" t="s">
        <v>488</v>
      </c>
      <c r="E4" t="s">
        <v>1149</v>
      </c>
      <c r="F4" t="s">
        <v>762</v>
      </c>
      <c r="G4" t="s">
        <v>762</v>
      </c>
      <c r="H4" t="s">
        <v>1150</v>
      </c>
      <c r="I4" t="s">
        <v>1151</v>
      </c>
      <c r="J4" t="s">
        <v>1152</v>
      </c>
      <c r="K4" t="s">
        <v>1152</v>
      </c>
      <c r="L4" t="s">
        <v>1152</v>
      </c>
      <c r="M4" t="s">
        <v>1152</v>
      </c>
      <c r="N4" t="s">
        <v>1152</v>
      </c>
      <c r="O4" t="s">
        <v>1153</v>
      </c>
      <c r="P4" t="s">
        <v>1154</v>
      </c>
      <c r="Q4" t="s">
        <v>1154</v>
      </c>
      <c r="R4" t="s">
        <v>1154</v>
      </c>
      <c r="S4" t="s">
        <v>1154</v>
      </c>
      <c r="T4" t="s">
        <v>1154</v>
      </c>
      <c r="U4" t="s">
        <v>1155</v>
      </c>
      <c r="V4" t="s">
        <v>1156</v>
      </c>
      <c r="W4" t="s">
        <v>1157</v>
      </c>
      <c r="X4" t="s">
        <v>1157</v>
      </c>
      <c r="Y4" t="s">
        <v>1157</v>
      </c>
      <c r="Z4" t="s">
        <v>1157</v>
      </c>
      <c r="AA4" t="s">
        <v>1157</v>
      </c>
      <c r="AB4" t="s">
        <v>1158</v>
      </c>
      <c r="AC4" t="s">
        <v>1159</v>
      </c>
      <c r="AD4" t="s">
        <v>1160</v>
      </c>
      <c r="AE4" t="s">
        <v>1161</v>
      </c>
      <c r="AF4" t="s">
        <v>795</v>
      </c>
      <c r="AG4" t="s">
        <v>795</v>
      </c>
      <c r="AH4" t="s">
        <v>795</v>
      </c>
      <c r="AI4" t="s">
        <v>795</v>
      </c>
      <c r="AJ4" t="s">
        <v>795</v>
      </c>
      <c r="AK4" t="s">
        <v>1162</v>
      </c>
      <c r="AL4" t="s">
        <v>1162</v>
      </c>
      <c r="AM4" t="s">
        <v>1162</v>
      </c>
      <c r="AN4" t="s">
        <v>1162</v>
      </c>
      <c r="AO4" t="s">
        <v>1162</v>
      </c>
      <c r="AP4" t="s">
        <v>1163</v>
      </c>
      <c r="AQ4" t="s">
        <v>1164</v>
      </c>
      <c r="AR4" t="s">
        <v>1165</v>
      </c>
      <c r="AS4" t="s">
        <v>1166</v>
      </c>
      <c r="AT4" t="s">
        <v>1167</v>
      </c>
      <c r="AU4" t="s">
        <v>1168</v>
      </c>
      <c r="AV4" t="s">
        <v>1169</v>
      </c>
      <c r="AW4" t="s">
        <v>1170</v>
      </c>
      <c r="AX4" t="s">
        <v>1171</v>
      </c>
      <c r="AY4" t="s">
        <v>1172</v>
      </c>
      <c r="AZ4" t="s">
        <v>1173</v>
      </c>
      <c r="BA4" t="s">
        <v>1174</v>
      </c>
      <c r="BB4" t="s">
        <v>1175</v>
      </c>
      <c r="BC4" t="s">
        <v>1176</v>
      </c>
      <c r="BD4" t="s">
        <v>1177</v>
      </c>
      <c r="BE4" t="s">
        <v>1178</v>
      </c>
      <c r="BF4" t="s">
        <v>1179</v>
      </c>
      <c r="BG4" t="s">
        <v>1180</v>
      </c>
      <c r="BH4" t="s">
        <v>1181</v>
      </c>
      <c r="BI4" t="s">
        <v>1182</v>
      </c>
      <c r="BJ4" t="s">
        <v>1183</v>
      </c>
      <c r="BK4" t="s">
        <v>1184</v>
      </c>
      <c r="BL4" t="s">
        <v>1185</v>
      </c>
      <c r="BM4" t="s">
        <v>1186</v>
      </c>
      <c r="BN4" t="s">
        <v>1187</v>
      </c>
      <c r="BO4" t="s">
        <v>1188</v>
      </c>
      <c r="BP4" t="s">
        <v>1189</v>
      </c>
      <c r="BQ4" t="s">
        <v>1190</v>
      </c>
      <c r="BR4" t="s">
        <v>1191</v>
      </c>
      <c r="BS4" t="s">
        <v>1192</v>
      </c>
      <c r="BT4" t="s">
        <v>1193</v>
      </c>
      <c r="BU4" t="s">
        <v>1194</v>
      </c>
      <c r="BV4" t="s">
        <v>1195</v>
      </c>
      <c r="BW4" t="s">
        <v>1185</v>
      </c>
      <c r="BX4" t="s">
        <v>1196</v>
      </c>
      <c r="BY4" t="s">
        <v>1197</v>
      </c>
      <c r="BZ4" t="s">
        <v>1198</v>
      </c>
      <c r="CA4" t="s">
        <v>1199</v>
      </c>
      <c r="CB4" t="s">
        <v>1200</v>
      </c>
      <c r="CC4" t="s">
        <v>1201</v>
      </c>
      <c r="CD4" t="s">
        <v>1202</v>
      </c>
      <c r="CE4" t="s">
        <v>1203</v>
      </c>
      <c r="CF4" t="s">
        <v>1204</v>
      </c>
      <c r="CG4" t="s">
        <v>1205</v>
      </c>
      <c r="CH4" t="s">
        <v>1206</v>
      </c>
      <c r="CI4" t="s">
        <v>1207</v>
      </c>
      <c r="CJ4" t="s">
        <v>1208</v>
      </c>
      <c r="CK4" t="s">
        <v>1209</v>
      </c>
      <c r="CL4" t="s">
        <v>1163</v>
      </c>
      <c r="CM4" t="s">
        <v>1164</v>
      </c>
      <c r="CN4" t="s">
        <v>1165</v>
      </c>
      <c r="CO4" t="s">
        <v>1166</v>
      </c>
      <c r="CP4" t="s">
        <v>1167</v>
      </c>
      <c r="CQ4" t="s">
        <v>1168</v>
      </c>
      <c r="CR4" t="s">
        <v>1169</v>
      </c>
      <c r="CS4" t="s">
        <v>1170</v>
      </c>
      <c r="CT4" t="s">
        <v>1171</v>
      </c>
      <c r="CU4" t="s">
        <v>1172</v>
      </c>
      <c r="CV4" t="s">
        <v>1173</v>
      </c>
      <c r="CW4" t="s">
        <v>1174</v>
      </c>
      <c r="CX4" t="s">
        <v>1175</v>
      </c>
      <c r="CY4" t="s">
        <v>1176</v>
      </c>
      <c r="CZ4" t="s">
        <v>1177</v>
      </c>
      <c r="DA4" t="s">
        <v>1178</v>
      </c>
      <c r="DB4" t="s">
        <v>1179</v>
      </c>
      <c r="DC4" t="s">
        <v>1180</v>
      </c>
      <c r="DD4" t="s">
        <v>1181</v>
      </c>
      <c r="DE4" t="s">
        <v>1182</v>
      </c>
      <c r="DF4" t="s">
        <v>1183</v>
      </c>
      <c r="DG4" t="s">
        <v>1184</v>
      </c>
      <c r="DH4" t="s">
        <v>1185</v>
      </c>
      <c r="DI4" t="s">
        <v>1186</v>
      </c>
      <c r="DJ4" t="s">
        <v>1187</v>
      </c>
      <c r="DK4" t="s">
        <v>1188</v>
      </c>
      <c r="DL4" t="s">
        <v>1189</v>
      </c>
      <c r="DM4" t="s">
        <v>1190</v>
      </c>
      <c r="DN4" t="s">
        <v>1191</v>
      </c>
      <c r="DO4" t="s">
        <v>1192</v>
      </c>
      <c r="DP4" t="s">
        <v>1193</v>
      </c>
      <c r="DQ4" t="s">
        <v>1194</v>
      </c>
      <c r="DR4" t="s">
        <v>1195</v>
      </c>
      <c r="DS4" t="s">
        <v>1185</v>
      </c>
      <c r="DT4" t="s">
        <v>1196</v>
      </c>
      <c r="DU4" t="s">
        <v>1197</v>
      </c>
      <c r="DV4" t="s">
        <v>1198</v>
      </c>
      <c r="DW4" t="s">
        <v>1199</v>
      </c>
      <c r="DX4" t="s">
        <v>1200</v>
      </c>
      <c r="DY4" t="s">
        <v>1201</v>
      </c>
      <c r="DZ4" t="s">
        <v>1202</v>
      </c>
      <c r="EA4" t="s">
        <v>1203</v>
      </c>
      <c r="EB4" t="s">
        <v>1204</v>
      </c>
      <c r="EC4" t="s">
        <v>1205</v>
      </c>
      <c r="ED4" t="s">
        <v>1206</v>
      </c>
      <c r="EE4" t="s">
        <v>1207</v>
      </c>
      <c r="EF4" t="s">
        <v>1208</v>
      </c>
      <c r="EG4" t="s">
        <v>1209</v>
      </c>
      <c r="EH4" t="s">
        <v>1210</v>
      </c>
      <c r="EI4" t="s">
        <v>1210</v>
      </c>
      <c r="EJ4" t="s">
        <v>1210</v>
      </c>
      <c r="EK4" t="s">
        <v>1210</v>
      </c>
      <c r="EL4" t="s">
        <v>1210</v>
      </c>
      <c r="EM4" t="s">
        <v>1211</v>
      </c>
      <c r="EN4" t="s">
        <v>1211</v>
      </c>
      <c r="EO4" t="s">
        <v>1211</v>
      </c>
      <c r="EP4" t="s">
        <v>726</v>
      </c>
      <c r="EQ4" t="s">
        <v>726</v>
      </c>
      <c r="ER4" t="s">
        <v>726</v>
      </c>
      <c r="ES4" t="s">
        <v>726</v>
      </c>
      <c r="ET4" t="s">
        <v>611</v>
      </c>
      <c r="EU4" t="s">
        <v>711</v>
      </c>
      <c r="EV4" t="s">
        <v>762</v>
      </c>
      <c r="EW4" t="s">
        <v>1212</v>
      </c>
      <c r="EX4" t="s">
        <v>1213</v>
      </c>
      <c r="EY4" t="s">
        <v>766</v>
      </c>
      <c r="EZ4" t="s">
        <v>1214</v>
      </c>
      <c r="FA4" t="s">
        <v>1215</v>
      </c>
      <c r="FB4" t="s">
        <v>762</v>
      </c>
      <c r="FC4" t="s">
        <v>762</v>
      </c>
      <c r="FD4" t="s">
        <v>797</v>
      </c>
      <c r="FE4" t="s">
        <v>1216</v>
      </c>
      <c r="FF4" t="s">
        <v>1217</v>
      </c>
      <c r="FG4" t="s">
        <v>809</v>
      </c>
      <c r="FH4" t="s">
        <v>809</v>
      </c>
      <c r="FI4" t="s">
        <v>809</v>
      </c>
      <c r="FJ4" t="s">
        <v>809</v>
      </c>
      <c r="FK4" t="s">
        <v>809</v>
      </c>
      <c r="FL4" t="s">
        <v>1217</v>
      </c>
      <c r="FM4" t="s">
        <v>1218</v>
      </c>
      <c r="FN4" t="s">
        <v>1219</v>
      </c>
      <c r="FO4" t="s">
        <v>1220</v>
      </c>
      <c r="FP4" t="s">
        <v>611</v>
      </c>
      <c r="FQ4" t="s">
        <v>611</v>
      </c>
      <c r="FR4" t="s">
        <v>611</v>
      </c>
      <c r="FS4" t="s">
        <v>611</v>
      </c>
      <c r="FT4" t="s">
        <v>611</v>
      </c>
      <c r="FU4" t="s">
        <v>611</v>
      </c>
      <c r="FV4" t="s">
        <v>711</v>
      </c>
      <c r="FW4" t="s">
        <v>1211</v>
      </c>
      <c r="FX4" t="s">
        <v>1221</v>
      </c>
      <c r="FY4" t="s">
        <v>762</v>
      </c>
      <c r="FZ4" t="s">
        <v>762</v>
      </c>
      <c r="GA4" t="s">
        <v>1222</v>
      </c>
      <c r="GB4" t="s">
        <v>1223</v>
      </c>
      <c r="GC4" t="s">
        <v>926</v>
      </c>
      <c r="GD4" t="s">
        <v>1224</v>
      </c>
      <c r="GE4" t="s">
        <v>1224</v>
      </c>
      <c r="GF4" t="s">
        <v>1224</v>
      </c>
      <c r="GG4" t="s">
        <v>1224</v>
      </c>
      <c r="GH4" t="s">
        <v>1224</v>
      </c>
      <c r="GI4" t="s">
        <v>942</v>
      </c>
      <c r="GJ4" t="s">
        <v>1225</v>
      </c>
      <c r="GK4" t="s">
        <v>926</v>
      </c>
      <c r="GL4" t="s">
        <v>1226</v>
      </c>
      <c r="GM4" t="s">
        <v>1226</v>
      </c>
      <c r="GN4" t="s">
        <v>1226</v>
      </c>
      <c r="GO4" t="s">
        <v>1226</v>
      </c>
      <c r="GP4" t="s">
        <v>1226</v>
      </c>
      <c r="GQ4" t="s">
        <v>1227</v>
      </c>
      <c r="GR4" t="s">
        <v>1227</v>
      </c>
      <c r="GS4" t="s">
        <v>1227</v>
      </c>
      <c r="GT4" t="s">
        <v>1227</v>
      </c>
      <c r="GU4" t="s">
        <v>1227</v>
      </c>
      <c r="GV4" t="s">
        <v>964</v>
      </c>
      <c r="GW4" t="s">
        <v>762</v>
      </c>
      <c r="GX4" t="s">
        <v>979</v>
      </c>
      <c r="GY4" t="s">
        <v>1228</v>
      </c>
      <c r="GZ4" t="s">
        <v>979</v>
      </c>
      <c r="HA4" t="s">
        <v>1228</v>
      </c>
      <c r="HB4" t="s">
        <v>979</v>
      </c>
      <c r="HC4" t="s">
        <v>1228</v>
      </c>
      <c r="HD4" t="s">
        <v>1229</v>
      </c>
      <c r="HE4" t="s">
        <v>1230</v>
      </c>
      <c r="HF4" t="s">
        <v>1230</v>
      </c>
      <c r="HG4" t="s">
        <v>1230</v>
      </c>
      <c r="HH4" t="s">
        <v>1230</v>
      </c>
      <c r="HI4" t="s">
        <v>1230</v>
      </c>
      <c r="HJ4" t="s">
        <v>762</v>
      </c>
      <c r="HK4" t="s">
        <v>762</v>
      </c>
      <c r="HL4" t="s">
        <v>762</v>
      </c>
      <c r="HM4" t="s">
        <v>1044</v>
      </c>
      <c r="HN4" t="s">
        <v>762</v>
      </c>
      <c r="HO4" t="s">
        <v>762</v>
      </c>
      <c r="HP4" t="s">
        <v>1225</v>
      </c>
      <c r="HQ4" t="s">
        <v>762</v>
      </c>
      <c r="HR4" t="s">
        <v>1231</v>
      </c>
      <c r="HS4" t="s">
        <v>762</v>
      </c>
      <c r="HT4" t="s">
        <v>1232</v>
      </c>
      <c r="HU4" t="s">
        <v>1233</v>
      </c>
      <c r="HV4" t="s">
        <v>762</v>
      </c>
      <c r="HW4" t="s">
        <v>1234</v>
      </c>
      <c r="HX4" t="s">
        <v>1234</v>
      </c>
      <c r="HY4" t="s">
        <v>1234</v>
      </c>
      <c r="HZ4" t="s">
        <v>1234</v>
      </c>
      <c r="IA4" t="s">
        <v>1234</v>
      </c>
      <c r="IB4" t="s">
        <v>1081</v>
      </c>
      <c r="IC4" t="s">
        <v>762</v>
      </c>
      <c r="ID4" t="s">
        <v>1185</v>
      </c>
      <c r="IE4" t="s">
        <v>1090</v>
      </c>
      <c r="IF4" t="s">
        <v>1235</v>
      </c>
    </row>
    <row r="5" spans="1:238" ht="12.75">
      <c r="A5" t="s">
        <v>3915</v>
      </c>
      <c r="B5" t="s">
        <v>4268</v>
      </c>
      <c r="C5" t="s">
        <v>1236</v>
      </c>
      <c r="D5" t="s">
        <v>1237</v>
      </c>
      <c r="E5" t="s">
        <v>1238</v>
      </c>
      <c r="F5" t="s">
        <v>1239</v>
      </c>
      <c r="G5" t="s">
        <v>1239</v>
      </c>
      <c r="H5" t="s">
        <v>1240</v>
      </c>
      <c r="I5" t="s">
        <v>1241</v>
      </c>
      <c r="J5" t="s">
        <v>1242</v>
      </c>
      <c r="K5" t="s">
        <v>1242</v>
      </c>
      <c r="L5" t="s">
        <v>1242</v>
      </c>
      <c r="M5" t="s">
        <v>1242</v>
      </c>
      <c r="N5" t="s">
        <v>1242</v>
      </c>
      <c r="O5" t="s">
        <v>568</v>
      </c>
      <c r="P5" t="s">
        <v>1243</v>
      </c>
      <c r="Q5" t="s">
        <v>1243</v>
      </c>
      <c r="R5" t="s">
        <v>1243</v>
      </c>
      <c r="S5" t="s">
        <v>1243</v>
      </c>
      <c r="T5" t="s">
        <v>1243</v>
      </c>
      <c r="U5" t="s">
        <v>1244</v>
      </c>
      <c r="V5" t="s">
        <v>1245</v>
      </c>
      <c r="W5" t="s">
        <v>1246</v>
      </c>
      <c r="X5" t="s">
        <v>1246</v>
      </c>
      <c r="Y5" t="s">
        <v>1246</v>
      </c>
      <c r="Z5" t="s">
        <v>1246</v>
      </c>
      <c r="AA5" t="s">
        <v>1246</v>
      </c>
      <c r="AB5" t="s">
        <v>1247</v>
      </c>
      <c r="AC5" t="s">
        <v>1248</v>
      </c>
      <c r="AD5" t="s">
        <v>1249</v>
      </c>
      <c r="AF5" t="s">
        <v>1250</v>
      </c>
      <c r="AG5" t="s">
        <v>1250</v>
      </c>
      <c r="AH5" t="s">
        <v>1250</v>
      </c>
      <c r="AI5" t="s">
        <v>1250</v>
      </c>
      <c r="AJ5" t="s">
        <v>1250</v>
      </c>
      <c r="AK5" t="s">
        <v>1251</v>
      </c>
      <c r="AL5" t="s">
        <v>1251</v>
      </c>
      <c r="AM5" t="s">
        <v>1251</v>
      </c>
      <c r="AN5" t="s">
        <v>1251</v>
      </c>
      <c r="AO5" t="s">
        <v>1251</v>
      </c>
      <c r="AP5" t="s">
        <v>1252</v>
      </c>
      <c r="AR5" t="s">
        <v>1253</v>
      </c>
      <c r="AS5" t="s">
        <v>1254</v>
      </c>
      <c r="AT5" t="s">
        <v>1255</v>
      </c>
      <c r="AU5" t="s">
        <v>1256</v>
      </c>
      <c r="AV5" t="s">
        <v>1257</v>
      </c>
      <c r="AX5" t="s">
        <v>1258</v>
      </c>
      <c r="AY5" t="s">
        <v>1259</v>
      </c>
      <c r="AZ5" t="s">
        <v>1260</v>
      </c>
      <c r="BA5" t="s">
        <v>1261</v>
      </c>
      <c r="BB5" t="s">
        <v>1262</v>
      </c>
      <c r="BC5" t="s">
        <v>1263</v>
      </c>
      <c r="BD5" t="s">
        <v>1264</v>
      </c>
      <c r="BE5" t="s">
        <v>1265</v>
      </c>
      <c r="BF5" t="s">
        <v>1266</v>
      </c>
      <c r="BG5" t="s">
        <v>1267</v>
      </c>
      <c r="BH5" t="s">
        <v>1268</v>
      </c>
      <c r="BI5" t="s">
        <v>1269</v>
      </c>
      <c r="BJ5" t="s">
        <v>1270</v>
      </c>
      <c r="BK5" t="s">
        <v>1271</v>
      </c>
      <c r="BL5" t="s">
        <v>1272</v>
      </c>
      <c r="BM5" t="s">
        <v>1273</v>
      </c>
      <c r="BN5" t="s">
        <v>1274</v>
      </c>
      <c r="BP5" t="s">
        <v>1275</v>
      </c>
      <c r="BQ5" t="s">
        <v>1276</v>
      </c>
      <c r="BR5" t="s">
        <v>1277</v>
      </c>
      <c r="BT5" t="s">
        <v>1278</v>
      </c>
      <c r="BU5" t="s">
        <v>1279</v>
      </c>
      <c r="BW5" t="s">
        <v>1280</v>
      </c>
      <c r="BX5" t="s">
        <v>1281</v>
      </c>
      <c r="BY5" t="s">
        <v>1282</v>
      </c>
      <c r="BZ5" t="s">
        <v>1283</v>
      </c>
      <c r="CA5" t="s">
        <v>1284</v>
      </c>
      <c r="CB5" t="s">
        <v>1285</v>
      </c>
      <c r="CC5" t="s">
        <v>1286</v>
      </c>
      <c r="CD5" t="s">
        <v>1287</v>
      </c>
      <c r="CF5" t="s">
        <v>1288</v>
      </c>
      <c r="CG5" t="s">
        <v>1289</v>
      </c>
      <c r="CH5" t="s">
        <v>1290</v>
      </c>
      <c r="CI5" t="s">
        <v>1291</v>
      </c>
      <c r="CJ5" t="s">
        <v>1292</v>
      </c>
      <c r="CL5" t="s">
        <v>1252</v>
      </c>
      <c r="CN5" t="s">
        <v>1253</v>
      </c>
      <c r="CO5" t="s">
        <v>1254</v>
      </c>
      <c r="CP5" t="s">
        <v>1255</v>
      </c>
      <c r="CQ5" t="s">
        <v>1256</v>
      </c>
      <c r="CR5" t="s">
        <v>1257</v>
      </c>
      <c r="CT5" t="s">
        <v>1258</v>
      </c>
      <c r="CU5" t="s">
        <v>1259</v>
      </c>
      <c r="CV5" t="s">
        <v>1260</v>
      </c>
      <c r="CW5" t="s">
        <v>1261</v>
      </c>
      <c r="CX5" t="s">
        <v>1262</v>
      </c>
      <c r="CY5" t="s">
        <v>1263</v>
      </c>
      <c r="CZ5" t="s">
        <v>1264</v>
      </c>
      <c r="DA5" t="s">
        <v>1265</v>
      </c>
      <c r="DB5" t="s">
        <v>1266</v>
      </c>
      <c r="DC5" t="s">
        <v>1267</v>
      </c>
      <c r="DD5" t="s">
        <v>1268</v>
      </c>
      <c r="DE5" t="s">
        <v>1269</v>
      </c>
      <c r="DF5" t="s">
        <v>1270</v>
      </c>
      <c r="DG5" t="s">
        <v>1271</v>
      </c>
      <c r="DH5" t="s">
        <v>1272</v>
      </c>
      <c r="DI5" t="s">
        <v>1273</v>
      </c>
      <c r="DJ5" t="s">
        <v>1274</v>
      </c>
      <c r="DL5" t="s">
        <v>1275</v>
      </c>
      <c r="DM5" t="s">
        <v>1276</v>
      </c>
      <c r="DN5" t="s">
        <v>1277</v>
      </c>
      <c r="DP5" t="s">
        <v>1278</v>
      </c>
      <c r="DQ5" t="s">
        <v>1279</v>
      </c>
      <c r="DS5" t="s">
        <v>1280</v>
      </c>
      <c r="DT5" t="s">
        <v>1281</v>
      </c>
      <c r="DU5" t="s">
        <v>1282</v>
      </c>
      <c r="DV5" t="s">
        <v>1283</v>
      </c>
      <c r="DW5" t="s">
        <v>1284</v>
      </c>
      <c r="DX5" t="s">
        <v>1285</v>
      </c>
      <c r="DY5" t="s">
        <v>1286</v>
      </c>
      <c r="DZ5" t="s">
        <v>1287</v>
      </c>
      <c r="EB5" t="s">
        <v>1288</v>
      </c>
      <c r="EC5" t="s">
        <v>1289</v>
      </c>
      <c r="ED5" t="s">
        <v>1290</v>
      </c>
      <c r="EE5" t="s">
        <v>1291</v>
      </c>
      <c r="EF5" t="s">
        <v>1292</v>
      </c>
      <c r="EH5" t="s">
        <v>1293</v>
      </c>
      <c r="EI5" t="s">
        <v>1293</v>
      </c>
      <c r="EJ5" t="s">
        <v>1293</v>
      </c>
      <c r="EK5" t="s">
        <v>1293</v>
      </c>
      <c r="EL5" t="s">
        <v>1293</v>
      </c>
      <c r="EM5" t="s">
        <v>926</v>
      </c>
      <c r="EN5" t="s">
        <v>926</v>
      </c>
      <c r="EO5" t="s">
        <v>926</v>
      </c>
      <c r="EP5" t="s">
        <v>1294</v>
      </c>
      <c r="EQ5" t="s">
        <v>1294</v>
      </c>
      <c r="ER5" t="s">
        <v>1294</v>
      </c>
      <c r="ES5" t="s">
        <v>1294</v>
      </c>
      <c r="EV5" t="s">
        <v>1239</v>
      </c>
      <c r="EW5" t="s">
        <v>1295</v>
      </c>
      <c r="EX5" t="s">
        <v>1296</v>
      </c>
      <c r="EY5" t="s">
        <v>1297</v>
      </c>
      <c r="EZ5" t="s">
        <v>1298</v>
      </c>
      <c r="FB5" t="s">
        <v>1239</v>
      </c>
      <c r="FC5" t="s">
        <v>1239</v>
      </c>
      <c r="FD5" t="s">
        <v>1299</v>
      </c>
      <c r="FE5" t="s">
        <v>801</v>
      </c>
      <c r="FF5" t="s">
        <v>1300</v>
      </c>
      <c r="FG5" t="s">
        <v>1301</v>
      </c>
      <c r="FH5" t="s">
        <v>1301</v>
      </c>
      <c r="FI5" t="s">
        <v>1301</v>
      </c>
      <c r="FJ5" t="s">
        <v>1301</v>
      </c>
      <c r="FK5" t="s">
        <v>1301</v>
      </c>
      <c r="FL5" t="s">
        <v>813</v>
      </c>
      <c r="FM5" t="s">
        <v>797</v>
      </c>
      <c r="FN5" t="s">
        <v>1302</v>
      </c>
      <c r="FO5" t="s">
        <v>825</v>
      </c>
      <c r="FW5" t="s">
        <v>926</v>
      </c>
      <c r="FX5" t="s">
        <v>1185</v>
      </c>
      <c r="FY5" t="s">
        <v>1239</v>
      </c>
      <c r="FZ5" t="s">
        <v>1239</v>
      </c>
      <c r="GA5" t="s">
        <v>1303</v>
      </c>
      <c r="GB5" t="s">
        <v>1304</v>
      </c>
      <c r="GC5" t="s">
        <v>1305</v>
      </c>
      <c r="GD5" t="s">
        <v>932</v>
      </c>
      <c r="GE5" t="s">
        <v>932</v>
      </c>
      <c r="GF5" t="s">
        <v>932</v>
      </c>
      <c r="GG5" t="s">
        <v>932</v>
      </c>
      <c r="GH5" t="s">
        <v>932</v>
      </c>
      <c r="GI5" t="s">
        <v>1231</v>
      </c>
      <c r="GJ5" t="s">
        <v>1306</v>
      </c>
      <c r="GK5" t="s">
        <v>1305</v>
      </c>
      <c r="GL5" t="s">
        <v>1307</v>
      </c>
      <c r="GM5" t="s">
        <v>1307</v>
      </c>
      <c r="GN5" t="s">
        <v>1307</v>
      </c>
      <c r="GO5" t="s">
        <v>1307</v>
      </c>
      <c r="GP5" t="s">
        <v>1307</v>
      </c>
      <c r="GQ5" t="s">
        <v>1308</v>
      </c>
      <c r="GR5" t="s">
        <v>1308</v>
      </c>
      <c r="GS5" t="s">
        <v>1308</v>
      </c>
      <c r="GT5" t="s">
        <v>1308</v>
      </c>
      <c r="GU5" t="s">
        <v>1308</v>
      </c>
      <c r="GW5" t="s">
        <v>1239</v>
      </c>
      <c r="GX5" t="s">
        <v>1309</v>
      </c>
      <c r="GY5" t="s">
        <v>1310</v>
      </c>
      <c r="GZ5" t="s">
        <v>1309</v>
      </c>
      <c r="HA5" t="s">
        <v>1310</v>
      </c>
      <c r="HB5" t="s">
        <v>1309</v>
      </c>
      <c r="HC5" t="s">
        <v>1310</v>
      </c>
      <c r="HD5" t="s">
        <v>1311</v>
      </c>
      <c r="HE5" t="s">
        <v>1015</v>
      </c>
      <c r="HF5" t="s">
        <v>1015</v>
      </c>
      <c r="HG5" t="s">
        <v>1015</v>
      </c>
      <c r="HH5" t="s">
        <v>1015</v>
      </c>
      <c r="HI5" t="s">
        <v>1015</v>
      </c>
      <c r="HJ5" t="s">
        <v>1239</v>
      </c>
      <c r="HK5" t="s">
        <v>1239</v>
      </c>
      <c r="HL5" t="s">
        <v>1239</v>
      </c>
      <c r="HM5" t="s">
        <v>1312</v>
      </c>
      <c r="HN5" t="s">
        <v>1239</v>
      </c>
      <c r="HO5" t="s">
        <v>1239</v>
      </c>
      <c r="HP5" t="s">
        <v>1306</v>
      </c>
      <c r="HQ5" t="s">
        <v>1239</v>
      </c>
      <c r="HR5" t="s">
        <v>1313</v>
      </c>
      <c r="HS5" t="s">
        <v>1239</v>
      </c>
      <c r="HT5" t="s">
        <v>1314</v>
      </c>
      <c r="HU5" t="s">
        <v>1232</v>
      </c>
      <c r="HV5" t="s">
        <v>1239</v>
      </c>
      <c r="HW5" t="s">
        <v>1315</v>
      </c>
      <c r="HX5" t="s">
        <v>1315</v>
      </c>
      <c r="HY5" t="s">
        <v>1315</v>
      </c>
      <c r="HZ5" t="s">
        <v>1315</v>
      </c>
      <c r="IA5" t="s">
        <v>1315</v>
      </c>
      <c r="IB5" t="s">
        <v>1316</v>
      </c>
      <c r="IC5" t="s">
        <v>1239</v>
      </c>
      <c r="ID5" t="s">
        <v>1183</v>
      </c>
    </row>
    <row r="6" spans="1:238" ht="12.75">
      <c r="A6" t="s">
        <v>3916</v>
      </c>
      <c r="B6" t="s">
        <v>3916</v>
      </c>
      <c r="C6" t="s">
        <v>1317</v>
      </c>
      <c r="E6" t="s">
        <v>1318</v>
      </c>
      <c r="H6" t="s">
        <v>220</v>
      </c>
      <c r="I6" t="s">
        <v>1319</v>
      </c>
      <c r="J6" t="s">
        <v>1320</v>
      </c>
      <c r="K6" t="s">
        <v>1320</v>
      </c>
      <c r="L6" t="s">
        <v>1320</v>
      </c>
      <c r="M6" t="s">
        <v>1320</v>
      </c>
      <c r="N6" t="s">
        <v>1320</v>
      </c>
      <c r="O6" t="s">
        <v>1321</v>
      </c>
      <c r="P6" t="s">
        <v>1322</v>
      </c>
      <c r="Q6" t="s">
        <v>1322</v>
      </c>
      <c r="R6" t="s">
        <v>1322</v>
      </c>
      <c r="S6" t="s">
        <v>1322</v>
      </c>
      <c r="T6" t="s">
        <v>1322</v>
      </c>
      <c r="U6" t="s">
        <v>1323</v>
      </c>
      <c r="V6" t="s">
        <v>1324</v>
      </c>
      <c r="W6" t="s">
        <v>1325</v>
      </c>
      <c r="X6" t="s">
        <v>1325</v>
      </c>
      <c r="Y6" t="s">
        <v>1325</v>
      </c>
      <c r="Z6" t="s">
        <v>1325</v>
      </c>
      <c r="AA6" t="s">
        <v>1325</v>
      </c>
      <c r="AB6" t="s">
        <v>1326</v>
      </c>
      <c r="AC6" t="s">
        <v>1327</v>
      </c>
      <c r="AD6" t="s">
        <v>1328</v>
      </c>
      <c r="AF6" t="s">
        <v>1329</v>
      </c>
      <c r="AG6" t="s">
        <v>1329</v>
      </c>
      <c r="AH6" t="s">
        <v>1329</v>
      </c>
      <c r="AI6" t="s">
        <v>1329</v>
      </c>
      <c r="AJ6" t="s">
        <v>1329</v>
      </c>
      <c r="AK6" t="s">
        <v>1330</v>
      </c>
      <c r="AL6" t="s">
        <v>1330</v>
      </c>
      <c r="AM6" t="s">
        <v>1330</v>
      </c>
      <c r="AN6" t="s">
        <v>1330</v>
      </c>
      <c r="AO6" t="s">
        <v>1330</v>
      </c>
      <c r="AP6" t="s">
        <v>1331</v>
      </c>
      <c r="AR6" t="s">
        <v>1332</v>
      </c>
      <c r="AS6" t="s">
        <v>1333</v>
      </c>
      <c r="AT6" t="s">
        <v>1334</v>
      </c>
      <c r="AU6" t="s">
        <v>1335</v>
      </c>
      <c r="AV6" t="s">
        <v>1336</v>
      </c>
      <c r="AX6" t="s">
        <v>1337</v>
      </c>
      <c r="AY6" t="s">
        <v>1338</v>
      </c>
      <c r="AZ6" t="s">
        <v>1339</v>
      </c>
      <c r="BA6" t="s">
        <v>1340</v>
      </c>
      <c r="BB6" t="s">
        <v>1341</v>
      </c>
      <c r="BC6" t="s">
        <v>1342</v>
      </c>
      <c r="BD6" t="s">
        <v>1343</v>
      </c>
      <c r="BE6" t="s">
        <v>1344</v>
      </c>
      <c r="BF6" t="s">
        <v>1345</v>
      </c>
      <c r="BG6" t="s">
        <v>1346</v>
      </c>
      <c r="BH6" t="s">
        <v>1347</v>
      </c>
      <c r="BI6" t="s">
        <v>1348</v>
      </c>
      <c r="BJ6" t="s">
        <v>1280</v>
      </c>
      <c r="BK6" t="s">
        <v>1349</v>
      </c>
      <c r="BL6" t="s">
        <v>1350</v>
      </c>
      <c r="BM6" t="s">
        <v>1351</v>
      </c>
      <c r="BN6" t="s">
        <v>1352</v>
      </c>
      <c r="BP6" t="s">
        <v>1353</v>
      </c>
      <c r="BQ6" t="s">
        <v>1354</v>
      </c>
      <c r="BR6" t="s">
        <v>1355</v>
      </c>
      <c r="BT6" t="s">
        <v>1356</v>
      </c>
      <c r="BU6" t="s">
        <v>1357</v>
      </c>
      <c r="BW6" t="s">
        <v>1358</v>
      </c>
      <c r="BX6" t="s">
        <v>1359</v>
      </c>
      <c r="BY6" t="s">
        <v>1360</v>
      </c>
      <c r="BZ6" t="s">
        <v>1361</v>
      </c>
      <c r="CA6" t="s">
        <v>1362</v>
      </c>
      <c r="CB6" t="s">
        <v>1363</v>
      </c>
      <c r="CC6" t="s">
        <v>1364</v>
      </c>
      <c r="CD6" t="s">
        <v>1365</v>
      </c>
      <c r="CF6" t="s">
        <v>1366</v>
      </c>
      <c r="CG6" t="s">
        <v>1367</v>
      </c>
      <c r="CH6" t="s">
        <v>1368</v>
      </c>
      <c r="CI6" t="s">
        <v>1369</v>
      </c>
      <c r="CJ6" t="s">
        <v>1370</v>
      </c>
      <c r="CL6" t="s">
        <v>1331</v>
      </c>
      <c r="CN6" t="s">
        <v>1332</v>
      </c>
      <c r="CO6" t="s">
        <v>1333</v>
      </c>
      <c r="CP6" t="s">
        <v>1334</v>
      </c>
      <c r="CQ6" t="s">
        <v>1335</v>
      </c>
      <c r="CR6" t="s">
        <v>1336</v>
      </c>
      <c r="CT6" t="s">
        <v>1337</v>
      </c>
      <c r="CU6" t="s">
        <v>1338</v>
      </c>
      <c r="CV6" t="s">
        <v>1339</v>
      </c>
      <c r="CW6" t="s">
        <v>1340</v>
      </c>
      <c r="CX6" t="s">
        <v>1341</v>
      </c>
      <c r="CY6" t="s">
        <v>1342</v>
      </c>
      <c r="CZ6" t="s">
        <v>1343</v>
      </c>
      <c r="DA6" t="s">
        <v>1344</v>
      </c>
      <c r="DB6" t="s">
        <v>1345</v>
      </c>
      <c r="DC6" t="s">
        <v>1346</v>
      </c>
      <c r="DD6" t="s">
        <v>1347</v>
      </c>
      <c r="DE6" t="s">
        <v>1348</v>
      </c>
      <c r="DF6" t="s">
        <v>1280</v>
      </c>
      <c r="DG6" t="s">
        <v>1349</v>
      </c>
      <c r="DH6" t="s">
        <v>1350</v>
      </c>
      <c r="DI6" t="s">
        <v>1351</v>
      </c>
      <c r="DJ6" t="s">
        <v>1352</v>
      </c>
      <c r="DL6" t="s">
        <v>1353</v>
      </c>
      <c r="DM6" t="s">
        <v>1354</v>
      </c>
      <c r="DN6" t="s">
        <v>1355</v>
      </c>
      <c r="DP6" t="s">
        <v>1356</v>
      </c>
      <c r="DQ6" t="s">
        <v>1357</v>
      </c>
      <c r="DS6" t="s">
        <v>1358</v>
      </c>
      <c r="DT6" t="s">
        <v>1359</v>
      </c>
      <c r="DU6" t="s">
        <v>1360</v>
      </c>
      <c r="DV6" t="s">
        <v>1361</v>
      </c>
      <c r="DW6" t="s">
        <v>1362</v>
      </c>
      <c r="DX6" t="s">
        <v>1363</v>
      </c>
      <c r="DY6" t="s">
        <v>1364</v>
      </c>
      <c r="DZ6" t="s">
        <v>1365</v>
      </c>
      <c r="EB6" t="s">
        <v>1366</v>
      </c>
      <c r="EC6" t="s">
        <v>1367</v>
      </c>
      <c r="ED6" t="s">
        <v>1368</v>
      </c>
      <c r="EE6" t="s">
        <v>1369</v>
      </c>
      <c r="EF6" t="s">
        <v>1370</v>
      </c>
      <c r="EH6" t="s">
        <v>1371</v>
      </c>
      <c r="EI6" t="s">
        <v>1371</v>
      </c>
      <c r="EJ6" t="s">
        <v>1371</v>
      </c>
      <c r="EK6" t="s">
        <v>1371</v>
      </c>
      <c r="EL6" t="s">
        <v>1371</v>
      </c>
      <c r="EM6" t="s">
        <v>1305</v>
      </c>
      <c r="EN6" t="s">
        <v>1305</v>
      </c>
      <c r="EO6" t="s">
        <v>1305</v>
      </c>
      <c r="EP6" t="s">
        <v>1372</v>
      </c>
      <c r="EQ6" t="s">
        <v>1372</v>
      </c>
      <c r="ER6" t="s">
        <v>1372</v>
      </c>
      <c r="ES6" t="s">
        <v>1372</v>
      </c>
      <c r="EW6" t="s">
        <v>1373</v>
      </c>
      <c r="EY6" t="s">
        <v>1374</v>
      </c>
      <c r="EZ6" t="s">
        <v>1375</v>
      </c>
      <c r="FD6" t="s">
        <v>1376</v>
      </c>
      <c r="FE6" t="s">
        <v>1377</v>
      </c>
      <c r="FF6" t="s">
        <v>1378</v>
      </c>
      <c r="FG6" t="s">
        <v>1379</v>
      </c>
      <c r="FH6" t="s">
        <v>1379</v>
      </c>
      <c r="FI6" t="s">
        <v>1379</v>
      </c>
      <c r="FJ6" t="s">
        <v>1379</v>
      </c>
      <c r="FK6" t="s">
        <v>1379</v>
      </c>
      <c r="FL6" t="s">
        <v>1380</v>
      </c>
      <c r="FM6" t="s">
        <v>1299</v>
      </c>
      <c r="FN6" t="s">
        <v>1381</v>
      </c>
      <c r="FO6" t="s">
        <v>1382</v>
      </c>
      <c r="FW6" t="s">
        <v>1305</v>
      </c>
      <c r="FX6" t="s">
        <v>1383</v>
      </c>
      <c r="GA6" t="s">
        <v>1384</v>
      </c>
      <c r="GB6" t="s">
        <v>1385</v>
      </c>
      <c r="GC6" t="s">
        <v>1211</v>
      </c>
      <c r="GD6" t="s">
        <v>1386</v>
      </c>
      <c r="GE6" t="s">
        <v>1386</v>
      </c>
      <c r="GF6" t="s">
        <v>1386</v>
      </c>
      <c r="GG6" t="s">
        <v>1386</v>
      </c>
      <c r="GH6" t="s">
        <v>1386</v>
      </c>
      <c r="GI6" t="s">
        <v>1313</v>
      </c>
      <c r="GJ6" t="s">
        <v>1387</v>
      </c>
      <c r="GK6" t="s">
        <v>1211</v>
      </c>
      <c r="GL6" t="s">
        <v>1388</v>
      </c>
      <c r="GM6" t="s">
        <v>1388</v>
      </c>
      <c r="GN6" t="s">
        <v>1388</v>
      </c>
      <c r="GO6" t="s">
        <v>1388</v>
      </c>
      <c r="GP6" t="s">
        <v>1388</v>
      </c>
      <c r="GQ6" t="s">
        <v>1389</v>
      </c>
      <c r="GR6" t="s">
        <v>1389</v>
      </c>
      <c r="GS6" t="s">
        <v>1389</v>
      </c>
      <c r="GT6" t="s">
        <v>1389</v>
      </c>
      <c r="GU6" t="s">
        <v>1389</v>
      </c>
      <c r="GY6" t="s">
        <v>1390</v>
      </c>
      <c r="HA6" t="s">
        <v>1390</v>
      </c>
      <c r="HC6" t="s">
        <v>1390</v>
      </c>
      <c r="HD6" t="s">
        <v>1391</v>
      </c>
      <c r="HE6" t="s">
        <v>1392</v>
      </c>
      <c r="HF6" t="s">
        <v>1392</v>
      </c>
      <c r="HG6" t="s">
        <v>1392</v>
      </c>
      <c r="HH6" t="s">
        <v>1392</v>
      </c>
      <c r="HI6" t="s">
        <v>1392</v>
      </c>
      <c r="HP6" t="s">
        <v>1387</v>
      </c>
      <c r="HR6" t="s">
        <v>1393</v>
      </c>
      <c r="HT6" t="s">
        <v>1394</v>
      </c>
      <c r="HU6" t="s">
        <v>1314</v>
      </c>
      <c r="HW6" t="s">
        <v>1395</v>
      </c>
      <c r="HX6" t="s">
        <v>1395</v>
      </c>
      <c r="HY6" t="s">
        <v>1395</v>
      </c>
      <c r="HZ6" t="s">
        <v>1395</v>
      </c>
      <c r="IA6" t="s">
        <v>1395</v>
      </c>
      <c r="IB6" t="s">
        <v>1396</v>
      </c>
      <c r="ID6" t="s">
        <v>1397</v>
      </c>
    </row>
    <row r="7" spans="1:238" ht="12.75">
      <c r="A7" t="s">
        <v>3917</v>
      </c>
      <c r="B7" t="s">
        <v>4269</v>
      </c>
      <c r="E7" t="s">
        <v>1398</v>
      </c>
      <c r="J7" t="s">
        <v>1399</v>
      </c>
      <c r="K7" t="s">
        <v>1399</v>
      </c>
      <c r="L7" t="s">
        <v>1399</v>
      </c>
      <c r="M7" t="s">
        <v>1399</v>
      </c>
      <c r="N7" t="s">
        <v>1399</v>
      </c>
      <c r="O7" t="s">
        <v>1400</v>
      </c>
      <c r="P7" t="s">
        <v>1401</v>
      </c>
      <c r="Q7" t="s">
        <v>1401</v>
      </c>
      <c r="R7" t="s">
        <v>1401</v>
      </c>
      <c r="S7" t="s">
        <v>1401</v>
      </c>
      <c r="T7" t="s">
        <v>1401</v>
      </c>
      <c r="U7" t="s">
        <v>1402</v>
      </c>
      <c r="V7" t="s">
        <v>1403</v>
      </c>
      <c r="W7" t="s">
        <v>1404</v>
      </c>
      <c r="X7" t="s">
        <v>1404</v>
      </c>
      <c r="Y7" t="s">
        <v>1404</v>
      </c>
      <c r="Z7" t="s">
        <v>1404</v>
      </c>
      <c r="AA7" t="s">
        <v>1404</v>
      </c>
      <c r="AB7" t="s">
        <v>1405</v>
      </c>
      <c r="AC7" t="s">
        <v>1406</v>
      </c>
      <c r="AD7" t="s">
        <v>1407</v>
      </c>
      <c r="AF7" t="s">
        <v>1408</v>
      </c>
      <c r="AG7" t="s">
        <v>1408</v>
      </c>
      <c r="AH7" t="s">
        <v>1408</v>
      </c>
      <c r="AI7" t="s">
        <v>1408</v>
      </c>
      <c r="AJ7" t="s">
        <v>1408</v>
      </c>
      <c r="AK7" t="s">
        <v>1164</v>
      </c>
      <c r="AL7" t="s">
        <v>1164</v>
      </c>
      <c r="AM7" t="s">
        <v>1164</v>
      </c>
      <c r="AN7" t="s">
        <v>1164</v>
      </c>
      <c r="AO7" t="s">
        <v>1164</v>
      </c>
      <c r="AP7" t="s">
        <v>1409</v>
      </c>
      <c r="AR7" t="s">
        <v>1410</v>
      </c>
      <c r="AS7" t="s">
        <v>1411</v>
      </c>
      <c r="AT7" t="s">
        <v>1412</v>
      </c>
      <c r="AU7" t="s">
        <v>1413</v>
      </c>
      <c r="AV7" t="s">
        <v>1414</v>
      </c>
      <c r="AX7" t="s">
        <v>1415</v>
      </c>
      <c r="AY7" t="s">
        <v>1416</v>
      </c>
      <c r="AZ7" t="s">
        <v>1417</v>
      </c>
      <c r="BA7" t="s">
        <v>1418</v>
      </c>
      <c r="BB7" t="s">
        <v>1419</v>
      </c>
      <c r="BC7" t="s">
        <v>1420</v>
      </c>
      <c r="BD7" t="s">
        <v>1421</v>
      </c>
      <c r="BE7" t="s">
        <v>1422</v>
      </c>
      <c r="BF7" t="s">
        <v>1423</v>
      </c>
      <c r="BG7" t="s">
        <v>1424</v>
      </c>
      <c r="BH7" t="s">
        <v>1425</v>
      </c>
      <c r="BI7" t="s">
        <v>1426</v>
      </c>
      <c r="BJ7" t="s">
        <v>1427</v>
      </c>
      <c r="BK7" t="s">
        <v>1428</v>
      </c>
      <c r="BL7" t="s">
        <v>1429</v>
      </c>
      <c r="BM7" t="s">
        <v>1430</v>
      </c>
      <c r="BN7" t="s">
        <v>1431</v>
      </c>
      <c r="BP7" t="s">
        <v>1432</v>
      </c>
      <c r="BQ7" t="s">
        <v>1433</v>
      </c>
      <c r="BR7" t="s">
        <v>1434</v>
      </c>
      <c r="BT7" t="s">
        <v>1435</v>
      </c>
      <c r="BU7" t="s">
        <v>1436</v>
      </c>
      <c r="BW7" t="s">
        <v>1437</v>
      </c>
      <c r="BX7" t="s">
        <v>1438</v>
      </c>
      <c r="BY7" t="s">
        <v>1439</v>
      </c>
      <c r="BZ7" t="s">
        <v>1440</v>
      </c>
      <c r="CA7" t="s">
        <v>1441</v>
      </c>
      <c r="CB7" t="s">
        <v>1442</v>
      </c>
      <c r="CC7" t="s">
        <v>1443</v>
      </c>
      <c r="CD7" t="s">
        <v>1444</v>
      </c>
      <c r="CF7" t="s">
        <v>1445</v>
      </c>
      <c r="CG7" t="s">
        <v>1446</v>
      </c>
      <c r="CH7" t="s">
        <v>1447</v>
      </c>
      <c r="CI7" t="s">
        <v>1448</v>
      </c>
      <c r="CJ7" t="s">
        <v>1449</v>
      </c>
      <c r="CL7" t="s">
        <v>1409</v>
      </c>
      <c r="CN7" t="s">
        <v>1410</v>
      </c>
      <c r="CO7" t="s">
        <v>1411</v>
      </c>
      <c r="CP7" t="s">
        <v>1412</v>
      </c>
      <c r="CQ7" t="s">
        <v>1413</v>
      </c>
      <c r="CR7" t="s">
        <v>1414</v>
      </c>
      <c r="CT7" t="s">
        <v>1415</v>
      </c>
      <c r="CU7" t="s">
        <v>1416</v>
      </c>
      <c r="CV7" t="s">
        <v>1417</v>
      </c>
      <c r="CW7" t="s">
        <v>1418</v>
      </c>
      <c r="CX7" t="s">
        <v>1419</v>
      </c>
      <c r="CY7" t="s">
        <v>1420</v>
      </c>
      <c r="CZ7" t="s">
        <v>1421</v>
      </c>
      <c r="DA7" t="s">
        <v>1422</v>
      </c>
      <c r="DB7" t="s">
        <v>1423</v>
      </c>
      <c r="DC7" t="s">
        <v>1424</v>
      </c>
      <c r="DD7" t="s">
        <v>1425</v>
      </c>
      <c r="DE7" t="s">
        <v>1426</v>
      </c>
      <c r="DF7" t="s">
        <v>1427</v>
      </c>
      <c r="DG7" t="s">
        <v>1428</v>
      </c>
      <c r="DH7" t="s">
        <v>1429</v>
      </c>
      <c r="DI7" t="s">
        <v>1430</v>
      </c>
      <c r="DJ7" t="s">
        <v>1431</v>
      </c>
      <c r="DL7" t="s">
        <v>1432</v>
      </c>
      <c r="DM7" t="s">
        <v>1433</v>
      </c>
      <c r="DN7" t="s">
        <v>1434</v>
      </c>
      <c r="DP7" t="s">
        <v>1435</v>
      </c>
      <c r="DQ7" t="s">
        <v>1436</v>
      </c>
      <c r="DS7" t="s">
        <v>1437</v>
      </c>
      <c r="DT7" t="s">
        <v>1438</v>
      </c>
      <c r="DU7" t="s">
        <v>1439</v>
      </c>
      <c r="DV7" t="s">
        <v>1440</v>
      </c>
      <c r="DW7" t="s">
        <v>1441</v>
      </c>
      <c r="DX7" t="s">
        <v>1442</v>
      </c>
      <c r="DY7" t="s">
        <v>1443</v>
      </c>
      <c r="DZ7" t="s">
        <v>1444</v>
      </c>
      <c r="EB7" t="s">
        <v>1445</v>
      </c>
      <c r="EC7" t="s">
        <v>1446</v>
      </c>
      <c r="ED7" t="s">
        <v>1447</v>
      </c>
      <c r="EE7" t="s">
        <v>1448</v>
      </c>
      <c r="EF7" t="s">
        <v>1449</v>
      </c>
      <c r="EH7" t="s">
        <v>1450</v>
      </c>
      <c r="EI7" t="s">
        <v>1450</v>
      </c>
      <c r="EJ7" t="s">
        <v>1450</v>
      </c>
      <c r="EK7" t="s">
        <v>1450</v>
      </c>
      <c r="EL7" t="s">
        <v>1450</v>
      </c>
      <c r="EM7" t="s">
        <v>1451</v>
      </c>
      <c r="EN7" t="s">
        <v>1451</v>
      </c>
      <c r="EO7" t="s">
        <v>1451</v>
      </c>
      <c r="EP7" t="s">
        <v>1452</v>
      </c>
      <c r="EQ7" t="s">
        <v>1452</v>
      </c>
      <c r="ER7" t="s">
        <v>1452</v>
      </c>
      <c r="ES7" t="s">
        <v>1452</v>
      </c>
      <c r="EY7" t="s">
        <v>1453</v>
      </c>
      <c r="EZ7" t="s">
        <v>1454</v>
      </c>
      <c r="FD7" t="s">
        <v>1455</v>
      </c>
      <c r="FE7" t="s">
        <v>1456</v>
      </c>
      <c r="FF7" t="s">
        <v>1457</v>
      </c>
      <c r="FG7" t="s">
        <v>1458</v>
      </c>
      <c r="FH7" t="s">
        <v>1458</v>
      </c>
      <c r="FI7" t="s">
        <v>1458</v>
      </c>
      <c r="FJ7" t="s">
        <v>1458</v>
      </c>
      <c r="FK7" t="s">
        <v>1458</v>
      </c>
      <c r="FM7" t="s">
        <v>817</v>
      </c>
      <c r="FN7" t="s">
        <v>1459</v>
      </c>
      <c r="FO7" t="s">
        <v>1460</v>
      </c>
      <c r="FW7" t="s">
        <v>1451</v>
      </c>
      <c r="FX7" t="s">
        <v>1272</v>
      </c>
      <c r="GA7" t="s">
        <v>1461</v>
      </c>
      <c r="GB7" t="s">
        <v>1462</v>
      </c>
      <c r="GC7" t="s">
        <v>1451</v>
      </c>
      <c r="GD7" t="s">
        <v>1463</v>
      </c>
      <c r="GE7" t="s">
        <v>1463</v>
      </c>
      <c r="GF7" t="s">
        <v>1463</v>
      </c>
      <c r="GG7" t="s">
        <v>1463</v>
      </c>
      <c r="GH7" t="s">
        <v>1463</v>
      </c>
      <c r="GI7" t="s">
        <v>1393</v>
      </c>
      <c r="GK7" t="s">
        <v>1451</v>
      </c>
      <c r="GL7" t="s">
        <v>1464</v>
      </c>
      <c r="GM7" t="s">
        <v>1464</v>
      </c>
      <c r="GN7" t="s">
        <v>1464</v>
      </c>
      <c r="GO7" t="s">
        <v>1464</v>
      </c>
      <c r="GP7" t="s">
        <v>1464</v>
      </c>
      <c r="GQ7" t="s">
        <v>1465</v>
      </c>
      <c r="GR7" t="s">
        <v>1465</v>
      </c>
      <c r="GS7" t="s">
        <v>1465</v>
      </c>
      <c r="GT7" t="s">
        <v>1465</v>
      </c>
      <c r="GU7" t="s">
        <v>1465</v>
      </c>
      <c r="HD7" t="s">
        <v>1466</v>
      </c>
      <c r="HE7" t="s">
        <v>1467</v>
      </c>
      <c r="HF7" t="s">
        <v>1467</v>
      </c>
      <c r="HG7" t="s">
        <v>1467</v>
      </c>
      <c r="HH7" t="s">
        <v>1467</v>
      </c>
      <c r="HI7" t="s">
        <v>1467</v>
      </c>
      <c r="HR7" t="s">
        <v>1468</v>
      </c>
      <c r="HU7" t="s">
        <v>1394</v>
      </c>
      <c r="HW7" t="s">
        <v>1469</v>
      </c>
      <c r="HX7" t="s">
        <v>1469</v>
      </c>
      <c r="HY7" t="s">
        <v>1469</v>
      </c>
      <c r="HZ7" t="s">
        <v>1469</v>
      </c>
      <c r="IA7" t="s">
        <v>1469</v>
      </c>
      <c r="ID7" t="s">
        <v>1470</v>
      </c>
    </row>
    <row r="8" spans="1:238" ht="12.75">
      <c r="A8" t="s">
        <v>3918</v>
      </c>
      <c r="B8" t="s">
        <v>3918</v>
      </c>
      <c r="E8" t="s">
        <v>1471</v>
      </c>
      <c r="J8" t="s">
        <v>1472</v>
      </c>
      <c r="K8" t="s">
        <v>1472</v>
      </c>
      <c r="L8" t="s">
        <v>1472</v>
      </c>
      <c r="M8" t="s">
        <v>1472</v>
      </c>
      <c r="N8" t="s">
        <v>1472</v>
      </c>
      <c r="O8" t="s">
        <v>1473</v>
      </c>
      <c r="P8" t="s">
        <v>1474</v>
      </c>
      <c r="Q8" t="s">
        <v>1474</v>
      </c>
      <c r="R8" t="s">
        <v>1474</v>
      </c>
      <c r="S8" t="s">
        <v>1474</v>
      </c>
      <c r="T8" t="s">
        <v>1474</v>
      </c>
      <c r="U8" t="s">
        <v>591</v>
      </c>
      <c r="V8" t="s">
        <v>1475</v>
      </c>
      <c r="W8" t="s">
        <v>1476</v>
      </c>
      <c r="X8" t="s">
        <v>1476</v>
      </c>
      <c r="Y8" t="s">
        <v>1476</v>
      </c>
      <c r="Z8" t="s">
        <v>1476</v>
      </c>
      <c r="AA8" t="s">
        <v>1476</v>
      </c>
      <c r="AB8" t="s">
        <v>1477</v>
      </c>
      <c r="AC8" t="s">
        <v>1478</v>
      </c>
      <c r="AD8" t="s">
        <v>1479</v>
      </c>
      <c r="AK8" t="s">
        <v>1480</v>
      </c>
      <c r="AL8" t="s">
        <v>1480</v>
      </c>
      <c r="AM8" t="s">
        <v>1480</v>
      </c>
      <c r="AN8" t="s">
        <v>1480</v>
      </c>
      <c r="AO8" t="s">
        <v>1480</v>
      </c>
      <c r="AP8" t="s">
        <v>1481</v>
      </c>
      <c r="AR8" t="s">
        <v>1482</v>
      </c>
      <c r="AS8" t="s">
        <v>1483</v>
      </c>
      <c r="AT8" t="s">
        <v>1484</v>
      </c>
      <c r="AU8" t="s">
        <v>1485</v>
      </c>
      <c r="AV8" t="s">
        <v>1486</v>
      </c>
      <c r="AX8" t="s">
        <v>1487</v>
      </c>
      <c r="AY8" t="s">
        <v>1488</v>
      </c>
      <c r="AZ8" t="s">
        <v>1489</v>
      </c>
      <c r="BA8" t="s">
        <v>1490</v>
      </c>
      <c r="BB8" t="s">
        <v>1491</v>
      </c>
      <c r="BC8" t="s">
        <v>1492</v>
      </c>
      <c r="BD8" t="s">
        <v>1493</v>
      </c>
      <c r="BE8" t="s">
        <v>1494</v>
      </c>
      <c r="BF8" t="s">
        <v>1495</v>
      </c>
      <c r="BG8" t="s">
        <v>1496</v>
      </c>
      <c r="BH8" t="s">
        <v>1497</v>
      </c>
      <c r="BI8" t="s">
        <v>1498</v>
      </c>
      <c r="BJ8" t="s">
        <v>1499</v>
      </c>
      <c r="BK8" t="s">
        <v>1500</v>
      </c>
      <c r="BL8" t="s">
        <v>1501</v>
      </c>
      <c r="BM8" t="s">
        <v>1502</v>
      </c>
      <c r="BN8" t="s">
        <v>1503</v>
      </c>
      <c r="BP8" t="s">
        <v>1504</v>
      </c>
      <c r="BQ8" t="s">
        <v>1505</v>
      </c>
      <c r="BR8" t="s">
        <v>1506</v>
      </c>
      <c r="BT8" t="s">
        <v>1507</v>
      </c>
      <c r="BU8" t="s">
        <v>1508</v>
      </c>
      <c r="BW8" t="s">
        <v>1509</v>
      </c>
      <c r="BX8" t="s">
        <v>1510</v>
      </c>
      <c r="BY8" t="s">
        <v>1511</v>
      </c>
      <c r="BZ8" t="s">
        <v>1512</v>
      </c>
      <c r="CA8" t="s">
        <v>1513</v>
      </c>
      <c r="CB8" t="s">
        <v>1514</v>
      </c>
      <c r="CC8" t="s">
        <v>1515</v>
      </c>
      <c r="CD8" t="s">
        <v>1516</v>
      </c>
      <c r="CF8" t="s">
        <v>1517</v>
      </c>
      <c r="CG8" t="s">
        <v>1518</v>
      </c>
      <c r="CH8" t="s">
        <v>1519</v>
      </c>
      <c r="CI8" t="s">
        <v>1520</v>
      </c>
      <c r="CJ8" t="s">
        <v>1521</v>
      </c>
      <c r="CL8" t="s">
        <v>1481</v>
      </c>
      <c r="CN8" t="s">
        <v>1482</v>
      </c>
      <c r="CO8" t="s">
        <v>1483</v>
      </c>
      <c r="CP8" t="s">
        <v>1484</v>
      </c>
      <c r="CQ8" t="s">
        <v>1485</v>
      </c>
      <c r="CR8" t="s">
        <v>1486</v>
      </c>
      <c r="CT8" t="s">
        <v>1487</v>
      </c>
      <c r="CU8" t="s">
        <v>1488</v>
      </c>
      <c r="CV8" t="s">
        <v>1489</v>
      </c>
      <c r="CW8" t="s">
        <v>1490</v>
      </c>
      <c r="CX8" t="s">
        <v>1491</v>
      </c>
      <c r="CY8" t="s">
        <v>1492</v>
      </c>
      <c r="CZ8" t="s">
        <v>1493</v>
      </c>
      <c r="DA8" t="s">
        <v>1494</v>
      </c>
      <c r="DB8" t="s">
        <v>1495</v>
      </c>
      <c r="DC8" t="s">
        <v>1496</v>
      </c>
      <c r="DD8" t="s">
        <v>1497</v>
      </c>
      <c r="DE8" t="s">
        <v>1498</v>
      </c>
      <c r="DF8" t="s">
        <v>1499</v>
      </c>
      <c r="DG8" t="s">
        <v>1500</v>
      </c>
      <c r="DH8" t="s">
        <v>1501</v>
      </c>
      <c r="DI8" t="s">
        <v>1502</v>
      </c>
      <c r="DJ8" t="s">
        <v>1503</v>
      </c>
      <c r="DL8" t="s">
        <v>1504</v>
      </c>
      <c r="DM8" t="s">
        <v>1505</v>
      </c>
      <c r="DN8" t="s">
        <v>1506</v>
      </c>
      <c r="DP8" t="s">
        <v>1507</v>
      </c>
      <c r="DQ8" t="s">
        <v>1508</v>
      </c>
      <c r="DS8" t="s">
        <v>1509</v>
      </c>
      <c r="DT8" t="s">
        <v>1510</v>
      </c>
      <c r="DU8" t="s">
        <v>1511</v>
      </c>
      <c r="DV8" t="s">
        <v>1512</v>
      </c>
      <c r="DW8" t="s">
        <v>1513</v>
      </c>
      <c r="DX8" t="s">
        <v>1514</v>
      </c>
      <c r="DY8" t="s">
        <v>1515</v>
      </c>
      <c r="DZ8" t="s">
        <v>1516</v>
      </c>
      <c r="EB8" t="s">
        <v>1517</v>
      </c>
      <c r="EC8" t="s">
        <v>1518</v>
      </c>
      <c r="ED8" t="s">
        <v>1519</v>
      </c>
      <c r="EE8" t="s">
        <v>1520</v>
      </c>
      <c r="EF8" t="s">
        <v>1521</v>
      </c>
      <c r="EH8" t="s">
        <v>1522</v>
      </c>
      <c r="EI8" t="s">
        <v>1522</v>
      </c>
      <c r="EJ8" t="s">
        <v>1522</v>
      </c>
      <c r="EK8" t="s">
        <v>1522</v>
      </c>
      <c r="EL8" t="s">
        <v>1522</v>
      </c>
      <c r="EM8" t="s">
        <v>1523</v>
      </c>
      <c r="EN8" t="s">
        <v>1523</v>
      </c>
      <c r="EO8" t="s">
        <v>1523</v>
      </c>
      <c r="EP8" t="s">
        <v>1524</v>
      </c>
      <c r="EQ8" t="s">
        <v>1524</v>
      </c>
      <c r="ER8" t="s">
        <v>1524</v>
      </c>
      <c r="ES8" t="s">
        <v>1524</v>
      </c>
      <c r="EY8" t="s">
        <v>1525</v>
      </c>
      <c r="EZ8" t="s">
        <v>1526</v>
      </c>
      <c r="FE8" t="s">
        <v>1527</v>
      </c>
      <c r="FF8" t="s">
        <v>1528</v>
      </c>
      <c r="FM8" t="s">
        <v>1529</v>
      </c>
      <c r="FO8" t="s">
        <v>1530</v>
      </c>
      <c r="FW8" t="s">
        <v>1523</v>
      </c>
      <c r="FX8" t="s">
        <v>1350</v>
      </c>
      <c r="GA8" t="s">
        <v>1531</v>
      </c>
      <c r="GB8" t="s">
        <v>1532</v>
      </c>
      <c r="GC8" t="s">
        <v>711</v>
      </c>
      <c r="GD8" t="s">
        <v>1533</v>
      </c>
      <c r="GE8" t="s">
        <v>1533</v>
      </c>
      <c r="GF8" t="s">
        <v>1533</v>
      </c>
      <c r="GG8" t="s">
        <v>1533</v>
      </c>
      <c r="GH8" t="s">
        <v>1533</v>
      </c>
      <c r="GI8" t="s">
        <v>1468</v>
      </c>
      <c r="GK8" t="s">
        <v>711</v>
      </c>
      <c r="GL8" t="s">
        <v>1534</v>
      </c>
      <c r="GM8" t="s">
        <v>1534</v>
      </c>
      <c r="GN8" t="s">
        <v>1534</v>
      </c>
      <c r="GO8" t="s">
        <v>1534</v>
      </c>
      <c r="GP8" t="s">
        <v>1534</v>
      </c>
      <c r="GQ8" t="s">
        <v>960</v>
      </c>
      <c r="GR8" t="s">
        <v>960</v>
      </c>
      <c r="GS8" t="s">
        <v>960</v>
      </c>
      <c r="GT8" t="s">
        <v>960</v>
      </c>
      <c r="GU8" t="s">
        <v>960</v>
      </c>
      <c r="HE8" t="s">
        <v>1535</v>
      </c>
      <c r="HF8" t="s">
        <v>1535</v>
      </c>
      <c r="HG8" t="s">
        <v>1535</v>
      </c>
      <c r="HH8" t="s">
        <v>1535</v>
      </c>
      <c r="HI8" t="s">
        <v>1535</v>
      </c>
      <c r="HR8" t="s">
        <v>1536</v>
      </c>
      <c r="HW8" t="s">
        <v>1537</v>
      </c>
      <c r="HX8" t="s">
        <v>1537</v>
      </c>
      <c r="HY8" t="s">
        <v>1537</v>
      </c>
      <c r="HZ8" t="s">
        <v>1537</v>
      </c>
      <c r="IA8" t="s">
        <v>1537</v>
      </c>
      <c r="ID8" t="s">
        <v>1538</v>
      </c>
    </row>
    <row r="9" spans="1:238" ht="12.75">
      <c r="A9" t="s">
        <v>3919</v>
      </c>
      <c r="B9" t="s">
        <v>3919</v>
      </c>
      <c r="E9" t="s">
        <v>1539</v>
      </c>
      <c r="J9" t="s">
        <v>1540</v>
      </c>
      <c r="K9" t="s">
        <v>1540</v>
      </c>
      <c r="L9" t="s">
        <v>1540</v>
      </c>
      <c r="M9" t="s">
        <v>1540</v>
      </c>
      <c r="N9" t="s">
        <v>1540</v>
      </c>
      <c r="O9" t="s">
        <v>1541</v>
      </c>
      <c r="P9" t="s">
        <v>1542</v>
      </c>
      <c r="Q9" t="s">
        <v>1542</v>
      </c>
      <c r="R9" t="s">
        <v>1542</v>
      </c>
      <c r="S9" t="s">
        <v>1542</v>
      </c>
      <c r="T9" t="s">
        <v>1542</v>
      </c>
      <c r="U9" t="s">
        <v>1543</v>
      </c>
      <c r="V9" t="s">
        <v>1544</v>
      </c>
      <c r="W9" t="s">
        <v>1545</v>
      </c>
      <c r="X9" t="s">
        <v>1545</v>
      </c>
      <c r="Y9" t="s">
        <v>1545</v>
      </c>
      <c r="Z9" t="s">
        <v>1545</v>
      </c>
      <c r="AA9" t="s">
        <v>1545</v>
      </c>
      <c r="AB9" t="s">
        <v>1546</v>
      </c>
      <c r="AC9" t="s">
        <v>1547</v>
      </c>
      <c r="AD9" t="s">
        <v>1548</v>
      </c>
      <c r="AK9" t="s">
        <v>1549</v>
      </c>
      <c r="AL9" t="s">
        <v>1549</v>
      </c>
      <c r="AM9" t="s">
        <v>1549</v>
      </c>
      <c r="AN9" t="s">
        <v>1549</v>
      </c>
      <c r="AO9" t="s">
        <v>1549</v>
      </c>
      <c r="AP9" t="s">
        <v>1550</v>
      </c>
      <c r="AR9" t="s">
        <v>1551</v>
      </c>
      <c r="AS9" t="s">
        <v>1552</v>
      </c>
      <c r="AT9" t="s">
        <v>1553</v>
      </c>
      <c r="AU9" t="s">
        <v>1554</v>
      </c>
      <c r="AV9" t="s">
        <v>1555</v>
      </c>
      <c r="AX9" t="s">
        <v>1556</v>
      </c>
      <c r="AY9" t="s">
        <v>1557</v>
      </c>
      <c r="AZ9" t="s">
        <v>1558</v>
      </c>
      <c r="BA9" t="s">
        <v>1559</v>
      </c>
      <c r="BB9" t="s">
        <v>1560</v>
      </c>
      <c r="BC9" t="s">
        <v>1561</v>
      </c>
      <c r="BD9" t="s">
        <v>1562</v>
      </c>
      <c r="BE9" t="s">
        <v>1563</v>
      </c>
      <c r="BF9" t="s">
        <v>1564</v>
      </c>
      <c r="BG9" t="s">
        <v>1565</v>
      </c>
      <c r="BH9" t="s">
        <v>1566</v>
      </c>
      <c r="BI9" t="s">
        <v>1567</v>
      </c>
      <c r="BJ9" t="s">
        <v>1568</v>
      </c>
      <c r="BK9" t="s">
        <v>1569</v>
      </c>
      <c r="BL9" t="s">
        <v>1183</v>
      </c>
      <c r="BM9" t="s">
        <v>1570</v>
      </c>
      <c r="BN9" t="s">
        <v>1571</v>
      </c>
      <c r="BP9" t="s">
        <v>1572</v>
      </c>
      <c r="BQ9" t="s">
        <v>1573</v>
      </c>
      <c r="BR9" t="s">
        <v>1574</v>
      </c>
      <c r="BT9" t="s">
        <v>1575</v>
      </c>
      <c r="BU9" t="s">
        <v>1576</v>
      </c>
      <c r="BW9" t="s">
        <v>1577</v>
      </c>
      <c r="BX9" t="s">
        <v>1578</v>
      </c>
      <c r="BY9" t="s">
        <v>1579</v>
      </c>
      <c r="BZ9" t="s">
        <v>1580</v>
      </c>
      <c r="CA9" t="s">
        <v>1581</v>
      </c>
      <c r="CB9" t="s">
        <v>1582</v>
      </c>
      <c r="CC9" t="s">
        <v>1583</v>
      </c>
      <c r="CD9" t="s">
        <v>1584</v>
      </c>
      <c r="CF9" t="s">
        <v>1585</v>
      </c>
      <c r="CG9" t="s">
        <v>1586</v>
      </c>
      <c r="CH9" t="s">
        <v>1587</v>
      </c>
      <c r="CI9" t="s">
        <v>1588</v>
      </c>
      <c r="CJ9" t="s">
        <v>1589</v>
      </c>
      <c r="CL9" t="s">
        <v>1550</v>
      </c>
      <c r="CN9" t="s">
        <v>1551</v>
      </c>
      <c r="CO9" t="s">
        <v>1552</v>
      </c>
      <c r="CP9" t="s">
        <v>1553</v>
      </c>
      <c r="CQ9" t="s">
        <v>1554</v>
      </c>
      <c r="CR9" t="s">
        <v>1555</v>
      </c>
      <c r="CT9" t="s">
        <v>1556</v>
      </c>
      <c r="CU9" t="s">
        <v>1557</v>
      </c>
      <c r="CV9" t="s">
        <v>1558</v>
      </c>
      <c r="CW9" t="s">
        <v>1559</v>
      </c>
      <c r="CX9" t="s">
        <v>1560</v>
      </c>
      <c r="CY9" t="s">
        <v>1561</v>
      </c>
      <c r="CZ9" t="s">
        <v>1562</v>
      </c>
      <c r="DA9" t="s">
        <v>1563</v>
      </c>
      <c r="DB9" t="s">
        <v>1564</v>
      </c>
      <c r="DC9" t="s">
        <v>1565</v>
      </c>
      <c r="DD9" t="s">
        <v>1566</v>
      </c>
      <c r="DE9" t="s">
        <v>1567</v>
      </c>
      <c r="DF9" t="s">
        <v>1568</v>
      </c>
      <c r="DG9" t="s">
        <v>1569</v>
      </c>
      <c r="DH9" t="s">
        <v>1183</v>
      </c>
      <c r="DI9" t="s">
        <v>1570</v>
      </c>
      <c r="DJ9" t="s">
        <v>1571</v>
      </c>
      <c r="DL9" t="s">
        <v>1572</v>
      </c>
      <c r="DM9" t="s">
        <v>1573</v>
      </c>
      <c r="DN9" t="s">
        <v>1574</v>
      </c>
      <c r="DP9" t="s">
        <v>1575</v>
      </c>
      <c r="DQ9" t="s">
        <v>1576</v>
      </c>
      <c r="DS9" t="s">
        <v>1577</v>
      </c>
      <c r="DT9" t="s">
        <v>1578</v>
      </c>
      <c r="DU9" t="s">
        <v>1579</v>
      </c>
      <c r="DV9" t="s">
        <v>1580</v>
      </c>
      <c r="DW9" t="s">
        <v>1581</v>
      </c>
      <c r="DX9" t="s">
        <v>1582</v>
      </c>
      <c r="DY9" t="s">
        <v>1583</v>
      </c>
      <c r="DZ9" t="s">
        <v>1584</v>
      </c>
      <c r="EB9" t="s">
        <v>1585</v>
      </c>
      <c r="EC9" t="s">
        <v>1586</v>
      </c>
      <c r="ED9" t="s">
        <v>1587</v>
      </c>
      <c r="EE9" t="s">
        <v>1588</v>
      </c>
      <c r="EF9" t="s">
        <v>1589</v>
      </c>
      <c r="EH9" t="s">
        <v>1590</v>
      </c>
      <c r="EI9" t="s">
        <v>1590</v>
      </c>
      <c r="EJ9" t="s">
        <v>1590</v>
      </c>
      <c r="EK9" t="s">
        <v>1590</v>
      </c>
      <c r="EL9" t="s">
        <v>1590</v>
      </c>
      <c r="EM9" t="s">
        <v>711</v>
      </c>
      <c r="EN9" t="s">
        <v>711</v>
      </c>
      <c r="EO9" t="s">
        <v>711</v>
      </c>
      <c r="EP9" t="s">
        <v>1591</v>
      </c>
      <c r="EQ9" t="s">
        <v>1591</v>
      </c>
      <c r="ER9" t="s">
        <v>1591</v>
      </c>
      <c r="ES9" t="s">
        <v>1591</v>
      </c>
      <c r="EZ9" t="s">
        <v>1592</v>
      </c>
      <c r="FE9" t="s">
        <v>1593</v>
      </c>
      <c r="FF9" t="s">
        <v>1594</v>
      </c>
      <c r="FO9" t="s">
        <v>1595</v>
      </c>
      <c r="FW9" t="s">
        <v>711</v>
      </c>
      <c r="FX9" t="s">
        <v>1429</v>
      </c>
      <c r="GA9" t="s">
        <v>1596</v>
      </c>
      <c r="GB9" t="s">
        <v>1597</v>
      </c>
      <c r="GD9" t="s">
        <v>1598</v>
      </c>
      <c r="GE9" t="s">
        <v>1598</v>
      </c>
      <c r="GF9" t="s">
        <v>1598</v>
      </c>
      <c r="GG9" t="s">
        <v>1598</v>
      </c>
      <c r="GH9" t="s">
        <v>1598</v>
      </c>
      <c r="GI9" t="s">
        <v>1536</v>
      </c>
      <c r="GL9" t="s">
        <v>1299</v>
      </c>
      <c r="GM9" t="s">
        <v>1299</v>
      </c>
      <c r="GN9" t="s">
        <v>1299</v>
      </c>
      <c r="GO9" t="s">
        <v>1299</v>
      </c>
      <c r="GP9" t="s">
        <v>1299</v>
      </c>
      <c r="GQ9" t="s">
        <v>1599</v>
      </c>
      <c r="GR9" t="s">
        <v>1599</v>
      </c>
      <c r="GS9" t="s">
        <v>1599</v>
      </c>
      <c r="GT9" t="s">
        <v>1599</v>
      </c>
      <c r="GU9" t="s">
        <v>1599</v>
      </c>
      <c r="HE9" t="s">
        <v>1600</v>
      </c>
      <c r="HF9" t="s">
        <v>1600</v>
      </c>
      <c r="HG9" t="s">
        <v>1600</v>
      </c>
      <c r="HH9" t="s">
        <v>1600</v>
      </c>
      <c r="HI9" t="s">
        <v>1600</v>
      </c>
      <c r="HR9" t="s">
        <v>942</v>
      </c>
      <c r="HW9" t="s">
        <v>1601</v>
      </c>
      <c r="HX9" t="s">
        <v>1601</v>
      </c>
      <c r="HY9" t="s">
        <v>1601</v>
      </c>
      <c r="HZ9" t="s">
        <v>1601</v>
      </c>
      <c r="IA9" t="s">
        <v>1601</v>
      </c>
      <c r="ID9" t="s">
        <v>1280</v>
      </c>
    </row>
    <row r="10" spans="1:238" ht="12.75">
      <c r="A10" t="s">
        <v>3920</v>
      </c>
      <c r="B10" t="s">
        <v>4270</v>
      </c>
      <c r="E10" t="s">
        <v>1602</v>
      </c>
      <c r="J10" t="s">
        <v>1603</v>
      </c>
      <c r="K10" t="s">
        <v>1603</v>
      </c>
      <c r="L10" t="s">
        <v>1603</v>
      </c>
      <c r="M10" t="s">
        <v>1603</v>
      </c>
      <c r="N10" t="s">
        <v>1603</v>
      </c>
      <c r="O10" t="s">
        <v>1604</v>
      </c>
      <c r="P10" t="s">
        <v>1605</v>
      </c>
      <c r="Q10" t="s">
        <v>1605</v>
      </c>
      <c r="R10" t="s">
        <v>1605</v>
      </c>
      <c r="S10" t="s">
        <v>1605</v>
      </c>
      <c r="T10" t="s">
        <v>1605</v>
      </c>
      <c r="U10" t="s">
        <v>1606</v>
      </c>
      <c r="V10" t="s">
        <v>1607</v>
      </c>
      <c r="W10" t="s">
        <v>1608</v>
      </c>
      <c r="X10" t="s">
        <v>1608</v>
      </c>
      <c r="Y10" t="s">
        <v>1608</v>
      </c>
      <c r="Z10" t="s">
        <v>1608</v>
      </c>
      <c r="AA10" t="s">
        <v>1608</v>
      </c>
      <c r="AB10" t="s">
        <v>1609</v>
      </c>
      <c r="AC10" t="s">
        <v>1610</v>
      </c>
      <c r="AD10" t="s">
        <v>1611</v>
      </c>
      <c r="AK10" t="s">
        <v>1612</v>
      </c>
      <c r="AL10" t="s">
        <v>1612</v>
      </c>
      <c r="AM10" t="s">
        <v>1612</v>
      </c>
      <c r="AN10" t="s">
        <v>1612</v>
      </c>
      <c r="AO10" t="s">
        <v>1612</v>
      </c>
      <c r="AP10" t="s">
        <v>1613</v>
      </c>
      <c r="AS10" t="s">
        <v>1614</v>
      </c>
      <c r="AT10" t="s">
        <v>1615</v>
      </c>
      <c r="AU10" t="s">
        <v>1616</v>
      </c>
      <c r="AV10" t="s">
        <v>1617</v>
      </c>
      <c r="AX10" t="s">
        <v>1618</v>
      </c>
      <c r="AY10" t="s">
        <v>1619</v>
      </c>
      <c r="AZ10" t="s">
        <v>1620</v>
      </c>
      <c r="BA10" t="s">
        <v>1621</v>
      </c>
      <c r="BB10" t="s">
        <v>1622</v>
      </c>
      <c r="BC10" t="s">
        <v>1623</v>
      </c>
      <c r="BD10" t="s">
        <v>1624</v>
      </c>
      <c r="BE10" t="s">
        <v>1625</v>
      </c>
      <c r="BF10" t="s">
        <v>1626</v>
      </c>
      <c r="BG10" t="s">
        <v>1627</v>
      </c>
      <c r="BH10" t="s">
        <v>1628</v>
      </c>
      <c r="BI10" t="s">
        <v>1629</v>
      </c>
      <c r="BJ10" t="s">
        <v>1630</v>
      </c>
      <c r="BK10" t="s">
        <v>1631</v>
      </c>
      <c r="BL10" t="s">
        <v>1397</v>
      </c>
      <c r="BM10" t="s">
        <v>1632</v>
      </c>
      <c r="BN10" t="s">
        <v>1633</v>
      </c>
      <c r="BP10" t="s">
        <v>1634</v>
      </c>
      <c r="BQ10" t="s">
        <v>1635</v>
      </c>
      <c r="BR10" t="s">
        <v>1636</v>
      </c>
      <c r="BT10" t="s">
        <v>1637</v>
      </c>
      <c r="BU10" t="s">
        <v>1638</v>
      </c>
      <c r="BW10" t="s">
        <v>1639</v>
      </c>
      <c r="BX10" t="s">
        <v>1640</v>
      </c>
      <c r="BZ10" t="s">
        <v>1641</v>
      </c>
      <c r="CB10" t="s">
        <v>1642</v>
      </c>
      <c r="CC10" t="s">
        <v>1643</v>
      </c>
      <c r="CD10" t="s">
        <v>1644</v>
      </c>
      <c r="CF10" t="s">
        <v>1645</v>
      </c>
      <c r="CG10" t="s">
        <v>1646</v>
      </c>
      <c r="CH10" t="s">
        <v>1647</v>
      </c>
      <c r="CI10" t="s">
        <v>1648</v>
      </c>
      <c r="CJ10" t="s">
        <v>1649</v>
      </c>
      <c r="CL10" t="s">
        <v>1613</v>
      </c>
      <c r="CO10" t="s">
        <v>1614</v>
      </c>
      <c r="CP10" t="s">
        <v>1615</v>
      </c>
      <c r="CQ10" t="s">
        <v>1616</v>
      </c>
      <c r="CR10" t="s">
        <v>1617</v>
      </c>
      <c r="CT10" t="s">
        <v>1618</v>
      </c>
      <c r="CU10" t="s">
        <v>1619</v>
      </c>
      <c r="CV10" t="s">
        <v>1620</v>
      </c>
      <c r="CW10" t="s">
        <v>1621</v>
      </c>
      <c r="CX10" t="s">
        <v>1622</v>
      </c>
      <c r="CY10" t="s">
        <v>1623</v>
      </c>
      <c r="CZ10" t="s">
        <v>1624</v>
      </c>
      <c r="DA10" t="s">
        <v>1625</v>
      </c>
      <c r="DB10" t="s">
        <v>1626</v>
      </c>
      <c r="DC10" t="s">
        <v>1627</v>
      </c>
      <c r="DD10" t="s">
        <v>1628</v>
      </c>
      <c r="DE10" t="s">
        <v>1629</v>
      </c>
      <c r="DF10" t="s">
        <v>1630</v>
      </c>
      <c r="DG10" t="s">
        <v>1631</v>
      </c>
      <c r="DH10" t="s">
        <v>1397</v>
      </c>
      <c r="DI10" t="s">
        <v>1632</v>
      </c>
      <c r="DJ10" t="s">
        <v>1633</v>
      </c>
      <c r="DL10" t="s">
        <v>1634</v>
      </c>
      <c r="DM10" t="s">
        <v>1635</v>
      </c>
      <c r="DN10" t="s">
        <v>1636</v>
      </c>
      <c r="DP10" t="s">
        <v>1637</v>
      </c>
      <c r="DQ10" t="s">
        <v>1638</v>
      </c>
      <c r="DS10" t="s">
        <v>1639</v>
      </c>
      <c r="DT10" t="s">
        <v>1640</v>
      </c>
      <c r="DV10" t="s">
        <v>1641</v>
      </c>
      <c r="DX10" t="s">
        <v>1642</v>
      </c>
      <c r="DY10" t="s">
        <v>1643</v>
      </c>
      <c r="DZ10" t="s">
        <v>1644</v>
      </c>
      <c r="EB10" t="s">
        <v>1645</v>
      </c>
      <c r="EC10" t="s">
        <v>1646</v>
      </c>
      <c r="ED10" t="s">
        <v>1647</v>
      </c>
      <c r="EE10" t="s">
        <v>1648</v>
      </c>
      <c r="EF10" t="s">
        <v>1649</v>
      </c>
      <c r="EH10" t="s">
        <v>1650</v>
      </c>
      <c r="EI10" t="s">
        <v>1650</v>
      </c>
      <c r="EJ10" t="s">
        <v>1650</v>
      </c>
      <c r="EK10" t="s">
        <v>1650</v>
      </c>
      <c r="EL10" t="s">
        <v>1650</v>
      </c>
      <c r="EM10" t="s">
        <v>1651</v>
      </c>
      <c r="EN10" t="s">
        <v>1651</v>
      </c>
      <c r="EO10" t="s">
        <v>1651</v>
      </c>
      <c r="EZ10" t="s">
        <v>1652</v>
      </c>
      <c r="FO10" t="s">
        <v>1653</v>
      </c>
      <c r="FW10" t="s">
        <v>1651</v>
      </c>
      <c r="FX10" t="s">
        <v>1501</v>
      </c>
      <c r="GA10" t="s">
        <v>1654</v>
      </c>
      <c r="GB10" t="s">
        <v>1655</v>
      </c>
      <c r="GD10" t="s">
        <v>1656</v>
      </c>
      <c r="GE10" t="s">
        <v>1656</v>
      </c>
      <c r="GF10" t="s">
        <v>1656</v>
      </c>
      <c r="GG10" t="s">
        <v>1656</v>
      </c>
      <c r="GH10" t="s">
        <v>1656</v>
      </c>
      <c r="GL10" t="s">
        <v>1217</v>
      </c>
      <c r="GM10" t="s">
        <v>1217</v>
      </c>
      <c r="GN10" t="s">
        <v>1217</v>
      </c>
      <c r="GO10" t="s">
        <v>1217</v>
      </c>
      <c r="GP10" t="s">
        <v>1217</v>
      </c>
      <c r="GQ10" t="s">
        <v>1657</v>
      </c>
      <c r="GR10" t="s">
        <v>1657</v>
      </c>
      <c r="GS10" t="s">
        <v>1657</v>
      </c>
      <c r="GT10" t="s">
        <v>1657</v>
      </c>
      <c r="GU10" t="s">
        <v>1657</v>
      </c>
      <c r="HE10" t="s">
        <v>1658</v>
      </c>
      <c r="HF10" t="s">
        <v>1658</v>
      </c>
      <c r="HG10" t="s">
        <v>1658</v>
      </c>
      <c r="HH10" t="s">
        <v>1658</v>
      </c>
      <c r="HI10" t="s">
        <v>1658</v>
      </c>
      <c r="HW10" t="s">
        <v>1659</v>
      </c>
      <c r="HX10" t="s">
        <v>1659</v>
      </c>
      <c r="HY10" t="s">
        <v>1659</v>
      </c>
      <c r="HZ10" t="s">
        <v>1659</v>
      </c>
      <c r="IA10" t="s">
        <v>1659</v>
      </c>
      <c r="ID10" t="s">
        <v>1427</v>
      </c>
    </row>
    <row r="11" spans="1:238" ht="12.75">
      <c r="A11" t="s">
        <v>3921</v>
      </c>
      <c r="B11" t="s">
        <v>4271</v>
      </c>
      <c r="E11" t="s">
        <v>1660</v>
      </c>
      <c r="J11" t="s">
        <v>1661</v>
      </c>
      <c r="K11" t="s">
        <v>1661</v>
      </c>
      <c r="L11" t="s">
        <v>1661</v>
      </c>
      <c r="M11" t="s">
        <v>1661</v>
      </c>
      <c r="N11" t="s">
        <v>1661</v>
      </c>
      <c r="O11" t="s">
        <v>1662</v>
      </c>
      <c r="P11" t="s">
        <v>1663</v>
      </c>
      <c r="Q11" t="s">
        <v>1663</v>
      </c>
      <c r="R11" t="s">
        <v>1663</v>
      </c>
      <c r="S11" t="s">
        <v>1663</v>
      </c>
      <c r="T11" t="s">
        <v>1663</v>
      </c>
      <c r="U11" t="s">
        <v>1664</v>
      </c>
      <c r="V11" t="s">
        <v>572</v>
      </c>
      <c r="W11" t="s">
        <v>1665</v>
      </c>
      <c r="X11" t="s">
        <v>1665</v>
      </c>
      <c r="Y11" t="s">
        <v>1665</v>
      </c>
      <c r="Z11" t="s">
        <v>1665</v>
      </c>
      <c r="AA11" t="s">
        <v>1665</v>
      </c>
      <c r="AB11" t="s">
        <v>1666</v>
      </c>
      <c r="AK11" t="s">
        <v>1667</v>
      </c>
      <c r="AL11" t="s">
        <v>1667</v>
      </c>
      <c r="AM11" t="s">
        <v>1667</v>
      </c>
      <c r="AN11" t="s">
        <v>1667</v>
      </c>
      <c r="AO11" t="s">
        <v>1667</v>
      </c>
      <c r="AP11" t="s">
        <v>1668</v>
      </c>
      <c r="AS11" t="s">
        <v>1669</v>
      </c>
      <c r="AT11" t="s">
        <v>1670</v>
      </c>
      <c r="AU11" t="s">
        <v>1671</v>
      </c>
      <c r="AV11" t="s">
        <v>1672</v>
      </c>
      <c r="AX11" t="s">
        <v>1673</v>
      </c>
      <c r="AY11" t="s">
        <v>1674</v>
      </c>
      <c r="AZ11" t="s">
        <v>1675</v>
      </c>
      <c r="BA11" t="s">
        <v>1676</v>
      </c>
      <c r="BB11" t="s">
        <v>1677</v>
      </c>
      <c r="BC11" t="s">
        <v>1678</v>
      </c>
      <c r="BD11" t="s">
        <v>1679</v>
      </c>
      <c r="BF11" t="s">
        <v>1680</v>
      </c>
      <c r="BG11" t="s">
        <v>1681</v>
      </c>
      <c r="BH11" t="s">
        <v>1682</v>
      </c>
      <c r="BI11" t="s">
        <v>1683</v>
      </c>
      <c r="BJ11" t="s">
        <v>1684</v>
      </c>
      <c r="BK11" t="s">
        <v>1685</v>
      </c>
      <c r="BL11" t="s">
        <v>1270</v>
      </c>
      <c r="BM11" t="s">
        <v>1686</v>
      </c>
      <c r="BN11" t="s">
        <v>1687</v>
      </c>
      <c r="BP11" t="s">
        <v>1688</v>
      </c>
      <c r="BQ11" t="s">
        <v>1689</v>
      </c>
      <c r="BR11" t="s">
        <v>1690</v>
      </c>
      <c r="BT11" t="s">
        <v>1691</v>
      </c>
      <c r="BU11" t="s">
        <v>1692</v>
      </c>
      <c r="BW11" t="s">
        <v>1693</v>
      </c>
      <c r="BX11" t="s">
        <v>1694</v>
      </c>
      <c r="BZ11" t="s">
        <v>1695</v>
      </c>
      <c r="CB11" t="s">
        <v>1696</v>
      </c>
      <c r="CC11" t="s">
        <v>1697</v>
      </c>
      <c r="CD11" t="s">
        <v>1698</v>
      </c>
      <c r="CF11" t="s">
        <v>1699</v>
      </c>
      <c r="CG11" t="s">
        <v>1700</v>
      </c>
      <c r="CH11" t="s">
        <v>1701</v>
      </c>
      <c r="CI11" t="s">
        <v>1702</v>
      </c>
      <c r="CJ11" t="s">
        <v>1703</v>
      </c>
      <c r="CL11" t="s">
        <v>1668</v>
      </c>
      <c r="CO11" t="s">
        <v>1669</v>
      </c>
      <c r="CP11" t="s">
        <v>1670</v>
      </c>
      <c r="CQ11" t="s">
        <v>1671</v>
      </c>
      <c r="CR11" t="s">
        <v>1672</v>
      </c>
      <c r="CT11" t="s">
        <v>1673</v>
      </c>
      <c r="CU11" t="s">
        <v>1674</v>
      </c>
      <c r="CV11" t="s">
        <v>1675</v>
      </c>
      <c r="CW11" t="s">
        <v>1676</v>
      </c>
      <c r="CX11" t="s">
        <v>1677</v>
      </c>
      <c r="CY11" t="s">
        <v>1678</v>
      </c>
      <c r="CZ11" t="s">
        <v>1679</v>
      </c>
      <c r="DB11" t="s">
        <v>1680</v>
      </c>
      <c r="DC11" t="s">
        <v>1681</v>
      </c>
      <c r="DD11" t="s">
        <v>1682</v>
      </c>
      <c r="DE11" t="s">
        <v>1683</v>
      </c>
      <c r="DF11" t="s">
        <v>1684</v>
      </c>
      <c r="DG11" t="s">
        <v>1685</v>
      </c>
      <c r="DH11" t="s">
        <v>1270</v>
      </c>
      <c r="DI11" t="s">
        <v>1686</v>
      </c>
      <c r="DJ11" t="s">
        <v>1687</v>
      </c>
      <c r="DL11" t="s">
        <v>1688</v>
      </c>
      <c r="DM11" t="s">
        <v>1689</v>
      </c>
      <c r="DN11" t="s">
        <v>1690</v>
      </c>
      <c r="DP11" t="s">
        <v>1691</v>
      </c>
      <c r="DQ11" t="s">
        <v>1692</v>
      </c>
      <c r="DS11" t="s">
        <v>1693</v>
      </c>
      <c r="DT11" t="s">
        <v>1694</v>
      </c>
      <c r="DV11" t="s">
        <v>1695</v>
      </c>
      <c r="DX11" t="s">
        <v>1696</v>
      </c>
      <c r="DY11" t="s">
        <v>1697</v>
      </c>
      <c r="DZ11" t="s">
        <v>1698</v>
      </c>
      <c r="EB11" t="s">
        <v>1699</v>
      </c>
      <c r="EC11" t="s">
        <v>1700</v>
      </c>
      <c r="ED11" t="s">
        <v>1701</v>
      </c>
      <c r="EE11" t="s">
        <v>1702</v>
      </c>
      <c r="EF11" t="s">
        <v>1703</v>
      </c>
      <c r="EH11" t="s">
        <v>1704</v>
      </c>
      <c r="EI11" t="s">
        <v>1704</v>
      </c>
      <c r="EJ11" t="s">
        <v>1704</v>
      </c>
      <c r="EK11" t="s">
        <v>1704</v>
      </c>
      <c r="EL11" t="s">
        <v>1704</v>
      </c>
      <c r="EZ11" t="s">
        <v>1705</v>
      </c>
      <c r="FO11" t="s">
        <v>1706</v>
      </c>
      <c r="FX11" t="s">
        <v>1183</v>
      </c>
      <c r="GA11" t="s">
        <v>1707</v>
      </c>
      <c r="GB11" t="s">
        <v>1708</v>
      </c>
      <c r="GD11" t="s">
        <v>1709</v>
      </c>
      <c r="GE11" t="s">
        <v>1709</v>
      </c>
      <c r="GF11" t="s">
        <v>1709</v>
      </c>
      <c r="GG11" t="s">
        <v>1709</v>
      </c>
      <c r="GH11" t="s">
        <v>1709</v>
      </c>
      <c r="GQ11" t="s">
        <v>1710</v>
      </c>
      <c r="GR11" t="s">
        <v>1710</v>
      </c>
      <c r="GS11" t="s">
        <v>1710</v>
      </c>
      <c r="GT11" t="s">
        <v>1710</v>
      </c>
      <c r="GU11" t="s">
        <v>1710</v>
      </c>
      <c r="HE11" t="s">
        <v>1711</v>
      </c>
      <c r="HF11" t="s">
        <v>1711</v>
      </c>
      <c r="HG11" t="s">
        <v>1711</v>
      </c>
      <c r="HH11" t="s">
        <v>1711</v>
      </c>
      <c r="HI11" t="s">
        <v>1711</v>
      </c>
      <c r="HW11" t="s">
        <v>1712</v>
      </c>
      <c r="HX11" t="s">
        <v>1712</v>
      </c>
      <c r="HY11" t="s">
        <v>1712</v>
      </c>
      <c r="HZ11" t="s">
        <v>1712</v>
      </c>
      <c r="IA11" t="s">
        <v>1712</v>
      </c>
      <c r="ID11" t="s">
        <v>1713</v>
      </c>
    </row>
    <row r="12" spans="1:238" ht="12.75">
      <c r="A12" t="s">
        <v>3922</v>
      </c>
      <c r="B12" t="s">
        <v>3922</v>
      </c>
      <c r="E12" t="s">
        <v>1714</v>
      </c>
      <c r="J12" t="s">
        <v>1715</v>
      </c>
      <c r="K12" t="s">
        <v>1715</v>
      </c>
      <c r="L12" t="s">
        <v>1715</v>
      </c>
      <c r="M12" t="s">
        <v>1715</v>
      </c>
      <c r="N12" t="s">
        <v>1715</v>
      </c>
      <c r="O12" t="s">
        <v>1716</v>
      </c>
      <c r="P12" t="s">
        <v>1717</v>
      </c>
      <c r="Q12" t="s">
        <v>1717</v>
      </c>
      <c r="R12" t="s">
        <v>1717</v>
      </c>
      <c r="S12" t="s">
        <v>1717</v>
      </c>
      <c r="T12" t="s">
        <v>1717</v>
      </c>
      <c r="U12" t="s">
        <v>1718</v>
      </c>
      <c r="V12" t="s">
        <v>1719</v>
      </c>
      <c r="W12" t="s">
        <v>1720</v>
      </c>
      <c r="X12" t="s">
        <v>1720</v>
      </c>
      <c r="Y12" t="s">
        <v>1720</v>
      </c>
      <c r="Z12" t="s">
        <v>1720</v>
      </c>
      <c r="AA12" t="s">
        <v>1720</v>
      </c>
      <c r="AB12" t="s">
        <v>1721</v>
      </c>
      <c r="AK12" t="s">
        <v>1722</v>
      </c>
      <c r="AL12" t="s">
        <v>1722</v>
      </c>
      <c r="AM12" t="s">
        <v>1722</v>
      </c>
      <c r="AN12" t="s">
        <v>1722</v>
      </c>
      <c r="AO12" t="s">
        <v>1722</v>
      </c>
      <c r="AP12" t="s">
        <v>1723</v>
      </c>
      <c r="AS12" t="s">
        <v>1724</v>
      </c>
      <c r="AT12" t="s">
        <v>1725</v>
      </c>
      <c r="AU12" t="s">
        <v>1726</v>
      </c>
      <c r="AV12" t="s">
        <v>1727</v>
      </c>
      <c r="AX12" t="s">
        <v>1728</v>
      </c>
      <c r="AY12" t="s">
        <v>1729</v>
      </c>
      <c r="AZ12" t="s">
        <v>1730</v>
      </c>
      <c r="BA12" t="s">
        <v>1731</v>
      </c>
      <c r="BB12" t="s">
        <v>1732</v>
      </c>
      <c r="BC12" t="s">
        <v>1733</v>
      </c>
      <c r="BD12" t="s">
        <v>1734</v>
      </c>
      <c r="BF12" t="s">
        <v>1735</v>
      </c>
      <c r="BG12" t="s">
        <v>1736</v>
      </c>
      <c r="BH12" t="s">
        <v>1737</v>
      </c>
      <c r="BI12" t="s">
        <v>1738</v>
      </c>
      <c r="BJ12" t="s">
        <v>1739</v>
      </c>
      <c r="BK12" t="s">
        <v>1740</v>
      </c>
      <c r="BL12" t="s">
        <v>1470</v>
      </c>
      <c r="BM12" t="s">
        <v>1741</v>
      </c>
      <c r="BN12" t="s">
        <v>1742</v>
      </c>
      <c r="BP12" t="s">
        <v>1743</v>
      </c>
      <c r="BQ12" t="s">
        <v>1744</v>
      </c>
      <c r="BR12" t="s">
        <v>1745</v>
      </c>
      <c r="BT12" t="s">
        <v>1746</v>
      </c>
      <c r="BU12" t="s">
        <v>1747</v>
      </c>
      <c r="BW12" t="s">
        <v>1748</v>
      </c>
      <c r="BX12" t="s">
        <v>1749</v>
      </c>
      <c r="BZ12" t="s">
        <v>1750</v>
      </c>
      <c r="CB12" t="s">
        <v>1751</v>
      </c>
      <c r="CC12" t="s">
        <v>1752</v>
      </c>
      <c r="CD12" t="s">
        <v>1753</v>
      </c>
      <c r="CF12" t="s">
        <v>1754</v>
      </c>
      <c r="CG12" t="s">
        <v>1755</v>
      </c>
      <c r="CH12" t="s">
        <v>1756</v>
      </c>
      <c r="CI12" t="s">
        <v>1757</v>
      </c>
      <c r="CJ12" t="s">
        <v>1758</v>
      </c>
      <c r="CL12" t="s">
        <v>1723</v>
      </c>
      <c r="CO12" t="s">
        <v>1724</v>
      </c>
      <c r="CP12" t="s">
        <v>1725</v>
      </c>
      <c r="CQ12" t="s">
        <v>1726</v>
      </c>
      <c r="CR12" t="s">
        <v>1727</v>
      </c>
      <c r="CT12" t="s">
        <v>1728</v>
      </c>
      <c r="CU12" t="s">
        <v>1729</v>
      </c>
      <c r="CV12" t="s">
        <v>1730</v>
      </c>
      <c r="CW12" t="s">
        <v>1731</v>
      </c>
      <c r="CX12" t="s">
        <v>1732</v>
      </c>
      <c r="CY12" t="s">
        <v>1733</v>
      </c>
      <c r="CZ12" t="s">
        <v>1734</v>
      </c>
      <c r="DB12" t="s">
        <v>1735</v>
      </c>
      <c r="DC12" t="s">
        <v>1736</v>
      </c>
      <c r="DD12" t="s">
        <v>1737</v>
      </c>
      <c r="DE12" t="s">
        <v>1738</v>
      </c>
      <c r="DF12" t="s">
        <v>1739</v>
      </c>
      <c r="DG12" t="s">
        <v>1740</v>
      </c>
      <c r="DH12" t="s">
        <v>1470</v>
      </c>
      <c r="DI12" t="s">
        <v>1741</v>
      </c>
      <c r="DJ12" t="s">
        <v>1742</v>
      </c>
      <c r="DL12" t="s">
        <v>1743</v>
      </c>
      <c r="DM12" t="s">
        <v>1744</v>
      </c>
      <c r="DN12" t="s">
        <v>1745</v>
      </c>
      <c r="DP12" t="s">
        <v>1746</v>
      </c>
      <c r="DQ12" t="s">
        <v>1747</v>
      </c>
      <c r="DS12" t="s">
        <v>1748</v>
      </c>
      <c r="DT12" t="s">
        <v>1749</v>
      </c>
      <c r="DV12" t="s">
        <v>1750</v>
      </c>
      <c r="DX12" t="s">
        <v>1751</v>
      </c>
      <c r="DY12" t="s">
        <v>1752</v>
      </c>
      <c r="DZ12" t="s">
        <v>1753</v>
      </c>
      <c r="EB12" t="s">
        <v>1754</v>
      </c>
      <c r="EC12" t="s">
        <v>1755</v>
      </c>
      <c r="ED12" t="s">
        <v>1756</v>
      </c>
      <c r="EE12" t="s">
        <v>1757</v>
      </c>
      <c r="EF12" t="s">
        <v>1758</v>
      </c>
      <c r="EH12" t="s">
        <v>1759</v>
      </c>
      <c r="EI12" t="s">
        <v>1759</v>
      </c>
      <c r="EJ12" t="s">
        <v>1759</v>
      </c>
      <c r="EK12" t="s">
        <v>1759</v>
      </c>
      <c r="EL12" t="s">
        <v>1759</v>
      </c>
      <c r="EZ12" t="s">
        <v>1760</v>
      </c>
      <c r="FX12" t="s">
        <v>1761</v>
      </c>
      <c r="GA12" t="s">
        <v>1762</v>
      </c>
      <c r="GB12" t="s">
        <v>1763</v>
      </c>
      <c r="GD12" t="s">
        <v>1764</v>
      </c>
      <c r="GE12" t="s">
        <v>1764</v>
      </c>
      <c r="GF12" t="s">
        <v>1764</v>
      </c>
      <c r="GG12" t="s">
        <v>1764</v>
      </c>
      <c r="GH12" t="s">
        <v>1764</v>
      </c>
      <c r="GQ12" t="s">
        <v>1765</v>
      </c>
      <c r="GR12" t="s">
        <v>1765</v>
      </c>
      <c r="GS12" t="s">
        <v>1765</v>
      </c>
      <c r="GT12" t="s">
        <v>1765</v>
      </c>
      <c r="GU12" t="s">
        <v>1765</v>
      </c>
      <c r="HE12" t="s">
        <v>1766</v>
      </c>
      <c r="HF12" t="s">
        <v>1766</v>
      </c>
      <c r="HG12" t="s">
        <v>1766</v>
      </c>
      <c r="HH12" t="s">
        <v>1766</v>
      </c>
      <c r="HI12" t="s">
        <v>1766</v>
      </c>
      <c r="HW12" t="s">
        <v>1767</v>
      </c>
      <c r="HX12" t="s">
        <v>1767</v>
      </c>
      <c r="HY12" t="s">
        <v>1767</v>
      </c>
      <c r="HZ12" t="s">
        <v>1767</v>
      </c>
      <c r="IA12" t="s">
        <v>1767</v>
      </c>
      <c r="ID12" t="s">
        <v>1768</v>
      </c>
    </row>
    <row r="13" spans="1:238" ht="12.75">
      <c r="A13" t="s">
        <v>3923</v>
      </c>
      <c r="B13" t="s">
        <v>3923</v>
      </c>
      <c r="E13" t="s">
        <v>1769</v>
      </c>
      <c r="J13" t="s">
        <v>1770</v>
      </c>
      <c r="K13" t="s">
        <v>1770</v>
      </c>
      <c r="L13" t="s">
        <v>1770</v>
      </c>
      <c r="M13" t="s">
        <v>1770</v>
      </c>
      <c r="N13" t="s">
        <v>1770</v>
      </c>
      <c r="O13" t="s">
        <v>1771</v>
      </c>
      <c r="P13" t="s">
        <v>1772</v>
      </c>
      <c r="Q13" t="s">
        <v>1772</v>
      </c>
      <c r="R13" t="s">
        <v>1772</v>
      </c>
      <c r="S13" t="s">
        <v>1772</v>
      </c>
      <c r="T13" t="s">
        <v>1772</v>
      </c>
      <c r="U13" t="s">
        <v>1773</v>
      </c>
      <c r="V13" t="s">
        <v>1774</v>
      </c>
      <c r="W13" t="s">
        <v>1775</v>
      </c>
      <c r="X13" t="s">
        <v>1775</v>
      </c>
      <c r="Y13" t="s">
        <v>1775</v>
      </c>
      <c r="Z13" t="s">
        <v>1775</v>
      </c>
      <c r="AA13" t="s">
        <v>1775</v>
      </c>
      <c r="AB13" t="s">
        <v>1776</v>
      </c>
      <c r="AK13" t="s">
        <v>1777</v>
      </c>
      <c r="AL13" t="s">
        <v>1777</v>
      </c>
      <c r="AM13" t="s">
        <v>1777</v>
      </c>
      <c r="AN13" t="s">
        <v>1777</v>
      </c>
      <c r="AO13" t="s">
        <v>1777</v>
      </c>
      <c r="AP13" t="s">
        <v>1778</v>
      </c>
      <c r="AS13" t="s">
        <v>1779</v>
      </c>
      <c r="AT13" t="s">
        <v>1780</v>
      </c>
      <c r="AU13" t="s">
        <v>1781</v>
      </c>
      <c r="AV13" t="s">
        <v>1782</v>
      </c>
      <c r="AY13" t="s">
        <v>1783</v>
      </c>
      <c r="BA13" t="s">
        <v>1784</v>
      </c>
      <c r="BB13" t="s">
        <v>1785</v>
      </c>
      <c r="BC13" t="s">
        <v>1786</v>
      </c>
      <c r="BD13" t="s">
        <v>1787</v>
      </c>
      <c r="BF13" t="s">
        <v>1788</v>
      </c>
      <c r="BG13" t="s">
        <v>1789</v>
      </c>
      <c r="BH13" t="s">
        <v>1790</v>
      </c>
      <c r="BI13" t="s">
        <v>1791</v>
      </c>
      <c r="BJ13" t="s">
        <v>1088</v>
      </c>
      <c r="BK13" t="s">
        <v>1792</v>
      </c>
      <c r="BL13" t="s">
        <v>1538</v>
      </c>
      <c r="BM13" t="s">
        <v>1793</v>
      </c>
      <c r="BN13" t="s">
        <v>1794</v>
      </c>
      <c r="BP13" t="s">
        <v>1795</v>
      </c>
      <c r="BQ13" t="s">
        <v>1796</v>
      </c>
      <c r="BR13" t="s">
        <v>1797</v>
      </c>
      <c r="BT13" t="s">
        <v>1798</v>
      </c>
      <c r="BU13" t="s">
        <v>1799</v>
      </c>
      <c r="BW13" t="s">
        <v>1800</v>
      </c>
      <c r="BX13" t="s">
        <v>1801</v>
      </c>
      <c r="BZ13" t="s">
        <v>1802</v>
      </c>
      <c r="CB13" t="s">
        <v>1803</v>
      </c>
      <c r="CD13" t="s">
        <v>1804</v>
      </c>
      <c r="CF13" t="s">
        <v>1805</v>
      </c>
      <c r="CG13" t="s">
        <v>1806</v>
      </c>
      <c r="CH13" t="s">
        <v>1807</v>
      </c>
      <c r="CI13" t="s">
        <v>1808</v>
      </c>
      <c r="CJ13" t="s">
        <v>1809</v>
      </c>
      <c r="CL13" t="s">
        <v>1778</v>
      </c>
      <c r="CO13" t="s">
        <v>1779</v>
      </c>
      <c r="CP13" t="s">
        <v>1780</v>
      </c>
      <c r="CQ13" t="s">
        <v>1781</v>
      </c>
      <c r="CR13" t="s">
        <v>1782</v>
      </c>
      <c r="CU13" t="s">
        <v>1783</v>
      </c>
      <c r="CW13" t="s">
        <v>1784</v>
      </c>
      <c r="CX13" t="s">
        <v>1785</v>
      </c>
      <c r="CY13" t="s">
        <v>1786</v>
      </c>
      <c r="CZ13" t="s">
        <v>1787</v>
      </c>
      <c r="DB13" t="s">
        <v>1788</v>
      </c>
      <c r="DC13" t="s">
        <v>1789</v>
      </c>
      <c r="DD13" t="s">
        <v>1790</v>
      </c>
      <c r="DE13" t="s">
        <v>1791</v>
      </c>
      <c r="DF13" t="s">
        <v>1088</v>
      </c>
      <c r="DG13" t="s">
        <v>1792</v>
      </c>
      <c r="DH13" t="s">
        <v>1538</v>
      </c>
      <c r="DI13" t="s">
        <v>1793</v>
      </c>
      <c r="DJ13" t="s">
        <v>1794</v>
      </c>
      <c r="DL13" t="s">
        <v>1795</v>
      </c>
      <c r="DM13" t="s">
        <v>1796</v>
      </c>
      <c r="DN13" t="s">
        <v>1797</v>
      </c>
      <c r="DP13" t="s">
        <v>1798</v>
      </c>
      <c r="DQ13" t="s">
        <v>1799</v>
      </c>
      <c r="DS13" t="s">
        <v>1800</v>
      </c>
      <c r="DT13" t="s">
        <v>1801</v>
      </c>
      <c r="DV13" t="s">
        <v>1802</v>
      </c>
      <c r="DX13" t="s">
        <v>1803</v>
      </c>
      <c r="DZ13" t="s">
        <v>1804</v>
      </c>
      <c r="EB13" t="s">
        <v>1805</v>
      </c>
      <c r="EC13" t="s">
        <v>1806</v>
      </c>
      <c r="ED13" t="s">
        <v>1807</v>
      </c>
      <c r="EE13" t="s">
        <v>1808</v>
      </c>
      <c r="EF13" t="s">
        <v>1809</v>
      </c>
      <c r="EH13" t="s">
        <v>1810</v>
      </c>
      <c r="EI13" t="s">
        <v>1810</v>
      </c>
      <c r="EJ13" t="s">
        <v>1810</v>
      </c>
      <c r="EK13" t="s">
        <v>1810</v>
      </c>
      <c r="EL13" t="s">
        <v>1810</v>
      </c>
      <c r="EZ13" t="s">
        <v>1811</v>
      </c>
      <c r="FX13" t="s">
        <v>1812</v>
      </c>
      <c r="GA13" t="s">
        <v>1813</v>
      </c>
      <c r="GB13" t="s">
        <v>1814</v>
      </c>
      <c r="GQ13" t="s">
        <v>1815</v>
      </c>
      <c r="GR13" t="s">
        <v>1815</v>
      </c>
      <c r="GS13" t="s">
        <v>1815</v>
      </c>
      <c r="GT13" t="s">
        <v>1815</v>
      </c>
      <c r="GU13" t="s">
        <v>1815</v>
      </c>
      <c r="HE13" t="s">
        <v>1816</v>
      </c>
      <c r="HF13" t="s">
        <v>1816</v>
      </c>
      <c r="HG13" t="s">
        <v>1816</v>
      </c>
      <c r="HH13" t="s">
        <v>1816</v>
      </c>
      <c r="HI13" t="s">
        <v>1816</v>
      </c>
      <c r="HW13" t="s">
        <v>1817</v>
      </c>
      <c r="HX13" t="s">
        <v>1817</v>
      </c>
      <c r="HY13" t="s">
        <v>1817</v>
      </c>
      <c r="HZ13" t="s">
        <v>1817</v>
      </c>
      <c r="IA13" t="s">
        <v>1817</v>
      </c>
      <c r="ID13" t="s">
        <v>1358</v>
      </c>
    </row>
    <row r="14" spans="1:238" ht="12.75">
      <c r="A14" t="s">
        <v>3924</v>
      </c>
      <c r="B14" t="s">
        <v>4272</v>
      </c>
      <c r="E14" t="s">
        <v>1818</v>
      </c>
      <c r="J14" t="s">
        <v>1819</v>
      </c>
      <c r="K14" t="s">
        <v>1819</v>
      </c>
      <c r="L14" t="s">
        <v>1819</v>
      </c>
      <c r="M14" t="s">
        <v>1819</v>
      </c>
      <c r="N14" t="s">
        <v>1819</v>
      </c>
      <c r="O14" t="s">
        <v>1820</v>
      </c>
      <c r="P14" t="s">
        <v>1821</v>
      </c>
      <c r="Q14" t="s">
        <v>1821</v>
      </c>
      <c r="R14" t="s">
        <v>1821</v>
      </c>
      <c r="S14" t="s">
        <v>1821</v>
      </c>
      <c r="T14" t="s">
        <v>1821</v>
      </c>
      <c r="V14" t="s">
        <v>1822</v>
      </c>
      <c r="W14" t="s">
        <v>1823</v>
      </c>
      <c r="X14" t="s">
        <v>1823</v>
      </c>
      <c r="Y14" t="s">
        <v>1823</v>
      </c>
      <c r="Z14" t="s">
        <v>1823</v>
      </c>
      <c r="AA14" t="s">
        <v>1823</v>
      </c>
      <c r="AB14" t="s">
        <v>1824</v>
      </c>
      <c r="AK14" t="s">
        <v>1825</v>
      </c>
      <c r="AL14" t="s">
        <v>1825</v>
      </c>
      <c r="AM14" t="s">
        <v>1825</v>
      </c>
      <c r="AN14" t="s">
        <v>1825</v>
      </c>
      <c r="AO14" t="s">
        <v>1825</v>
      </c>
      <c r="AP14" t="s">
        <v>1826</v>
      </c>
      <c r="AS14" t="s">
        <v>1827</v>
      </c>
      <c r="AT14" t="s">
        <v>1828</v>
      </c>
      <c r="AU14" t="s">
        <v>1829</v>
      </c>
      <c r="AV14" t="s">
        <v>1830</v>
      </c>
      <c r="AY14" t="s">
        <v>1831</v>
      </c>
      <c r="BA14" t="s">
        <v>1832</v>
      </c>
      <c r="BB14" t="s">
        <v>1833</v>
      </c>
      <c r="BC14" t="s">
        <v>1834</v>
      </c>
      <c r="BD14" t="s">
        <v>1835</v>
      </c>
      <c r="BF14" t="s">
        <v>1836</v>
      </c>
      <c r="BG14" t="s">
        <v>1837</v>
      </c>
      <c r="BH14" t="s">
        <v>1838</v>
      </c>
      <c r="BI14" t="s">
        <v>1839</v>
      </c>
      <c r="BJ14" t="s">
        <v>1840</v>
      </c>
      <c r="BL14" t="s">
        <v>1280</v>
      </c>
      <c r="BM14" t="s">
        <v>1841</v>
      </c>
      <c r="BN14" t="s">
        <v>1842</v>
      </c>
      <c r="BP14" t="s">
        <v>1843</v>
      </c>
      <c r="BQ14" t="s">
        <v>1844</v>
      </c>
      <c r="BR14" t="s">
        <v>1845</v>
      </c>
      <c r="BT14" t="s">
        <v>1846</v>
      </c>
      <c r="BU14" t="s">
        <v>1847</v>
      </c>
      <c r="BW14" t="s">
        <v>1848</v>
      </c>
      <c r="BX14" t="s">
        <v>1849</v>
      </c>
      <c r="BZ14" t="s">
        <v>1850</v>
      </c>
      <c r="CB14" t="s">
        <v>1851</v>
      </c>
      <c r="CF14" t="s">
        <v>1852</v>
      </c>
      <c r="CG14" t="s">
        <v>1853</v>
      </c>
      <c r="CH14" t="s">
        <v>1854</v>
      </c>
      <c r="CI14" t="s">
        <v>1855</v>
      </c>
      <c r="CJ14" t="s">
        <v>1856</v>
      </c>
      <c r="CL14" t="s">
        <v>1826</v>
      </c>
      <c r="CO14" t="s">
        <v>1827</v>
      </c>
      <c r="CP14" t="s">
        <v>1828</v>
      </c>
      <c r="CQ14" t="s">
        <v>1829</v>
      </c>
      <c r="CR14" t="s">
        <v>1830</v>
      </c>
      <c r="CU14" t="s">
        <v>1831</v>
      </c>
      <c r="CW14" t="s">
        <v>1832</v>
      </c>
      <c r="CX14" t="s">
        <v>1833</v>
      </c>
      <c r="CY14" t="s">
        <v>1834</v>
      </c>
      <c r="CZ14" t="s">
        <v>1835</v>
      </c>
      <c r="DB14" t="s">
        <v>1836</v>
      </c>
      <c r="DC14" t="s">
        <v>1837</v>
      </c>
      <c r="DD14" t="s">
        <v>1838</v>
      </c>
      <c r="DE14" t="s">
        <v>1839</v>
      </c>
      <c r="DF14" t="s">
        <v>1840</v>
      </c>
      <c r="DH14" t="s">
        <v>1280</v>
      </c>
      <c r="DI14" t="s">
        <v>1841</v>
      </c>
      <c r="DJ14" t="s">
        <v>1842</v>
      </c>
      <c r="DL14" t="s">
        <v>1843</v>
      </c>
      <c r="DM14" t="s">
        <v>1844</v>
      </c>
      <c r="DN14" t="s">
        <v>1845</v>
      </c>
      <c r="DP14" t="s">
        <v>1846</v>
      </c>
      <c r="DQ14" t="s">
        <v>1847</v>
      </c>
      <c r="DS14" t="s">
        <v>1848</v>
      </c>
      <c r="DT14" t="s">
        <v>1849</v>
      </c>
      <c r="DV14" t="s">
        <v>1850</v>
      </c>
      <c r="DX14" t="s">
        <v>1851</v>
      </c>
      <c r="EB14" t="s">
        <v>1852</v>
      </c>
      <c r="EC14" t="s">
        <v>1853</v>
      </c>
      <c r="ED14" t="s">
        <v>1854</v>
      </c>
      <c r="EE14" t="s">
        <v>1855</v>
      </c>
      <c r="EF14" t="s">
        <v>1856</v>
      </c>
      <c r="EH14" t="s">
        <v>1857</v>
      </c>
      <c r="EI14" t="s">
        <v>1857</v>
      </c>
      <c r="EJ14" t="s">
        <v>1857</v>
      </c>
      <c r="EK14" t="s">
        <v>1857</v>
      </c>
      <c r="EL14" t="s">
        <v>1857</v>
      </c>
      <c r="EZ14" t="s">
        <v>1858</v>
      </c>
      <c r="FX14" t="s">
        <v>1397</v>
      </c>
      <c r="GB14" t="s">
        <v>1859</v>
      </c>
      <c r="HE14" t="s">
        <v>1860</v>
      </c>
      <c r="HF14" t="s">
        <v>1860</v>
      </c>
      <c r="HG14" t="s">
        <v>1860</v>
      </c>
      <c r="HH14" t="s">
        <v>1860</v>
      </c>
      <c r="HI14" t="s">
        <v>1860</v>
      </c>
      <c r="HW14" t="s">
        <v>1861</v>
      </c>
      <c r="HX14" t="s">
        <v>1861</v>
      </c>
      <c r="HY14" t="s">
        <v>1861</v>
      </c>
      <c r="HZ14" t="s">
        <v>1861</v>
      </c>
      <c r="IA14" t="s">
        <v>1861</v>
      </c>
      <c r="ID14" t="s">
        <v>1862</v>
      </c>
    </row>
    <row r="15" spans="1:238" ht="12.75">
      <c r="A15" t="s">
        <v>3925</v>
      </c>
      <c r="B15" t="s">
        <v>4273</v>
      </c>
      <c r="E15" t="s">
        <v>1863</v>
      </c>
      <c r="J15" t="s">
        <v>1864</v>
      </c>
      <c r="K15" t="s">
        <v>1864</v>
      </c>
      <c r="L15" t="s">
        <v>1864</v>
      </c>
      <c r="M15" t="s">
        <v>1864</v>
      </c>
      <c r="N15" t="s">
        <v>1864</v>
      </c>
      <c r="O15" t="s">
        <v>1865</v>
      </c>
      <c r="P15" t="s">
        <v>1866</v>
      </c>
      <c r="Q15" t="s">
        <v>1866</v>
      </c>
      <c r="R15" t="s">
        <v>1866</v>
      </c>
      <c r="S15" t="s">
        <v>1866</v>
      </c>
      <c r="T15" t="s">
        <v>1866</v>
      </c>
      <c r="V15" t="s">
        <v>1867</v>
      </c>
      <c r="W15" t="s">
        <v>611</v>
      </c>
      <c r="X15" t="s">
        <v>611</v>
      </c>
      <c r="Y15" t="s">
        <v>611</v>
      </c>
      <c r="Z15" t="s">
        <v>611</v>
      </c>
      <c r="AA15" t="s">
        <v>611</v>
      </c>
      <c r="AB15" t="s">
        <v>1868</v>
      </c>
      <c r="AK15" t="s">
        <v>1869</v>
      </c>
      <c r="AL15" t="s">
        <v>1869</v>
      </c>
      <c r="AM15" t="s">
        <v>1869</v>
      </c>
      <c r="AN15" t="s">
        <v>1869</v>
      </c>
      <c r="AO15" t="s">
        <v>1869</v>
      </c>
      <c r="AP15" t="s">
        <v>1870</v>
      </c>
      <c r="AS15" t="s">
        <v>1871</v>
      </c>
      <c r="AU15" t="s">
        <v>1872</v>
      </c>
      <c r="AV15" t="s">
        <v>1873</v>
      </c>
      <c r="AY15" t="s">
        <v>1874</v>
      </c>
      <c r="BA15" t="s">
        <v>1875</v>
      </c>
      <c r="BB15" t="s">
        <v>1876</v>
      </c>
      <c r="BC15" t="s">
        <v>1877</v>
      </c>
      <c r="BD15" t="s">
        <v>1878</v>
      </c>
      <c r="BG15" t="s">
        <v>1879</v>
      </c>
      <c r="BH15" t="s">
        <v>1880</v>
      </c>
      <c r="BI15" t="s">
        <v>1881</v>
      </c>
      <c r="BJ15" t="s">
        <v>902</v>
      </c>
      <c r="BL15" t="s">
        <v>1427</v>
      </c>
      <c r="BM15" t="s">
        <v>1882</v>
      </c>
      <c r="BN15" t="s">
        <v>1883</v>
      </c>
      <c r="BP15" t="s">
        <v>1884</v>
      </c>
      <c r="BQ15" t="s">
        <v>1885</v>
      </c>
      <c r="BR15" t="s">
        <v>1886</v>
      </c>
      <c r="BT15" t="s">
        <v>1887</v>
      </c>
      <c r="BU15" t="s">
        <v>1888</v>
      </c>
      <c r="BW15" t="s">
        <v>1889</v>
      </c>
      <c r="BX15" t="s">
        <v>1890</v>
      </c>
      <c r="BZ15" t="s">
        <v>1891</v>
      </c>
      <c r="CB15" t="s">
        <v>1892</v>
      </c>
      <c r="CF15" t="s">
        <v>1893</v>
      </c>
      <c r="CG15" t="s">
        <v>1894</v>
      </c>
      <c r="CH15" t="s">
        <v>1895</v>
      </c>
      <c r="CI15" t="s">
        <v>1896</v>
      </c>
      <c r="CJ15" t="s">
        <v>1897</v>
      </c>
      <c r="CL15" t="s">
        <v>1870</v>
      </c>
      <c r="CO15" t="s">
        <v>1871</v>
      </c>
      <c r="CQ15" t="s">
        <v>1872</v>
      </c>
      <c r="CR15" t="s">
        <v>1873</v>
      </c>
      <c r="CU15" t="s">
        <v>1874</v>
      </c>
      <c r="CW15" t="s">
        <v>1875</v>
      </c>
      <c r="CX15" t="s">
        <v>1876</v>
      </c>
      <c r="CY15" t="s">
        <v>1877</v>
      </c>
      <c r="CZ15" t="s">
        <v>1878</v>
      </c>
      <c r="DC15" t="s">
        <v>1879</v>
      </c>
      <c r="DD15" t="s">
        <v>1880</v>
      </c>
      <c r="DE15" t="s">
        <v>1881</v>
      </c>
      <c r="DF15" t="s">
        <v>902</v>
      </c>
      <c r="DH15" t="s">
        <v>1427</v>
      </c>
      <c r="DI15" t="s">
        <v>1882</v>
      </c>
      <c r="DJ15" t="s">
        <v>1883</v>
      </c>
      <c r="DL15" t="s">
        <v>1884</v>
      </c>
      <c r="DM15" t="s">
        <v>1885</v>
      </c>
      <c r="DN15" t="s">
        <v>1886</v>
      </c>
      <c r="DP15" t="s">
        <v>1887</v>
      </c>
      <c r="DQ15" t="s">
        <v>1888</v>
      </c>
      <c r="DS15" t="s">
        <v>1889</v>
      </c>
      <c r="DT15" t="s">
        <v>1890</v>
      </c>
      <c r="DV15" t="s">
        <v>1891</v>
      </c>
      <c r="DX15" t="s">
        <v>1892</v>
      </c>
      <c r="EB15" t="s">
        <v>1893</v>
      </c>
      <c r="EC15" t="s">
        <v>1894</v>
      </c>
      <c r="ED15" t="s">
        <v>1895</v>
      </c>
      <c r="EE15" t="s">
        <v>1896</v>
      </c>
      <c r="EF15" t="s">
        <v>1897</v>
      </c>
      <c r="EH15" t="s">
        <v>1898</v>
      </c>
      <c r="EI15" t="s">
        <v>1898</v>
      </c>
      <c r="EJ15" t="s">
        <v>1898</v>
      </c>
      <c r="EK15" t="s">
        <v>1898</v>
      </c>
      <c r="EL15" t="s">
        <v>1898</v>
      </c>
      <c r="EZ15" t="s">
        <v>1899</v>
      </c>
      <c r="FX15" t="s">
        <v>1270</v>
      </c>
      <c r="GB15" t="s">
        <v>1900</v>
      </c>
      <c r="HW15" t="s">
        <v>1901</v>
      </c>
      <c r="HX15" t="s">
        <v>1901</v>
      </c>
      <c r="HY15" t="s">
        <v>1901</v>
      </c>
      <c r="HZ15" t="s">
        <v>1901</v>
      </c>
      <c r="IA15" t="s">
        <v>1901</v>
      </c>
      <c r="ID15" t="s">
        <v>1499</v>
      </c>
    </row>
    <row r="16" spans="1:238" ht="12.75">
      <c r="A16" t="s">
        <v>3926</v>
      </c>
      <c r="B16" t="s">
        <v>4274</v>
      </c>
      <c r="E16" t="s">
        <v>1902</v>
      </c>
      <c r="J16" t="s">
        <v>1903</v>
      </c>
      <c r="K16" t="s">
        <v>1903</v>
      </c>
      <c r="L16" t="s">
        <v>1903</v>
      </c>
      <c r="M16" t="s">
        <v>1903</v>
      </c>
      <c r="N16" t="s">
        <v>1903</v>
      </c>
      <c r="O16" t="s">
        <v>1904</v>
      </c>
      <c r="P16" t="s">
        <v>1905</v>
      </c>
      <c r="Q16" t="s">
        <v>1905</v>
      </c>
      <c r="R16" t="s">
        <v>1905</v>
      </c>
      <c r="S16" t="s">
        <v>1905</v>
      </c>
      <c r="T16" t="s">
        <v>1905</v>
      </c>
      <c r="W16" t="s">
        <v>1906</v>
      </c>
      <c r="X16" t="s">
        <v>1906</v>
      </c>
      <c r="Y16" t="s">
        <v>1906</v>
      </c>
      <c r="Z16" t="s">
        <v>1906</v>
      </c>
      <c r="AA16" t="s">
        <v>1906</v>
      </c>
      <c r="AB16" t="s">
        <v>1907</v>
      </c>
      <c r="AK16" t="s">
        <v>1908</v>
      </c>
      <c r="AL16" t="s">
        <v>1908</v>
      </c>
      <c r="AM16" t="s">
        <v>1908</v>
      </c>
      <c r="AN16" t="s">
        <v>1908</v>
      </c>
      <c r="AO16" t="s">
        <v>1908</v>
      </c>
      <c r="AP16" t="s">
        <v>1909</v>
      </c>
      <c r="AU16" t="s">
        <v>1910</v>
      </c>
      <c r="AV16" t="s">
        <v>1911</v>
      </c>
      <c r="AY16" t="s">
        <v>1912</v>
      </c>
      <c r="BA16" t="s">
        <v>1913</v>
      </c>
      <c r="BB16" t="s">
        <v>1914</v>
      </c>
      <c r="BC16" t="s">
        <v>1915</v>
      </c>
      <c r="BD16" t="s">
        <v>1916</v>
      </c>
      <c r="BG16" t="s">
        <v>1917</v>
      </c>
      <c r="BH16" t="s">
        <v>1918</v>
      </c>
      <c r="BI16" t="s">
        <v>1919</v>
      </c>
      <c r="BJ16" t="s">
        <v>1920</v>
      </c>
      <c r="BL16" t="s">
        <v>1921</v>
      </c>
      <c r="BM16" t="s">
        <v>1922</v>
      </c>
      <c r="BN16" t="s">
        <v>1923</v>
      </c>
      <c r="BP16" t="s">
        <v>1924</v>
      </c>
      <c r="BQ16" t="s">
        <v>1925</v>
      </c>
      <c r="BT16" t="s">
        <v>1926</v>
      </c>
      <c r="BU16" t="s">
        <v>1927</v>
      </c>
      <c r="BX16" t="s">
        <v>1928</v>
      </c>
      <c r="BZ16" t="s">
        <v>1929</v>
      </c>
      <c r="CB16" t="s">
        <v>1930</v>
      </c>
      <c r="CF16" t="s">
        <v>1931</v>
      </c>
      <c r="CG16" t="s">
        <v>1932</v>
      </c>
      <c r="CH16" t="s">
        <v>1933</v>
      </c>
      <c r="CI16" t="s">
        <v>1934</v>
      </c>
      <c r="CJ16" t="s">
        <v>1935</v>
      </c>
      <c r="CL16" t="s">
        <v>1909</v>
      </c>
      <c r="CQ16" t="s">
        <v>1910</v>
      </c>
      <c r="CR16" t="s">
        <v>1911</v>
      </c>
      <c r="CU16" t="s">
        <v>1912</v>
      </c>
      <c r="CW16" t="s">
        <v>1913</v>
      </c>
      <c r="CX16" t="s">
        <v>1914</v>
      </c>
      <c r="CY16" t="s">
        <v>1915</v>
      </c>
      <c r="CZ16" t="s">
        <v>1916</v>
      </c>
      <c r="DC16" t="s">
        <v>1917</v>
      </c>
      <c r="DD16" t="s">
        <v>1918</v>
      </c>
      <c r="DE16" t="s">
        <v>1919</v>
      </c>
      <c r="DF16" t="s">
        <v>1920</v>
      </c>
      <c r="DH16" t="s">
        <v>1921</v>
      </c>
      <c r="DI16" t="s">
        <v>1922</v>
      </c>
      <c r="DJ16" t="s">
        <v>1923</v>
      </c>
      <c r="DL16" t="s">
        <v>1924</v>
      </c>
      <c r="DM16" t="s">
        <v>1925</v>
      </c>
      <c r="DP16" t="s">
        <v>1926</v>
      </c>
      <c r="DQ16" t="s">
        <v>1927</v>
      </c>
      <c r="DT16" t="s">
        <v>1928</v>
      </c>
      <c r="DV16" t="s">
        <v>1929</v>
      </c>
      <c r="DX16" t="s">
        <v>1930</v>
      </c>
      <c r="EB16" t="s">
        <v>1931</v>
      </c>
      <c r="EC16" t="s">
        <v>1932</v>
      </c>
      <c r="ED16" t="s">
        <v>1933</v>
      </c>
      <c r="EE16" t="s">
        <v>1934</v>
      </c>
      <c r="EF16" t="s">
        <v>1935</v>
      </c>
      <c r="EH16" t="s">
        <v>1936</v>
      </c>
      <c r="EI16" t="s">
        <v>1936</v>
      </c>
      <c r="EJ16" t="s">
        <v>1936</v>
      </c>
      <c r="EK16" t="s">
        <v>1936</v>
      </c>
      <c r="EL16" t="s">
        <v>1936</v>
      </c>
      <c r="EZ16" t="s">
        <v>1937</v>
      </c>
      <c r="FX16" t="s">
        <v>1470</v>
      </c>
      <c r="GB16" t="s">
        <v>1938</v>
      </c>
      <c r="HW16" t="s">
        <v>1939</v>
      </c>
      <c r="HX16" t="s">
        <v>1939</v>
      </c>
      <c r="HY16" t="s">
        <v>1939</v>
      </c>
      <c r="HZ16" t="s">
        <v>1939</v>
      </c>
      <c r="IA16" t="s">
        <v>1939</v>
      </c>
      <c r="ID16" t="s">
        <v>1940</v>
      </c>
    </row>
    <row r="17" spans="1:238" ht="12.75">
      <c r="A17" t="s">
        <v>1983</v>
      </c>
      <c r="B17" t="s">
        <v>4275</v>
      </c>
      <c r="E17" t="s">
        <v>1941</v>
      </c>
      <c r="J17" t="s">
        <v>1942</v>
      </c>
      <c r="K17" t="s">
        <v>1942</v>
      </c>
      <c r="L17" t="s">
        <v>1942</v>
      </c>
      <c r="M17" t="s">
        <v>1942</v>
      </c>
      <c r="N17" t="s">
        <v>1942</v>
      </c>
      <c r="O17" t="s">
        <v>1943</v>
      </c>
      <c r="P17" t="s">
        <v>1944</v>
      </c>
      <c r="Q17" t="s">
        <v>1944</v>
      </c>
      <c r="R17" t="s">
        <v>1944</v>
      </c>
      <c r="S17" t="s">
        <v>1944</v>
      </c>
      <c r="T17" t="s">
        <v>1944</v>
      </c>
      <c r="W17" t="s">
        <v>1945</v>
      </c>
      <c r="X17" t="s">
        <v>1945</v>
      </c>
      <c r="Y17" t="s">
        <v>1945</v>
      </c>
      <c r="Z17" t="s">
        <v>1945</v>
      </c>
      <c r="AA17" t="s">
        <v>1945</v>
      </c>
      <c r="AB17" t="s">
        <v>1946</v>
      </c>
      <c r="AK17" t="s">
        <v>1947</v>
      </c>
      <c r="AL17" t="s">
        <v>1947</v>
      </c>
      <c r="AM17" t="s">
        <v>1947</v>
      </c>
      <c r="AN17" t="s">
        <v>1947</v>
      </c>
      <c r="AO17" t="s">
        <v>1947</v>
      </c>
      <c r="AP17" t="s">
        <v>1948</v>
      </c>
      <c r="AV17" t="s">
        <v>1949</v>
      </c>
      <c r="AY17" t="s">
        <v>1950</v>
      </c>
      <c r="BA17" t="s">
        <v>1951</v>
      </c>
      <c r="BB17" t="s">
        <v>1952</v>
      </c>
      <c r="BC17" t="s">
        <v>1953</v>
      </c>
      <c r="BD17" t="s">
        <v>1954</v>
      </c>
      <c r="BG17" t="s">
        <v>1955</v>
      </c>
      <c r="BH17" t="s">
        <v>1956</v>
      </c>
      <c r="BI17" t="s">
        <v>1957</v>
      </c>
      <c r="BJ17" t="s">
        <v>1958</v>
      </c>
      <c r="BL17" t="s">
        <v>1959</v>
      </c>
      <c r="BN17" t="s">
        <v>1960</v>
      </c>
      <c r="BP17" t="s">
        <v>1961</v>
      </c>
      <c r="BQ17" t="s">
        <v>1962</v>
      </c>
      <c r="BT17" t="s">
        <v>1963</v>
      </c>
      <c r="BU17" t="s">
        <v>1964</v>
      </c>
      <c r="BZ17" t="s">
        <v>1965</v>
      </c>
      <c r="CB17" t="s">
        <v>1966</v>
      </c>
      <c r="CF17" t="s">
        <v>1967</v>
      </c>
      <c r="CG17" t="s">
        <v>1968</v>
      </c>
      <c r="CH17" t="s">
        <v>1969</v>
      </c>
      <c r="CI17" t="s">
        <v>1970</v>
      </c>
      <c r="CJ17" t="s">
        <v>1971</v>
      </c>
      <c r="CL17" t="s">
        <v>1948</v>
      </c>
      <c r="CR17" t="s">
        <v>1949</v>
      </c>
      <c r="CU17" t="s">
        <v>1950</v>
      </c>
      <c r="CW17" t="s">
        <v>1951</v>
      </c>
      <c r="CX17" t="s">
        <v>1952</v>
      </c>
      <c r="CY17" t="s">
        <v>1953</v>
      </c>
      <c r="CZ17" t="s">
        <v>1954</v>
      </c>
      <c r="DC17" t="s">
        <v>1955</v>
      </c>
      <c r="DD17" t="s">
        <v>1956</v>
      </c>
      <c r="DE17" t="s">
        <v>1957</v>
      </c>
      <c r="DF17" t="s">
        <v>1958</v>
      </c>
      <c r="DH17" t="s">
        <v>1959</v>
      </c>
      <c r="DJ17" t="s">
        <v>1960</v>
      </c>
      <c r="DL17" t="s">
        <v>1961</v>
      </c>
      <c r="DM17" t="s">
        <v>1962</v>
      </c>
      <c r="DP17" t="s">
        <v>1963</v>
      </c>
      <c r="DQ17" t="s">
        <v>1964</v>
      </c>
      <c r="DV17" t="s">
        <v>1965</v>
      </c>
      <c r="DX17" t="s">
        <v>1966</v>
      </c>
      <c r="EB17" t="s">
        <v>1967</v>
      </c>
      <c r="EC17" t="s">
        <v>1968</v>
      </c>
      <c r="ED17" t="s">
        <v>1969</v>
      </c>
      <c r="EE17" t="s">
        <v>1970</v>
      </c>
      <c r="EF17" t="s">
        <v>1971</v>
      </c>
      <c r="EH17" t="s">
        <v>1972</v>
      </c>
      <c r="EI17" t="s">
        <v>1972</v>
      </c>
      <c r="EJ17" t="s">
        <v>1972</v>
      </c>
      <c r="EK17" t="s">
        <v>1972</v>
      </c>
      <c r="EL17" t="s">
        <v>1972</v>
      </c>
      <c r="EZ17" t="s">
        <v>1973</v>
      </c>
      <c r="FX17" t="s">
        <v>1538</v>
      </c>
      <c r="GB17" t="s">
        <v>1974</v>
      </c>
      <c r="HW17" t="s">
        <v>1975</v>
      </c>
      <c r="HX17" t="s">
        <v>1975</v>
      </c>
      <c r="HY17" t="s">
        <v>1975</v>
      </c>
      <c r="HZ17" t="s">
        <v>1975</v>
      </c>
      <c r="IA17" t="s">
        <v>1975</v>
      </c>
      <c r="ID17" t="s">
        <v>1976</v>
      </c>
    </row>
    <row r="18" spans="1:238" ht="12.75">
      <c r="A18" t="s">
        <v>3927</v>
      </c>
      <c r="B18" t="s">
        <v>4276</v>
      </c>
      <c r="E18" t="s">
        <v>1977</v>
      </c>
      <c r="J18" t="s">
        <v>1978</v>
      </c>
      <c r="K18" t="s">
        <v>1978</v>
      </c>
      <c r="L18" t="s">
        <v>1978</v>
      </c>
      <c r="M18" t="s">
        <v>1978</v>
      </c>
      <c r="N18" t="s">
        <v>1978</v>
      </c>
      <c r="O18" t="s">
        <v>1979</v>
      </c>
      <c r="P18" t="s">
        <v>1980</v>
      </c>
      <c r="Q18" t="s">
        <v>1980</v>
      </c>
      <c r="R18" t="s">
        <v>1980</v>
      </c>
      <c r="S18" t="s">
        <v>1980</v>
      </c>
      <c r="T18" t="s">
        <v>1980</v>
      </c>
      <c r="W18" t="s">
        <v>1981</v>
      </c>
      <c r="X18" t="s">
        <v>1981</v>
      </c>
      <c r="Y18" t="s">
        <v>1981</v>
      </c>
      <c r="Z18" t="s">
        <v>1981</v>
      </c>
      <c r="AA18" t="s">
        <v>1981</v>
      </c>
      <c r="AB18" t="s">
        <v>1982</v>
      </c>
      <c r="AK18" t="s">
        <v>1983</v>
      </c>
      <c r="AL18" t="s">
        <v>1983</v>
      </c>
      <c r="AM18" t="s">
        <v>1983</v>
      </c>
      <c r="AN18" t="s">
        <v>1983</v>
      </c>
      <c r="AO18" t="s">
        <v>1983</v>
      </c>
      <c r="AP18" t="s">
        <v>1984</v>
      </c>
      <c r="AV18" t="s">
        <v>1985</v>
      </c>
      <c r="AY18" t="s">
        <v>1986</v>
      </c>
      <c r="BA18" t="s">
        <v>1987</v>
      </c>
      <c r="BB18" t="s">
        <v>1988</v>
      </c>
      <c r="BC18" t="s">
        <v>1989</v>
      </c>
      <c r="BD18" t="s">
        <v>1990</v>
      </c>
      <c r="BG18" t="s">
        <v>1991</v>
      </c>
      <c r="BH18" t="s">
        <v>1992</v>
      </c>
      <c r="BI18" t="s">
        <v>1993</v>
      </c>
      <c r="BJ18" t="s">
        <v>1994</v>
      </c>
      <c r="BL18" t="s">
        <v>1768</v>
      </c>
      <c r="BN18" t="s">
        <v>1995</v>
      </c>
      <c r="BP18" t="s">
        <v>1996</v>
      </c>
      <c r="BQ18" t="s">
        <v>1997</v>
      </c>
      <c r="BT18" t="s">
        <v>1998</v>
      </c>
      <c r="BU18" t="s">
        <v>1999</v>
      </c>
      <c r="BZ18" t="s">
        <v>2000</v>
      </c>
      <c r="CB18" t="s">
        <v>2001</v>
      </c>
      <c r="CF18" t="s">
        <v>2002</v>
      </c>
      <c r="CG18" t="s">
        <v>2003</v>
      </c>
      <c r="CH18" t="s">
        <v>2004</v>
      </c>
      <c r="CI18" t="s">
        <v>2005</v>
      </c>
      <c r="CJ18" t="s">
        <v>2006</v>
      </c>
      <c r="CL18" t="s">
        <v>1984</v>
      </c>
      <c r="CR18" t="s">
        <v>1985</v>
      </c>
      <c r="CU18" t="s">
        <v>1986</v>
      </c>
      <c r="CW18" t="s">
        <v>1987</v>
      </c>
      <c r="CX18" t="s">
        <v>1988</v>
      </c>
      <c r="CY18" t="s">
        <v>1989</v>
      </c>
      <c r="CZ18" t="s">
        <v>1990</v>
      </c>
      <c r="DC18" t="s">
        <v>1991</v>
      </c>
      <c r="DD18" t="s">
        <v>1992</v>
      </c>
      <c r="DE18" t="s">
        <v>1993</v>
      </c>
      <c r="DF18" t="s">
        <v>1994</v>
      </c>
      <c r="DH18" t="s">
        <v>1768</v>
      </c>
      <c r="DJ18" t="s">
        <v>1995</v>
      </c>
      <c r="DL18" t="s">
        <v>1996</v>
      </c>
      <c r="DM18" t="s">
        <v>1997</v>
      </c>
      <c r="DP18" t="s">
        <v>1998</v>
      </c>
      <c r="DQ18" t="s">
        <v>1999</v>
      </c>
      <c r="DV18" t="s">
        <v>2000</v>
      </c>
      <c r="DX18" t="s">
        <v>2001</v>
      </c>
      <c r="EB18" t="s">
        <v>2002</v>
      </c>
      <c r="EC18" t="s">
        <v>2003</v>
      </c>
      <c r="ED18" t="s">
        <v>2004</v>
      </c>
      <c r="EE18" t="s">
        <v>2005</v>
      </c>
      <c r="EF18" t="s">
        <v>2006</v>
      </c>
      <c r="EH18" t="s">
        <v>2007</v>
      </c>
      <c r="EI18" t="s">
        <v>2007</v>
      </c>
      <c r="EJ18" t="s">
        <v>2007</v>
      </c>
      <c r="EK18" t="s">
        <v>2007</v>
      </c>
      <c r="EL18" t="s">
        <v>2007</v>
      </c>
      <c r="EZ18" t="s">
        <v>2008</v>
      </c>
      <c r="FX18" t="s">
        <v>2009</v>
      </c>
      <c r="GB18" t="s">
        <v>2010</v>
      </c>
      <c r="HW18" t="s">
        <v>2011</v>
      </c>
      <c r="HX18" t="s">
        <v>2011</v>
      </c>
      <c r="HY18" t="s">
        <v>2011</v>
      </c>
      <c r="HZ18" t="s">
        <v>2011</v>
      </c>
      <c r="IA18" t="s">
        <v>2011</v>
      </c>
      <c r="ID18" t="s">
        <v>2012</v>
      </c>
    </row>
    <row r="19" spans="1:238" ht="12.75">
      <c r="A19" t="s">
        <v>3928</v>
      </c>
      <c r="B19" t="s">
        <v>4277</v>
      </c>
      <c r="E19" t="s">
        <v>2013</v>
      </c>
      <c r="J19" t="s">
        <v>2014</v>
      </c>
      <c r="K19" t="s">
        <v>2014</v>
      </c>
      <c r="L19" t="s">
        <v>2014</v>
      </c>
      <c r="M19" t="s">
        <v>2014</v>
      </c>
      <c r="N19" t="s">
        <v>2014</v>
      </c>
      <c r="O19" t="s">
        <v>2015</v>
      </c>
      <c r="P19" t="s">
        <v>2016</v>
      </c>
      <c r="Q19" t="s">
        <v>2016</v>
      </c>
      <c r="R19" t="s">
        <v>2016</v>
      </c>
      <c r="S19" t="s">
        <v>2016</v>
      </c>
      <c r="T19" t="s">
        <v>2016</v>
      </c>
      <c r="AB19" t="s">
        <v>2017</v>
      </c>
      <c r="AK19" t="s">
        <v>2018</v>
      </c>
      <c r="AL19" t="s">
        <v>2018</v>
      </c>
      <c r="AM19" t="s">
        <v>2018</v>
      </c>
      <c r="AN19" t="s">
        <v>2018</v>
      </c>
      <c r="AO19" t="s">
        <v>2018</v>
      </c>
      <c r="AP19" t="s">
        <v>2019</v>
      </c>
      <c r="AV19" t="s">
        <v>2020</v>
      </c>
      <c r="AY19" t="s">
        <v>2021</v>
      </c>
      <c r="BA19" t="s">
        <v>2022</v>
      </c>
      <c r="BB19" t="s">
        <v>2023</v>
      </c>
      <c r="BC19" t="s">
        <v>2024</v>
      </c>
      <c r="BD19" t="s">
        <v>2025</v>
      </c>
      <c r="BG19" t="s">
        <v>2026</v>
      </c>
      <c r="BH19" t="s">
        <v>2027</v>
      </c>
      <c r="BI19" t="s">
        <v>2028</v>
      </c>
      <c r="BJ19" t="s">
        <v>2029</v>
      </c>
      <c r="BL19" t="s">
        <v>1358</v>
      </c>
      <c r="BN19" t="s">
        <v>2030</v>
      </c>
      <c r="BP19" t="s">
        <v>2031</v>
      </c>
      <c r="BT19" t="s">
        <v>2032</v>
      </c>
      <c r="BU19" t="s">
        <v>2033</v>
      </c>
      <c r="BZ19" t="s">
        <v>2034</v>
      </c>
      <c r="CB19" t="s">
        <v>2035</v>
      </c>
      <c r="CF19" t="s">
        <v>2036</v>
      </c>
      <c r="CG19" t="s">
        <v>2037</v>
      </c>
      <c r="CH19" t="s">
        <v>2038</v>
      </c>
      <c r="CI19" t="s">
        <v>2039</v>
      </c>
      <c r="CJ19" t="s">
        <v>2040</v>
      </c>
      <c r="CL19" t="s">
        <v>2019</v>
      </c>
      <c r="CR19" t="s">
        <v>2020</v>
      </c>
      <c r="CU19" t="s">
        <v>2021</v>
      </c>
      <c r="CW19" t="s">
        <v>2022</v>
      </c>
      <c r="CX19" t="s">
        <v>2023</v>
      </c>
      <c r="CY19" t="s">
        <v>2024</v>
      </c>
      <c r="CZ19" t="s">
        <v>2025</v>
      </c>
      <c r="DC19" t="s">
        <v>2026</v>
      </c>
      <c r="DD19" t="s">
        <v>2027</v>
      </c>
      <c r="DE19" t="s">
        <v>2028</v>
      </c>
      <c r="DF19" t="s">
        <v>2029</v>
      </c>
      <c r="DH19" t="s">
        <v>1358</v>
      </c>
      <c r="DJ19" t="s">
        <v>2030</v>
      </c>
      <c r="DL19" t="s">
        <v>2031</v>
      </c>
      <c r="DP19" t="s">
        <v>2032</v>
      </c>
      <c r="DQ19" t="s">
        <v>2033</v>
      </c>
      <c r="DV19" t="s">
        <v>2034</v>
      </c>
      <c r="DX19" t="s">
        <v>2035</v>
      </c>
      <c r="EB19" t="s">
        <v>2036</v>
      </c>
      <c r="EC19" t="s">
        <v>2037</v>
      </c>
      <c r="ED19" t="s">
        <v>2038</v>
      </c>
      <c r="EE19" t="s">
        <v>2039</v>
      </c>
      <c r="EF19" t="s">
        <v>2040</v>
      </c>
      <c r="EH19" t="s">
        <v>2041</v>
      </c>
      <c r="EI19" t="s">
        <v>2041</v>
      </c>
      <c r="EJ19" t="s">
        <v>2041</v>
      </c>
      <c r="EK19" t="s">
        <v>2041</v>
      </c>
      <c r="EL19" t="s">
        <v>2041</v>
      </c>
      <c r="EZ19" t="s">
        <v>2042</v>
      </c>
      <c r="FX19" t="s">
        <v>1280</v>
      </c>
      <c r="GB19" t="s">
        <v>2043</v>
      </c>
      <c r="HW19" t="s">
        <v>2044</v>
      </c>
      <c r="HX19" t="s">
        <v>2044</v>
      </c>
      <c r="HY19" t="s">
        <v>2044</v>
      </c>
      <c r="HZ19" t="s">
        <v>2044</v>
      </c>
      <c r="IA19" t="s">
        <v>2044</v>
      </c>
      <c r="ID19" t="s">
        <v>2045</v>
      </c>
    </row>
    <row r="20" spans="1:238" ht="12.75">
      <c r="A20" t="s">
        <v>2082</v>
      </c>
      <c r="B20" t="s">
        <v>4278</v>
      </c>
      <c r="E20" t="s">
        <v>2046</v>
      </c>
      <c r="J20" t="s">
        <v>2047</v>
      </c>
      <c r="K20" t="s">
        <v>2047</v>
      </c>
      <c r="L20" t="s">
        <v>2047</v>
      </c>
      <c r="M20" t="s">
        <v>2047</v>
      </c>
      <c r="N20" t="s">
        <v>2047</v>
      </c>
      <c r="O20" t="s">
        <v>2048</v>
      </c>
      <c r="P20" t="s">
        <v>2049</v>
      </c>
      <c r="Q20" t="s">
        <v>2049</v>
      </c>
      <c r="R20" t="s">
        <v>2049</v>
      </c>
      <c r="S20" t="s">
        <v>2049</v>
      </c>
      <c r="T20" t="s">
        <v>2049</v>
      </c>
      <c r="AK20" t="s">
        <v>2050</v>
      </c>
      <c r="AL20" t="s">
        <v>2050</v>
      </c>
      <c r="AM20" t="s">
        <v>2050</v>
      </c>
      <c r="AN20" t="s">
        <v>2050</v>
      </c>
      <c r="AO20" t="s">
        <v>2050</v>
      </c>
      <c r="AP20" t="s">
        <v>2051</v>
      </c>
      <c r="AV20" t="s">
        <v>2052</v>
      </c>
      <c r="AY20" t="s">
        <v>2053</v>
      </c>
      <c r="BA20" t="s">
        <v>2054</v>
      </c>
      <c r="BB20" t="s">
        <v>2055</v>
      </c>
      <c r="BC20" t="s">
        <v>2056</v>
      </c>
      <c r="BD20" t="s">
        <v>2057</v>
      </c>
      <c r="BG20" t="s">
        <v>2058</v>
      </c>
      <c r="BH20" t="s">
        <v>2059</v>
      </c>
      <c r="BI20" t="s">
        <v>2060</v>
      </c>
      <c r="BJ20" t="s">
        <v>2061</v>
      </c>
      <c r="BL20" t="s">
        <v>1862</v>
      </c>
      <c r="BN20" t="s">
        <v>2062</v>
      </c>
      <c r="BP20" t="s">
        <v>2063</v>
      </c>
      <c r="BT20" t="s">
        <v>2064</v>
      </c>
      <c r="BU20" t="s">
        <v>2065</v>
      </c>
      <c r="BZ20" t="s">
        <v>2066</v>
      </c>
      <c r="CB20" t="s">
        <v>2067</v>
      </c>
      <c r="CF20" t="s">
        <v>2068</v>
      </c>
      <c r="CG20" t="s">
        <v>2069</v>
      </c>
      <c r="CH20" t="s">
        <v>2070</v>
      </c>
      <c r="CI20" t="s">
        <v>2071</v>
      </c>
      <c r="CJ20" t="s">
        <v>2072</v>
      </c>
      <c r="CL20" t="s">
        <v>2051</v>
      </c>
      <c r="CR20" t="s">
        <v>2052</v>
      </c>
      <c r="CU20" t="s">
        <v>2053</v>
      </c>
      <c r="CW20" t="s">
        <v>2054</v>
      </c>
      <c r="CX20" t="s">
        <v>2055</v>
      </c>
      <c r="CY20" t="s">
        <v>2056</v>
      </c>
      <c r="CZ20" t="s">
        <v>2057</v>
      </c>
      <c r="DC20" t="s">
        <v>2058</v>
      </c>
      <c r="DD20" t="s">
        <v>2059</v>
      </c>
      <c r="DE20" t="s">
        <v>2060</v>
      </c>
      <c r="DF20" t="s">
        <v>2061</v>
      </c>
      <c r="DH20" t="s">
        <v>1862</v>
      </c>
      <c r="DJ20" t="s">
        <v>2062</v>
      </c>
      <c r="DL20" t="s">
        <v>2063</v>
      </c>
      <c r="DP20" t="s">
        <v>2064</v>
      </c>
      <c r="DQ20" t="s">
        <v>2065</v>
      </c>
      <c r="DV20" t="s">
        <v>2066</v>
      </c>
      <c r="DX20" t="s">
        <v>2067</v>
      </c>
      <c r="EB20" t="s">
        <v>2068</v>
      </c>
      <c r="EC20" t="s">
        <v>2069</v>
      </c>
      <c r="ED20" t="s">
        <v>2070</v>
      </c>
      <c r="EE20" t="s">
        <v>2071</v>
      </c>
      <c r="EF20" t="s">
        <v>2072</v>
      </c>
      <c r="EH20" t="s">
        <v>2073</v>
      </c>
      <c r="EI20" t="s">
        <v>2073</v>
      </c>
      <c r="EJ20" t="s">
        <v>2073</v>
      </c>
      <c r="EK20" t="s">
        <v>2073</v>
      </c>
      <c r="EL20" t="s">
        <v>2073</v>
      </c>
      <c r="EZ20" t="s">
        <v>2074</v>
      </c>
      <c r="FX20" t="s">
        <v>1427</v>
      </c>
      <c r="GB20" t="s">
        <v>2075</v>
      </c>
      <c r="HW20" t="s">
        <v>2076</v>
      </c>
      <c r="HX20" t="s">
        <v>2076</v>
      </c>
      <c r="HY20" t="s">
        <v>2076</v>
      </c>
      <c r="HZ20" t="s">
        <v>2076</v>
      </c>
      <c r="IA20" t="s">
        <v>2076</v>
      </c>
      <c r="ID20" t="s">
        <v>2077</v>
      </c>
    </row>
    <row r="21" spans="1:238" ht="12.75">
      <c r="A21" t="s">
        <v>3929</v>
      </c>
      <c r="B21" t="s">
        <v>3929</v>
      </c>
      <c r="E21" t="s">
        <v>2078</v>
      </c>
      <c r="J21" t="s">
        <v>2079</v>
      </c>
      <c r="K21" t="s">
        <v>2079</v>
      </c>
      <c r="L21" t="s">
        <v>2079</v>
      </c>
      <c r="M21" t="s">
        <v>2079</v>
      </c>
      <c r="N21" t="s">
        <v>2079</v>
      </c>
      <c r="O21" t="s">
        <v>2080</v>
      </c>
      <c r="P21" t="s">
        <v>2081</v>
      </c>
      <c r="Q21" t="s">
        <v>2081</v>
      </c>
      <c r="R21" t="s">
        <v>2081</v>
      </c>
      <c r="S21" t="s">
        <v>2081</v>
      </c>
      <c r="T21" t="s">
        <v>2081</v>
      </c>
      <c r="AK21" t="s">
        <v>2082</v>
      </c>
      <c r="AL21" t="s">
        <v>2082</v>
      </c>
      <c r="AM21" t="s">
        <v>2082</v>
      </c>
      <c r="AN21" t="s">
        <v>2082</v>
      </c>
      <c r="AO21" t="s">
        <v>2082</v>
      </c>
      <c r="AP21" t="s">
        <v>2083</v>
      </c>
      <c r="AV21" t="s">
        <v>2084</v>
      </c>
      <c r="AY21" t="s">
        <v>2085</v>
      </c>
      <c r="BA21" t="s">
        <v>2086</v>
      </c>
      <c r="BB21" t="s">
        <v>2087</v>
      </c>
      <c r="BC21" t="s">
        <v>2088</v>
      </c>
      <c r="BD21" t="s">
        <v>2089</v>
      </c>
      <c r="BG21" t="s">
        <v>2090</v>
      </c>
      <c r="BH21" t="s">
        <v>2091</v>
      </c>
      <c r="BI21" t="s">
        <v>2092</v>
      </c>
      <c r="BJ21" t="s">
        <v>2093</v>
      </c>
      <c r="BL21" t="s">
        <v>2094</v>
      </c>
      <c r="BN21" t="s">
        <v>2095</v>
      </c>
      <c r="BP21" t="s">
        <v>2096</v>
      </c>
      <c r="BT21" t="s">
        <v>2097</v>
      </c>
      <c r="BU21" t="s">
        <v>2098</v>
      </c>
      <c r="BZ21" t="s">
        <v>2099</v>
      </c>
      <c r="CB21" t="s">
        <v>2100</v>
      </c>
      <c r="CF21" t="s">
        <v>2101</v>
      </c>
      <c r="CG21" t="s">
        <v>2102</v>
      </c>
      <c r="CH21" t="s">
        <v>2103</v>
      </c>
      <c r="CI21" t="s">
        <v>2104</v>
      </c>
      <c r="CJ21" t="s">
        <v>2105</v>
      </c>
      <c r="CL21" t="s">
        <v>2083</v>
      </c>
      <c r="CR21" t="s">
        <v>2084</v>
      </c>
      <c r="CU21" t="s">
        <v>2085</v>
      </c>
      <c r="CW21" t="s">
        <v>2086</v>
      </c>
      <c r="CX21" t="s">
        <v>2087</v>
      </c>
      <c r="CY21" t="s">
        <v>2088</v>
      </c>
      <c r="CZ21" t="s">
        <v>2089</v>
      </c>
      <c r="DC21" t="s">
        <v>2090</v>
      </c>
      <c r="DD21" t="s">
        <v>2091</v>
      </c>
      <c r="DE21" t="s">
        <v>2092</v>
      </c>
      <c r="DF21" t="s">
        <v>2093</v>
      </c>
      <c r="DH21" t="s">
        <v>2094</v>
      </c>
      <c r="DJ21" t="s">
        <v>2095</v>
      </c>
      <c r="DL21" t="s">
        <v>2096</v>
      </c>
      <c r="DP21" t="s">
        <v>2097</v>
      </c>
      <c r="DQ21" t="s">
        <v>2098</v>
      </c>
      <c r="DV21" t="s">
        <v>2099</v>
      </c>
      <c r="DX21" t="s">
        <v>2100</v>
      </c>
      <c r="EB21" t="s">
        <v>2101</v>
      </c>
      <c r="EC21" t="s">
        <v>2102</v>
      </c>
      <c r="ED21" t="s">
        <v>2103</v>
      </c>
      <c r="EE21" t="s">
        <v>2104</v>
      </c>
      <c r="EF21" t="s">
        <v>2105</v>
      </c>
      <c r="EH21" t="s">
        <v>2106</v>
      </c>
      <c r="EI21" t="s">
        <v>2106</v>
      </c>
      <c r="EJ21" t="s">
        <v>2106</v>
      </c>
      <c r="EK21" t="s">
        <v>2106</v>
      </c>
      <c r="EL21" t="s">
        <v>2106</v>
      </c>
      <c r="EZ21" t="s">
        <v>2107</v>
      </c>
      <c r="FX21" t="s">
        <v>1921</v>
      </c>
      <c r="GB21" s="135" t="s">
        <v>2108</v>
      </c>
      <c r="HW21" t="s">
        <v>2109</v>
      </c>
      <c r="HX21" t="s">
        <v>2109</v>
      </c>
      <c r="HY21" t="s">
        <v>2109</v>
      </c>
      <c r="HZ21" t="s">
        <v>2109</v>
      </c>
      <c r="IA21" t="s">
        <v>2109</v>
      </c>
      <c r="ID21" t="s">
        <v>1684</v>
      </c>
    </row>
    <row r="22" spans="1:238" ht="12.75">
      <c r="A22" t="s">
        <v>3930</v>
      </c>
      <c r="B22" t="s">
        <v>4279</v>
      </c>
      <c r="E22" t="s">
        <v>2110</v>
      </c>
      <c r="J22" t="s">
        <v>2111</v>
      </c>
      <c r="K22" t="s">
        <v>2111</v>
      </c>
      <c r="L22" t="s">
        <v>2111</v>
      </c>
      <c r="M22" t="s">
        <v>2111</v>
      </c>
      <c r="N22" t="s">
        <v>2111</v>
      </c>
      <c r="P22" t="s">
        <v>2112</v>
      </c>
      <c r="Q22" t="s">
        <v>2112</v>
      </c>
      <c r="R22" t="s">
        <v>2112</v>
      </c>
      <c r="S22" t="s">
        <v>2112</v>
      </c>
      <c r="T22" t="s">
        <v>2112</v>
      </c>
      <c r="AK22" t="s">
        <v>1195</v>
      </c>
      <c r="AL22" t="s">
        <v>1195</v>
      </c>
      <c r="AM22" t="s">
        <v>1195</v>
      </c>
      <c r="AN22" t="s">
        <v>1195</v>
      </c>
      <c r="AO22" t="s">
        <v>1195</v>
      </c>
      <c r="AP22" t="s">
        <v>2113</v>
      </c>
      <c r="AV22" t="s">
        <v>2114</v>
      </c>
      <c r="AY22" t="s">
        <v>2115</v>
      </c>
      <c r="BA22" t="s">
        <v>2116</v>
      </c>
      <c r="BB22" t="s">
        <v>2117</v>
      </c>
      <c r="BC22" t="s">
        <v>2118</v>
      </c>
      <c r="BG22" t="s">
        <v>2119</v>
      </c>
      <c r="BH22" t="s">
        <v>2120</v>
      </c>
      <c r="BI22" t="s">
        <v>2121</v>
      </c>
      <c r="BJ22" t="s">
        <v>2122</v>
      </c>
      <c r="BL22" t="s">
        <v>1499</v>
      </c>
      <c r="BN22" t="s">
        <v>2123</v>
      </c>
      <c r="BP22" t="s">
        <v>2124</v>
      </c>
      <c r="BU22" t="s">
        <v>2125</v>
      </c>
      <c r="BZ22" t="s">
        <v>2126</v>
      </c>
      <c r="CB22" t="s">
        <v>2127</v>
      </c>
      <c r="CF22" t="s">
        <v>2128</v>
      </c>
      <c r="CG22" t="s">
        <v>2129</v>
      </c>
      <c r="CH22" t="s">
        <v>2130</v>
      </c>
      <c r="CI22" t="s">
        <v>2131</v>
      </c>
      <c r="CJ22" t="s">
        <v>2132</v>
      </c>
      <c r="CL22" t="s">
        <v>2113</v>
      </c>
      <c r="CR22" t="s">
        <v>2114</v>
      </c>
      <c r="CU22" t="s">
        <v>2115</v>
      </c>
      <c r="CW22" t="s">
        <v>2116</v>
      </c>
      <c r="CX22" t="s">
        <v>2117</v>
      </c>
      <c r="CY22" t="s">
        <v>2118</v>
      </c>
      <c r="DC22" t="s">
        <v>2119</v>
      </c>
      <c r="DD22" t="s">
        <v>2120</v>
      </c>
      <c r="DE22" t="s">
        <v>2121</v>
      </c>
      <c r="DF22" t="s">
        <v>2122</v>
      </c>
      <c r="DH22" t="s">
        <v>1499</v>
      </c>
      <c r="DJ22" t="s">
        <v>2123</v>
      </c>
      <c r="DL22" t="s">
        <v>2124</v>
      </c>
      <c r="DQ22" t="s">
        <v>2125</v>
      </c>
      <c r="DV22" t="s">
        <v>2126</v>
      </c>
      <c r="DX22" t="s">
        <v>2127</v>
      </c>
      <c r="EB22" t="s">
        <v>2128</v>
      </c>
      <c r="EC22" t="s">
        <v>2129</v>
      </c>
      <c r="ED22" t="s">
        <v>2130</v>
      </c>
      <c r="EE22" t="s">
        <v>2131</v>
      </c>
      <c r="EF22" t="s">
        <v>2132</v>
      </c>
      <c r="EH22" t="s">
        <v>2133</v>
      </c>
      <c r="EI22" t="s">
        <v>2133</v>
      </c>
      <c r="EJ22" t="s">
        <v>2133</v>
      </c>
      <c r="EK22" t="s">
        <v>2133</v>
      </c>
      <c r="EL22" t="s">
        <v>2133</v>
      </c>
      <c r="EZ22" t="s">
        <v>2134</v>
      </c>
      <c r="FX22" t="s">
        <v>1768</v>
      </c>
      <c r="GB22" s="135" t="s">
        <v>2135</v>
      </c>
      <c r="HW22" t="s">
        <v>2136</v>
      </c>
      <c r="HX22" t="s">
        <v>2136</v>
      </c>
      <c r="HY22" t="s">
        <v>2136</v>
      </c>
      <c r="HZ22" t="s">
        <v>2136</v>
      </c>
      <c r="IA22" t="s">
        <v>2136</v>
      </c>
      <c r="ID22" t="s">
        <v>2137</v>
      </c>
    </row>
    <row r="23" spans="1:238" ht="12.75">
      <c r="A23" t="s">
        <v>3931</v>
      </c>
      <c r="B23" t="s">
        <v>4280</v>
      </c>
      <c r="E23" t="s">
        <v>2138</v>
      </c>
      <c r="P23" t="s">
        <v>2139</v>
      </c>
      <c r="Q23" t="s">
        <v>2139</v>
      </c>
      <c r="R23" t="s">
        <v>2139</v>
      </c>
      <c r="S23" t="s">
        <v>2139</v>
      </c>
      <c r="T23" t="s">
        <v>2139</v>
      </c>
      <c r="AK23" t="s">
        <v>2140</v>
      </c>
      <c r="AL23" t="s">
        <v>2140</v>
      </c>
      <c r="AM23" t="s">
        <v>2140</v>
      </c>
      <c r="AN23" t="s">
        <v>2140</v>
      </c>
      <c r="AO23" t="s">
        <v>2140</v>
      </c>
      <c r="AP23" t="s">
        <v>2141</v>
      </c>
      <c r="AV23" t="s">
        <v>2142</v>
      </c>
      <c r="AY23" t="s">
        <v>2143</v>
      </c>
      <c r="BA23" t="s">
        <v>2144</v>
      </c>
      <c r="BB23" t="s">
        <v>2145</v>
      </c>
      <c r="BC23" t="s">
        <v>2146</v>
      </c>
      <c r="BG23" t="s">
        <v>2147</v>
      </c>
      <c r="BH23" t="s">
        <v>2148</v>
      </c>
      <c r="BI23" t="s">
        <v>2149</v>
      </c>
      <c r="BJ23" t="s">
        <v>1437</v>
      </c>
      <c r="BL23" t="s">
        <v>1940</v>
      </c>
      <c r="BN23" t="s">
        <v>2150</v>
      </c>
      <c r="BP23" t="s">
        <v>2151</v>
      </c>
      <c r="BU23" t="s">
        <v>2152</v>
      </c>
      <c r="BZ23" t="s">
        <v>2153</v>
      </c>
      <c r="CB23" t="s">
        <v>2154</v>
      </c>
      <c r="CF23" t="s">
        <v>2155</v>
      </c>
      <c r="CG23" t="s">
        <v>2156</v>
      </c>
      <c r="CH23" t="s">
        <v>2157</v>
      </c>
      <c r="CI23" t="s">
        <v>2158</v>
      </c>
      <c r="CJ23" t="s">
        <v>2159</v>
      </c>
      <c r="CL23" t="s">
        <v>2141</v>
      </c>
      <c r="CR23" t="s">
        <v>2142</v>
      </c>
      <c r="CU23" t="s">
        <v>2143</v>
      </c>
      <c r="CW23" t="s">
        <v>2144</v>
      </c>
      <c r="CX23" t="s">
        <v>2145</v>
      </c>
      <c r="CY23" t="s">
        <v>2146</v>
      </c>
      <c r="DC23" t="s">
        <v>2147</v>
      </c>
      <c r="DD23" t="s">
        <v>2148</v>
      </c>
      <c r="DE23" t="s">
        <v>2149</v>
      </c>
      <c r="DF23" t="s">
        <v>1437</v>
      </c>
      <c r="DH23" t="s">
        <v>1940</v>
      </c>
      <c r="DJ23" t="s">
        <v>2150</v>
      </c>
      <c r="DL23" t="s">
        <v>2151</v>
      </c>
      <c r="DQ23" t="s">
        <v>2152</v>
      </c>
      <c r="DV23" t="s">
        <v>2153</v>
      </c>
      <c r="DX23" t="s">
        <v>2154</v>
      </c>
      <c r="EB23" t="s">
        <v>2155</v>
      </c>
      <c r="EC23" t="s">
        <v>2156</v>
      </c>
      <c r="ED23" t="s">
        <v>2157</v>
      </c>
      <c r="EE23" t="s">
        <v>2158</v>
      </c>
      <c r="EF23" t="s">
        <v>2159</v>
      </c>
      <c r="EH23" t="s">
        <v>2160</v>
      </c>
      <c r="EI23" t="s">
        <v>2160</v>
      </c>
      <c r="EJ23" t="s">
        <v>2160</v>
      </c>
      <c r="EK23" t="s">
        <v>2160</v>
      </c>
      <c r="EL23" t="s">
        <v>2160</v>
      </c>
      <c r="EZ23" t="s">
        <v>2161</v>
      </c>
      <c r="FX23" t="s">
        <v>1358</v>
      </c>
      <c r="GB23" t="s">
        <v>2162</v>
      </c>
      <c r="HW23" t="s">
        <v>2163</v>
      </c>
      <c r="HX23" t="s">
        <v>2163</v>
      </c>
      <c r="HY23" t="s">
        <v>2163</v>
      </c>
      <c r="HZ23" t="s">
        <v>2163</v>
      </c>
      <c r="IA23" t="s">
        <v>2163</v>
      </c>
      <c r="ID23" t="s">
        <v>2164</v>
      </c>
    </row>
    <row r="24" spans="1:238" ht="12.75">
      <c r="A24" t="s">
        <v>3932</v>
      </c>
      <c r="B24" t="s">
        <v>4281</v>
      </c>
      <c r="E24" t="s">
        <v>2165</v>
      </c>
      <c r="P24" t="s">
        <v>2166</v>
      </c>
      <c r="Q24" t="s">
        <v>2166</v>
      </c>
      <c r="R24" t="s">
        <v>2166</v>
      </c>
      <c r="S24" t="s">
        <v>2166</v>
      </c>
      <c r="T24" t="s">
        <v>2166</v>
      </c>
      <c r="AK24" t="s">
        <v>2167</v>
      </c>
      <c r="AL24" t="s">
        <v>2167</v>
      </c>
      <c r="AM24" t="s">
        <v>2167</v>
      </c>
      <c r="AN24" t="s">
        <v>2167</v>
      </c>
      <c r="AO24" t="s">
        <v>2167</v>
      </c>
      <c r="AP24" t="s">
        <v>2168</v>
      </c>
      <c r="AV24" t="s">
        <v>2169</v>
      </c>
      <c r="AY24" t="s">
        <v>2170</v>
      </c>
      <c r="BA24" t="s">
        <v>2171</v>
      </c>
      <c r="BB24" t="s">
        <v>2172</v>
      </c>
      <c r="BC24" t="s">
        <v>2173</v>
      </c>
      <c r="BG24" t="s">
        <v>2174</v>
      </c>
      <c r="BH24" t="s">
        <v>2175</v>
      </c>
      <c r="BI24" t="s">
        <v>2176</v>
      </c>
      <c r="BJ24" t="s">
        <v>2177</v>
      </c>
      <c r="BL24" t="s">
        <v>1976</v>
      </c>
      <c r="BN24" t="s">
        <v>2178</v>
      </c>
      <c r="BP24" t="s">
        <v>2179</v>
      </c>
      <c r="BU24" t="s">
        <v>2180</v>
      </c>
      <c r="BZ24" t="s">
        <v>2181</v>
      </c>
      <c r="CB24" t="s">
        <v>2182</v>
      </c>
      <c r="CF24" t="s">
        <v>2183</v>
      </c>
      <c r="CG24" t="s">
        <v>2184</v>
      </c>
      <c r="CH24" t="s">
        <v>2185</v>
      </c>
      <c r="CI24" t="s">
        <v>2186</v>
      </c>
      <c r="CJ24" t="s">
        <v>2187</v>
      </c>
      <c r="CL24" t="s">
        <v>2168</v>
      </c>
      <c r="CR24" t="s">
        <v>2169</v>
      </c>
      <c r="CU24" t="s">
        <v>2170</v>
      </c>
      <c r="CW24" t="s">
        <v>2171</v>
      </c>
      <c r="CX24" t="s">
        <v>2172</v>
      </c>
      <c r="CY24" t="s">
        <v>2173</v>
      </c>
      <c r="DC24" t="s">
        <v>2174</v>
      </c>
      <c r="DD24" t="s">
        <v>2175</v>
      </c>
      <c r="DE24" t="s">
        <v>2176</v>
      </c>
      <c r="DF24" t="s">
        <v>2177</v>
      </c>
      <c r="DH24" t="s">
        <v>1976</v>
      </c>
      <c r="DJ24" t="s">
        <v>2178</v>
      </c>
      <c r="DL24" t="s">
        <v>2179</v>
      </c>
      <c r="DQ24" t="s">
        <v>2180</v>
      </c>
      <c r="DV24" t="s">
        <v>2181</v>
      </c>
      <c r="DX24" t="s">
        <v>2182</v>
      </c>
      <c r="EB24" t="s">
        <v>2183</v>
      </c>
      <c r="EC24" t="s">
        <v>2184</v>
      </c>
      <c r="ED24" t="s">
        <v>2185</v>
      </c>
      <c r="EE24" t="s">
        <v>2186</v>
      </c>
      <c r="EF24" t="s">
        <v>2187</v>
      </c>
      <c r="EH24" t="s">
        <v>2188</v>
      </c>
      <c r="EI24" t="s">
        <v>2188</v>
      </c>
      <c r="EJ24" t="s">
        <v>2188</v>
      </c>
      <c r="EK24" t="s">
        <v>2188</v>
      </c>
      <c r="EL24" t="s">
        <v>2188</v>
      </c>
      <c r="EZ24" t="s">
        <v>2189</v>
      </c>
      <c r="FX24" t="s">
        <v>1862</v>
      </c>
      <c r="GB24" t="s">
        <v>2190</v>
      </c>
      <c r="HW24" t="s">
        <v>2191</v>
      </c>
      <c r="HX24" t="s">
        <v>2191</v>
      </c>
      <c r="HY24" t="s">
        <v>2191</v>
      </c>
      <c r="HZ24" t="s">
        <v>2191</v>
      </c>
      <c r="IA24" t="s">
        <v>2191</v>
      </c>
      <c r="ID24" t="s">
        <v>2192</v>
      </c>
    </row>
    <row r="25" spans="1:238" ht="12.75">
      <c r="A25" t="s">
        <v>3933</v>
      </c>
      <c r="B25" t="s">
        <v>4282</v>
      </c>
      <c r="E25" t="s">
        <v>2193</v>
      </c>
      <c r="P25" t="s">
        <v>2194</v>
      </c>
      <c r="Q25" t="s">
        <v>2194</v>
      </c>
      <c r="R25" t="s">
        <v>2194</v>
      </c>
      <c r="S25" t="s">
        <v>2194</v>
      </c>
      <c r="T25" t="s">
        <v>2194</v>
      </c>
      <c r="AK25" t="s">
        <v>2195</v>
      </c>
      <c r="AL25" t="s">
        <v>2195</v>
      </c>
      <c r="AM25" t="s">
        <v>2195</v>
      </c>
      <c r="AN25" t="s">
        <v>2195</v>
      </c>
      <c r="AO25" t="s">
        <v>2195</v>
      </c>
      <c r="AP25" t="s">
        <v>2196</v>
      </c>
      <c r="AV25" t="s">
        <v>2197</v>
      </c>
      <c r="AY25" t="s">
        <v>2198</v>
      </c>
      <c r="BA25" t="s">
        <v>2199</v>
      </c>
      <c r="BB25" t="s">
        <v>2200</v>
      </c>
      <c r="BC25" t="s">
        <v>2201</v>
      </c>
      <c r="BG25" t="s">
        <v>2202</v>
      </c>
      <c r="BH25" t="s">
        <v>2203</v>
      </c>
      <c r="BI25" t="s">
        <v>2204</v>
      </c>
      <c r="BJ25" t="s">
        <v>2205</v>
      </c>
      <c r="BL25" t="s">
        <v>2206</v>
      </c>
      <c r="BN25" t="s">
        <v>2207</v>
      </c>
      <c r="BP25" t="s">
        <v>2208</v>
      </c>
      <c r="BU25" t="s">
        <v>2209</v>
      </c>
      <c r="BZ25" t="s">
        <v>2210</v>
      </c>
      <c r="CB25" t="s">
        <v>2211</v>
      </c>
      <c r="CF25" t="s">
        <v>2212</v>
      </c>
      <c r="CG25" t="s">
        <v>2213</v>
      </c>
      <c r="CH25" t="s">
        <v>2214</v>
      </c>
      <c r="CI25" t="s">
        <v>2215</v>
      </c>
      <c r="CJ25" t="s">
        <v>2216</v>
      </c>
      <c r="CL25" t="s">
        <v>2196</v>
      </c>
      <c r="CR25" t="s">
        <v>2197</v>
      </c>
      <c r="CU25" t="s">
        <v>2198</v>
      </c>
      <c r="CW25" t="s">
        <v>2199</v>
      </c>
      <c r="CX25" t="s">
        <v>2200</v>
      </c>
      <c r="CY25" t="s">
        <v>2201</v>
      </c>
      <c r="DC25" t="s">
        <v>2202</v>
      </c>
      <c r="DD25" t="s">
        <v>2203</v>
      </c>
      <c r="DE25" t="s">
        <v>2204</v>
      </c>
      <c r="DF25" t="s">
        <v>2205</v>
      </c>
      <c r="DH25" t="s">
        <v>2206</v>
      </c>
      <c r="DJ25" t="s">
        <v>2207</v>
      </c>
      <c r="DL25" t="s">
        <v>2208</v>
      </c>
      <c r="DQ25" t="s">
        <v>2209</v>
      </c>
      <c r="DV25" t="s">
        <v>2210</v>
      </c>
      <c r="DX25" t="s">
        <v>2211</v>
      </c>
      <c r="EB25" t="s">
        <v>2212</v>
      </c>
      <c r="EC25" t="s">
        <v>2213</v>
      </c>
      <c r="ED25" t="s">
        <v>2214</v>
      </c>
      <c r="EE25" t="s">
        <v>2215</v>
      </c>
      <c r="EF25" t="s">
        <v>2216</v>
      </c>
      <c r="EH25" t="s">
        <v>2217</v>
      </c>
      <c r="EI25" t="s">
        <v>2217</v>
      </c>
      <c r="EJ25" t="s">
        <v>2217</v>
      </c>
      <c r="EK25" t="s">
        <v>2217</v>
      </c>
      <c r="EL25" t="s">
        <v>2217</v>
      </c>
      <c r="EZ25" t="s">
        <v>2218</v>
      </c>
      <c r="FX25" t="s">
        <v>2094</v>
      </c>
      <c r="GB25" t="s">
        <v>2219</v>
      </c>
      <c r="HW25" t="s">
        <v>2220</v>
      </c>
      <c r="HX25" t="s">
        <v>2220</v>
      </c>
      <c r="HY25" t="s">
        <v>2220</v>
      </c>
      <c r="HZ25" t="s">
        <v>2220</v>
      </c>
      <c r="IA25" t="s">
        <v>2220</v>
      </c>
      <c r="ID25" t="s">
        <v>1088</v>
      </c>
    </row>
    <row r="26" spans="1:238" ht="12.75">
      <c r="A26" t="s">
        <v>3934</v>
      </c>
      <c r="B26" t="s">
        <v>4283</v>
      </c>
      <c r="E26" t="s">
        <v>2221</v>
      </c>
      <c r="P26" t="s">
        <v>2222</v>
      </c>
      <c r="Q26" t="s">
        <v>2222</v>
      </c>
      <c r="R26" t="s">
        <v>2222</v>
      </c>
      <c r="S26" t="s">
        <v>2222</v>
      </c>
      <c r="T26" t="s">
        <v>2222</v>
      </c>
      <c r="AK26" t="s">
        <v>2223</v>
      </c>
      <c r="AL26" t="s">
        <v>2223</v>
      </c>
      <c r="AM26" t="s">
        <v>2223</v>
      </c>
      <c r="AN26" t="s">
        <v>2223</v>
      </c>
      <c r="AO26" t="s">
        <v>2223</v>
      </c>
      <c r="AP26" t="s">
        <v>2224</v>
      </c>
      <c r="AV26" t="s">
        <v>2225</v>
      </c>
      <c r="AY26" t="s">
        <v>2226</v>
      </c>
      <c r="BA26" t="s">
        <v>2227</v>
      </c>
      <c r="BB26" t="s">
        <v>2228</v>
      </c>
      <c r="BC26" t="s">
        <v>2229</v>
      </c>
      <c r="BG26" t="s">
        <v>2230</v>
      </c>
      <c r="BH26" t="s">
        <v>2231</v>
      </c>
      <c r="BI26" t="s">
        <v>2232</v>
      </c>
      <c r="BJ26" t="s">
        <v>2233</v>
      </c>
      <c r="BL26" t="s">
        <v>2012</v>
      </c>
      <c r="BN26" t="s">
        <v>2234</v>
      </c>
      <c r="BP26" t="s">
        <v>2235</v>
      </c>
      <c r="BU26" t="s">
        <v>2236</v>
      </c>
      <c r="BZ26" t="s">
        <v>2237</v>
      </c>
      <c r="CB26" t="s">
        <v>2238</v>
      </c>
      <c r="CF26" t="s">
        <v>2239</v>
      </c>
      <c r="CG26" t="s">
        <v>2240</v>
      </c>
      <c r="CH26" t="s">
        <v>2241</v>
      </c>
      <c r="CI26" t="s">
        <v>2242</v>
      </c>
      <c r="CJ26" t="s">
        <v>2243</v>
      </c>
      <c r="CL26" t="s">
        <v>2224</v>
      </c>
      <c r="CR26" t="s">
        <v>2225</v>
      </c>
      <c r="CU26" t="s">
        <v>2226</v>
      </c>
      <c r="CW26" t="s">
        <v>2227</v>
      </c>
      <c r="CX26" t="s">
        <v>2228</v>
      </c>
      <c r="CY26" t="s">
        <v>2229</v>
      </c>
      <c r="DC26" t="s">
        <v>2230</v>
      </c>
      <c r="DD26" t="s">
        <v>2231</v>
      </c>
      <c r="DE26" t="s">
        <v>2232</v>
      </c>
      <c r="DF26" t="s">
        <v>2233</v>
      </c>
      <c r="DH26" t="s">
        <v>2012</v>
      </c>
      <c r="DJ26" t="s">
        <v>2234</v>
      </c>
      <c r="DL26" t="s">
        <v>2235</v>
      </c>
      <c r="DQ26" t="s">
        <v>2236</v>
      </c>
      <c r="DV26" t="s">
        <v>2237</v>
      </c>
      <c r="DX26" t="s">
        <v>2238</v>
      </c>
      <c r="EB26" t="s">
        <v>2239</v>
      </c>
      <c r="EC26" t="s">
        <v>2240</v>
      </c>
      <c r="ED26" t="s">
        <v>2241</v>
      </c>
      <c r="EE26" t="s">
        <v>2242</v>
      </c>
      <c r="EF26" t="s">
        <v>2243</v>
      </c>
      <c r="EH26" t="s">
        <v>595</v>
      </c>
      <c r="EI26" t="s">
        <v>595</v>
      </c>
      <c r="EJ26" t="s">
        <v>595</v>
      </c>
      <c r="EK26" t="s">
        <v>595</v>
      </c>
      <c r="EL26" t="s">
        <v>595</v>
      </c>
      <c r="EZ26" t="s">
        <v>2244</v>
      </c>
      <c r="FX26" t="s">
        <v>1499</v>
      </c>
      <c r="GB26" t="s">
        <v>2245</v>
      </c>
      <c r="HW26" t="s">
        <v>2246</v>
      </c>
      <c r="HX26" t="s">
        <v>2246</v>
      </c>
      <c r="HY26" t="s">
        <v>2246</v>
      </c>
      <c r="HZ26" t="s">
        <v>2246</v>
      </c>
      <c r="IA26" t="s">
        <v>2246</v>
      </c>
      <c r="ID26" t="s">
        <v>2247</v>
      </c>
    </row>
    <row r="27" spans="1:238" ht="12.75">
      <c r="A27" t="s">
        <v>1707</v>
      </c>
      <c r="B27" t="s">
        <v>4284</v>
      </c>
      <c r="E27" t="s">
        <v>2248</v>
      </c>
      <c r="P27" t="s">
        <v>2249</v>
      </c>
      <c r="Q27" t="s">
        <v>2249</v>
      </c>
      <c r="R27" t="s">
        <v>2249</v>
      </c>
      <c r="S27" t="s">
        <v>2249</v>
      </c>
      <c r="T27" t="s">
        <v>2249</v>
      </c>
      <c r="AK27" t="s">
        <v>2250</v>
      </c>
      <c r="AL27" t="s">
        <v>2250</v>
      </c>
      <c r="AM27" t="s">
        <v>2250</v>
      </c>
      <c r="AN27" t="s">
        <v>2250</v>
      </c>
      <c r="AO27" t="s">
        <v>2250</v>
      </c>
      <c r="AP27" t="s">
        <v>2251</v>
      </c>
      <c r="AV27" t="s">
        <v>2252</v>
      </c>
      <c r="AY27" t="s">
        <v>2253</v>
      </c>
      <c r="BA27" t="s">
        <v>2254</v>
      </c>
      <c r="BB27" t="s">
        <v>2255</v>
      </c>
      <c r="BC27" t="s">
        <v>2256</v>
      </c>
      <c r="BG27" t="s">
        <v>2257</v>
      </c>
      <c r="BH27" t="s">
        <v>2258</v>
      </c>
      <c r="BI27" t="s">
        <v>2259</v>
      </c>
      <c r="BJ27" t="s">
        <v>2260</v>
      </c>
      <c r="BL27" t="s">
        <v>1568</v>
      </c>
      <c r="BN27" t="s">
        <v>2261</v>
      </c>
      <c r="BP27" t="s">
        <v>2262</v>
      </c>
      <c r="BU27" t="s">
        <v>2263</v>
      </c>
      <c r="BZ27" t="s">
        <v>2264</v>
      </c>
      <c r="CB27" t="s">
        <v>2265</v>
      </c>
      <c r="CF27" t="s">
        <v>2266</v>
      </c>
      <c r="CG27" t="s">
        <v>2267</v>
      </c>
      <c r="CH27" t="s">
        <v>2268</v>
      </c>
      <c r="CJ27" t="s">
        <v>2269</v>
      </c>
      <c r="CL27" t="s">
        <v>2251</v>
      </c>
      <c r="CR27" t="s">
        <v>2252</v>
      </c>
      <c r="CU27" t="s">
        <v>2253</v>
      </c>
      <c r="CW27" t="s">
        <v>2254</v>
      </c>
      <c r="CX27" t="s">
        <v>2255</v>
      </c>
      <c r="CY27" t="s">
        <v>2256</v>
      </c>
      <c r="DC27" t="s">
        <v>2257</v>
      </c>
      <c r="DD27" t="s">
        <v>2258</v>
      </c>
      <c r="DE27" t="s">
        <v>2259</v>
      </c>
      <c r="DF27" t="s">
        <v>2260</v>
      </c>
      <c r="DH27" t="s">
        <v>1568</v>
      </c>
      <c r="DJ27" t="s">
        <v>2261</v>
      </c>
      <c r="DL27" t="s">
        <v>2262</v>
      </c>
      <c r="DQ27" t="s">
        <v>2263</v>
      </c>
      <c r="DV27" t="s">
        <v>2264</v>
      </c>
      <c r="DX27" t="s">
        <v>2265</v>
      </c>
      <c r="EB27" t="s">
        <v>2266</v>
      </c>
      <c r="EC27" t="s">
        <v>2267</v>
      </c>
      <c r="ED27" t="s">
        <v>2268</v>
      </c>
      <c r="EF27" t="s">
        <v>2269</v>
      </c>
      <c r="EH27" t="s">
        <v>2270</v>
      </c>
      <c r="EI27" t="s">
        <v>2270</v>
      </c>
      <c r="EJ27" t="s">
        <v>2270</v>
      </c>
      <c r="EK27" t="s">
        <v>2270</v>
      </c>
      <c r="EL27" t="s">
        <v>2270</v>
      </c>
      <c r="EZ27" t="s">
        <v>2271</v>
      </c>
      <c r="FX27" t="s">
        <v>1940</v>
      </c>
      <c r="GB27" t="s">
        <v>2272</v>
      </c>
      <c r="HW27" t="s">
        <v>2273</v>
      </c>
      <c r="HX27" t="s">
        <v>2273</v>
      </c>
      <c r="HY27" t="s">
        <v>2273</v>
      </c>
      <c r="HZ27" t="s">
        <v>2273</v>
      </c>
      <c r="IA27" t="s">
        <v>2273</v>
      </c>
      <c r="ID27" t="s">
        <v>2274</v>
      </c>
    </row>
    <row r="28" spans="1:238" ht="12.75">
      <c r="A28" t="s">
        <v>3935</v>
      </c>
      <c r="B28" t="s">
        <v>4285</v>
      </c>
      <c r="E28" t="s">
        <v>2275</v>
      </c>
      <c r="P28" t="s">
        <v>2276</v>
      </c>
      <c r="Q28" t="s">
        <v>2276</v>
      </c>
      <c r="R28" t="s">
        <v>2276</v>
      </c>
      <c r="S28" t="s">
        <v>2276</v>
      </c>
      <c r="T28" t="s">
        <v>2276</v>
      </c>
      <c r="AK28" t="s">
        <v>2277</v>
      </c>
      <c r="AL28" t="s">
        <v>2277</v>
      </c>
      <c r="AM28" t="s">
        <v>2277</v>
      </c>
      <c r="AN28" t="s">
        <v>2277</v>
      </c>
      <c r="AO28" t="s">
        <v>2277</v>
      </c>
      <c r="AP28" t="s">
        <v>2278</v>
      </c>
      <c r="AV28" t="s">
        <v>2279</v>
      </c>
      <c r="AY28" t="s">
        <v>2280</v>
      </c>
      <c r="BA28" t="s">
        <v>2281</v>
      </c>
      <c r="BB28" t="s">
        <v>2282</v>
      </c>
      <c r="BC28" t="s">
        <v>2283</v>
      </c>
      <c r="BH28" t="s">
        <v>2284</v>
      </c>
      <c r="BI28" t="s">
        <v>2285</v>
      </c>
      <c r="BJ28" t="s">
        <v>2286</v>
      </c>
      <c r="BL28" t="s">
        <v>2287</v>
      </c>
      <c r="BN28" t="s">
        <v>2288</v>
      </c>
      <c r="BP28" t="s">
        <v>2289</v>
      </c>
      <c r="BU28" t="s">
        <v>2290</v>
      </c>
      <c r="BZ28" t="s">
        <v>2291</v>
      </c>
      <c r="CB28" t="s">
        <v>2292</v>
      </c>
      <c r="CF28" t="s">
        <v>2293</v>
      </c>
      <c r="CG28" t="s">
        <v>2294</v>
      </c>
      <c r="CH28" t="s">
        <v>2295</v>
      </c>
      <c r="CJ28" t="s">
        <v>2296</v>
      </c>
      <c r="CL28" t="s">
        <v>2278</v>
      </c>
      <c r="CR28" t="s">
        <v>2279</v>
      </c>
      <c r="CU28" t="s">
        <v>2280</v>
      </c>
      <c r="CW28" t="s">
        <v>2281</v>
      </c>
      <c r="CX28" t="s">
        <v>2282</v>
      </c>
      <c r="CY28" t="s">
        <v>2283</v>
      </c>
      <c r="DD28" t="s">
        <v>2284</v>
      </c>
      <c r="DE28" t="s">
        <v>2285</v>
      </c>
      <c r="DF28" t="s">
        <v>2286</v>
      </c>
      <c r="DH28" t="s">
        <v>2287</v>
      </c>
      <c r="DJ28" t="s">
        <v>2288</v>
      </c>
      <c r="DL28" t="s">
        <v>2289</v>
      </c>
      <c r="DQ28" t="s">
        <v>2290</v>
      </c>
      <c r="DV28" t="s">
        <v>2291</v>
      </c>
      <c r="DX28" t="s">
        <v>2292</v>
      </c>
      <c r="EB28" t="s">
        <v>2293</v>
      </c>
      <c r="EC28" t="s">
        <v>2294</v>
      </c>
      <c r="ED28" t="s">
        <v>2295</v>
      </c>
      <c r="EF28" t="s">
        <v>2296</v>
      </c>
      <c r="EH28" t="s">
        <v>2297</v>
      </c>
      <c r="EI28" t="s">
        <v>2297</v>
      </c>
      <c r="EJ28" t="s">
        <v>2297</v>
      </c>
      <c r="EK28" t="s">
        <v>2297</v>
      </c>
      <c r="EL28" t="s">
        <v>2297</v>
      </c>
      <c r="EZ28" t="s">
        <v>2298</v>
      </c>
      <c r="FX28" t="s">
        <v>1976</v>
      </c>
      <c r="GB28" t="s">
        <v>2299</v>
      </c>
      <c r="HW28" t="s">
        <v>2300</v>
      </c>
      <c r="HX28" t="s">
        <v>2300</v>
      </c>
      <c r="HY28" t="s">
        <v>2300</v>
      </c>
      <c r="HZ28" t="s">
        <v>2300</v>
      </c>
      <c r="IA28" t="s">
        <v>2300</v>
      </c>
      <c r="ID28" t="s">
        <v>1840</v>
      </c>
    </row>
    <row r="29" spans="1:238" ht="12.75">
      <c r="A29" t="s">
        <v>3936</v>
      </c>
      <c r="B29" t="s">
        <v>4286</v>
      </c>
      <c r="E29" t="s">
        <v>2301</v>
      </c>
      <c r="P29" t="s">
        <v>2302</v>
      </c>
      <c r="Q29" t="s">
        <v>2302</v>
      </c>
      <c r="R29" t="s">
        <v>2302</v>
      </c>
      <c r="S29" t="s">
        <v>2302</v>
      </c>
      <c r="T29" t="s">
        <v>2302</v>
      </c>
      <c r="AK29" t="s">
        <v>2303</v>
      </c>
      <c r="AL29" t="s">
        <v>2303</v>
      </c>
      <c r="AM29" t="s">
        <v>2303</v>
      </c>
      <c r="AN29" t="s">
        <v>2303</v>
      </c>
      <c r="AO29" t="s">
        <v>2303</v>
      </c>
      <c r="AP29" t="s">
        <v>2304</v>
      </c>
      <c r="AV29" t="s">
        <v>2305</v>
      </c>
      <c r="AY29" t="s">
        <v>2306</v>
      </c>
      <c r="BA29" t="s">
        <v>2307</v>
      </c>
      <c r="BB29" t="s">
        <v>2308</v>
      </c>
      <c r="BC29" t="s">
        <v>2309</v>
      </c>
      <c r="BH29" t="s">
        <v>2310</v>
      </c>
      <c r="BI29" t="s">
        <v>2311</v>
      </c>
      <c r="BJ29" t="s">
        <v>1577</v>
      </c>
      <c r="BL29" t="s">
        <v>2312</v>
      </c>
      <c r="BN29" t="s">
        <v>2313</v>
      </c>
      <c r="BP29" t="s">
        <v>2314</v>
      </c>
      <c r="BU29" t="s">
        <v>2315</v>
      </c>
      <c r="BZ29" t="s">
        <v>2316</v>
      </c>
      <c r="CB29" t="s">
        <v>2317</v>
      </c>
      <c r="CF29" t="s">
        <v>2318</v>
      </c>
      <c r="CG29" t="s">
        <v>2319</v>
      </c>
      <c r="CH29" t="s">
        <v>2320</v>
      </c>
      <c r="CJ29" t="s">
        <v>2321</v>
      </c>
      <c r="CL29" t="s">
        <v>2304</v>
      </c>
      <c r="CR29" t="s">
        <v>2305</v>
      </c>
      <c r="CU29" t="s">
        <v>2306</v>
      </c>
      <c r="CW29" t="s">
        <v>2307</v>
      </c>
      <c r="CX29" t="s">
        <v>2308</v>
      </c>
      <c r="CY29" t="s">
        <v>2309</v>
      </c>
      <c r="DD29" t="s">
        <v>2310</v>
      </c>
      <c r="DE29" t="s">
        <v>2311</v>
      </c>
      <c r="DF29" t="s">
        <v>1577</v>
      </c>
      <c r="DH29" t="s">
        <v>2312</v>
      </c>
      <c r="DJ29" t="s">
        <v>2313</v>
      </c>
      <c r="DL29" t="s">
        <v>2314</v>
      </c>
      <c r="DQ29" t="s">
        <v>2315</v>
      </c>
      <c r="DV29" t="s">
        <v>2316</v>
      </c>
      <c r="DX29" t="s">
        <v>2317</v>
      </c>
      <c r="EB29" t="s">
        <v>2318</v>
      </c>
      <c r="EC29" t="s">
        <v>2319</v>
      </c>
      <c r="ED29" t="s">
        <v>2320</v>
      </c>
      <c r="EF29" t="s">
        <v>2321</v>
      </c>
      <c r="EH29" t="s">
        <v>2322</v>
      </c>
      <c r="EI29" t="s">
        <v>2322</v>
      </c>
      <c r="EJ29" t="s">
        <v>2322</v>
      </c>
      <c r="EK29" t="s">
        <v>2322</v>
      </c>
      <c r="EL29" t="s">
        <v>2322</v>
      </c>
      <c r="EZ29" t="s">
        <v>2323</v>
      </c>
      <c r="FX29" t="s">
        <v>2206</v>
      </c>
      <c r="GB29" t="s">
        <v>2324</v>
      </c>
      <c r="HW29" t="s">
        <v>2325</v>
      </c>
      <c r="HX29" t="s">
        <v>2325</v>
      </c>
      <c r="HY29" t="s">
        <v>2325</v>
      </c>
      <c r="HZ29" t="s">
        <v>2325</v>
      </c>
      <c r="IA29" t="s">
        <v>2325</v>
      </c>
      <c r="ID29" t="s">
        <v>1920</v>
      </c>
    </row>
    <row r="30" spans="1:238" ht="12.75">
      <c r="A30" t="s">
        <v>3937</v>
      </c>
      <c r="B30" t="s">
        <v>3937</v>
      </c>
      <c r="E30" t="s">
        <v>2326</v>
      </c>
      <c r="P30" t="s">
        <v>2327</v>
      </c>
      <c r="Q30" t="s">
        <v>2327</v>
      </c>
      <c r="R30" t="s">
        <v>2327</v>
      </c>
      <c r="S30" t="s">
        <v>2327</v>
      </c>
      <c r="T30" t="s">
        <v>2327</v>
      </c>
      <c r="AK30" t="s">
        <v>677</v>
      </c>
      <c r="AL30" t="s">
        <v>677</v>
      </c>
      <c r="AM30" t="s">
        <v>677</v>
      </c>
      <c r="AN30" t="s">
        <v>677</v>
      </c>
      <c r="AO30" t="s">
        <v>677</v>
      </c>
      <c r="AP30" t="s">
        <v>2328</v>
      </c>
      <c r="AV30" t="s">
        <v>2329</v>
      </c>
      <c r="AY30" t="s">
        <v>2330</v>
      </c>
      <c r="BA30" t="s">
        <v>2331</v>
      </c>
      <c r="BB30" t="s">
        <v>2332</v>
      </c>
      <c r="BC30" t="s">
        <v>2333</v>
      </c>
      <c r="BH30" t="s">
        <v>2334</v>
      </c>
      <c r="BI30" t="s">
        <v>2335</v>
      </c>
      <c r="BJ30" t="s">
        <v>2336</v>
      </c>
      <c r="BL30" t="s">
        <v>1630</v>
      </c>
      <c r="BP30" t="s">
        <v>2337</v>
      </c>
      <c r="BU30" t="s">
        <v>2338</v>
      </c>
      <c r="BZ30" t="s">
        <v>2339</v>
      </c>
      <c r="CB30" t="s">
        <v>2340</v>
      </c>
      <c r="CF30" t="s">
        <v>2341</v>
      </c>
      <c r="CG30" t="s">
        <v>2342</v>
      </c>
      <c r="CH30" t="s">
        <v>2343</v>
      </c>
      <c r="CJ30" t="s">
        <v>2344</v>
      </c>
      <c r="CL30" t="s">
        <v>2328</v>
      </c>
      <c r="CR30" t="s">
        <v>2329</v>
      </c>
      <c r="CU30" t="s">
        <v>2330</v>
      </c>
      <c r="CW30" t="s">
        <v>2331</v>
      </c>
      <c r="CX30" t="s">
        <v>2332</v>
      </c>
      <c r="CY30" t="s">
        <v>2333</v>
      </c>
      <c r="DD30" t="s">
        <v>2334</v>
      </c>
      <c r="DE30" t="s">
        <v>2335</v>
      </c>
      <c r="DF30" t="s">
        <v>2336</v>
      </c>
      <c r="DH30" t="s">
        <v>1630</v>
      </c>
      <c r="DL30" t="s">
        <v>2337</v>
      </c>
      <c r="DQ30" t="s">
        <v>2338</v>
      </c>
      <c r="DV30" t="s">
        <v>2339</v>
      </c>
      <c r="DX30" t="s">
        <v>2340</v>
      </c>
      <c r="EB30" t="s">
        <v>2341</v>
      </c>
      <c r="EC30" t="s">
        <v>2342</v>
      </c>
      <c r="ED30" t="s">
        <v>2343</v>
      </c>
      <c r="EF30" t="s">
        <v>2344</v>
      </c>
      <c r="EH30" t="s">
        <v>2345</v>
      </c>
      <c r="EI30" t="s">
        <v>2345</v>
      </c>
      <c r="EJ30" t="s">
        <v>2345</v>
      </c>
      <c r="EK30" t="s">
        <v>2345</v>
      </c>
      <c r="EL30" t="s">
        <v>2345</v>
      </c>
      <c r="EZ30" t="s">
        <v>2346</v>
      </c>
      <c r="FX30" t="s">
        <v>2012</v>
      </c>
      <c r="GB30" t="s">
        <v>2347</v>
      </c>
      <c r="HW30" t="s">
        <v>2348</v>
      </c>
      <c r="HX30" t="s">
        <v>2348</v>
      </c>
      <c r="HY30" t="s">
        <v>2348</v>
      </c>
      <c r="HZ30" t="s">
        <v>2348</v>
      </c>
      <c r="IA30" t="s">
        <v>2348</v>
      </c>
      <c r="ID30" t="s">
        <v>2349</v>
      </c>
    </row>
    <row r="31" spans="1:238" ht="12.75">
      <c r="A31" t="s">
        <v>3938</v>
      </c>
      <c r="B31" t="s">
        <v>4287</v>
      </c>
      <c r="E31" t="s">
        <v>2350</v>
      </c>
      <c r="P31" t="s">
        <v>1403</v>
      </c>
      <c r="Q31" t="s">
        <v>1403</v>
      </c>
      <c r="R31" t="s">
        <v>1403</v>
      </c>
      <c r="S31" t="s">
        <v>1403</v>
      </c>
      <c r="T31" t="s">
        <v>1403</v>
      </c>
      <c r="AK31" t="s">
        <v>2351</v>
      </c>
      <c r="AL31" t="s">
        <v>2351</v>
      </c>
      <c r="AM31" t="s">
        <v>2351</v>
      </c>
      <c r="AN31" t="s">
        <v>2351</v>
      </c>
      <c r="AO31" t="s">
        <v>2351</v>
      </c>
      <c r="AP31" t="s">
        <v>2352</v>
      </c>
      <c r="AV31" t="s">
        <v>2353</v>
      </c>
      <c r="AY31" t="s">
        <v>2354</v>
      </c>
      <c r="BA31" t="s">
        <v>2355</v>
      </c>
      <c r="BB31" t="s">
        <v>2356</v>
      </c>
      <c r="BC31" t="s">
        <v>2357</v>
      </c>
      <c r="BH31" t="s">
        <v>2358</v>
      </c>
      <c r="BI31" t="s">
        <v>2359</v>
      </c>
      <c r="BJ31" t="s">
        <v>2360</v>
      </c>
      <c r="BL31" t="s">
        <v>2077</v>
      </c>
      <c r="BP31" t="s">
        <v>2361</v>
      </c>
      <c r="BU31" t="s">
        <v>2362</v>
      </c>
      <c r="BZ31" t="s">
        <v>2363</v>
      </c>
      <c r="CB31" t="s">
        <v>2364</v>
      </c>
      <c r="CF31" t="s">
        <v>2365</v>
      </c>
      <c r="CG31" t="s">
        <v>2366</v>
      </c>
      <c r="CH31" t="s">
        <v>2367</v>
      </c>
      <c r="CJ31" t="s">
        <v>2368</v>
      </c>
      <c r="CL31" t="s">
        <v>2352</v>
      </c>
      <c r="CR31" t="s">
        <v>2353</v>
      </c>
      <c r="CU31" t="s">
        <v>2354</v>
      </c>
      <c r="CW31" t="s">
        <v>2355</v>
      </c>
      <c r="CX31" t="s">
        <v>2356</v>
      </c>
      <c r="CY31" t="s">
        <v>2357</v>
      </c>
      <c r="DD31" t="s">
        <v>2358</v>
      </c>
      <c r="DE31" t="s">
        <v>2359</v>
      </c>
      <c r="DF31" t="s">
        <v>2360</v>
      </c>
      <c r="DH31" t="s">
        <v>2077</v>
      </c>
      <c r="DL31" t="s">
        <v>2361</v>
      </c>
      <c r="DQ31" t="s">
        <v>2362</v>
      </c>
      <c r="DV31" t="s">
        <v>2363</v>
      </c>
      <c r="DX31" t="s">
        <v>2364</v>
      </c>
      <c r="EB31" t="s">
        <v>2365</v>
      </c>
      <c r="EC31" t="s">
        <v>2366</v>
      </c>
      <c r="ED31" t="s">
        <v>2367</v>
      </c>
      <c r="EF31" t="s">
        <v>2368</v>
      </c>
      <c r="EH31" t="s">
        <v>2369</v>
      </c>
      <c r="EI31" t="s">
        <v>2369</v>
      </c>
      <c r="EJ31" t="s">
        <v>2369</v>
      </c>
      <c r="EK31" t="s">
        <v>2369</v>
      </c>
      <c r="EL31" t="s">
        <v>2369</v>
      </c>
      <c r="EZ31" t="s">
        <v>2370</v>
      </c>
      <c r="FX31" t="s">
        <v>1568</v>
      </c>
      <c r="GB31" t="s">
        <v>2371</v>
      </c>
      <c r="HW31" t="s">
        <v>2372</v>
      </c>
      <c r="HX31" t="s">
        <v>2372</v>
      </c>
      <c r="HY31" t="s">
        <v>2372</v>
      </c>
      <c r="HZ31" t="s">
        <v>2372</v>
      </c>
      <c r="IA31" t="s">
        <v>2372</v>
      </c>
      <c r="ID31" t="s">
        <v>1958</v>
      </c>
    </row>
    <row r="32" spans="1:238" ht="12.75">
      <c r="A32" t="s">
        <v>3939</v>
      </c>
      <c r="B32" t="s">
        <v>4288</v>
      </c>
      <c r="E32" t="s">
        <v>2373</v>
      </c>
      <c r="P32" t="s">
        <v>2374</v>
      </c>
      <c r="Q32" t="s">
        <v>2374</v>
      </c>
      <c r="R32" t="s">
        <v>2374</v>
      </c>
      <c r="S32" t="s">
        <v>2374</v>
      </c>
      <c r="T32" t="s">
        <v>2374</v>
      </c>
      <c r="AK32" t="s">
        <v>2375</v>
      </c>
      <c r="AL32" t="s">
        <v>2375</v>
      </c>
      <c r="AM32" t="s">
        <v>2375</v>
      </c>
      <c r="AN32" t="s">
        <v>2375</v>
      </c>
      <c r="AO32" t="s">
        <v>2375</v>
      </c>
      <c r="AP32" t="s">
        <v>2376</v>
      </c>
      <c r="AV32" t="s">
        <v>2377</v>
      </c>
      <c r="AY32" t="s">
        <v>2378</v>
      </c>
      <c r="BA32" t="s">
        <v>2379</v>
      </c>
      <c r="BB32" t="s">
        <v>2380</v>
      </c>
      <c r="BC32" t="s">
        <v>2381</v>
      </c>
      <c r="BH32" t="s">
        <v>2382</v>
      </c>
      <c r="BI32" t="s">
        <v>2383</v>
      </c>
      <c r="BJ32" t="s">
        <v>2384</v>
      </c>
      <c r="BL32" t="s">
        <v>2385</v>
      </c>
      <c r="BP32" t="s">
        <v>2386</v>
      </c>
      <c r="BU32" t="s">
        <v>2387</v>
      </c>
      <c r="BZ32" t="s">
        <v>2388</v>
      </c>
      <c r="CB32" t="s">
        <v>2389</v>
      </c>
      <c r="CF32" t="s">
        <v>2390</v>
      </c>
      <c r="CG32" t="s">
        <v>2391</v>
      </c>
      <c r="CH32" t="s">
        <v>2392</v>
      </c>
      <c r="CJ32" t="s">
        <v>2393</v>
      </c>
      <c r="CL32" t="s">
        <v>2376</v>
      </c>
      <c r="CR32" t="s">
        <v>2377</v>
      </c>
      <c r="CU32" t="s">
        <v>2378</v>
      </c>
      <c r="CW32" t="s">
        <v>2379</v>
      </c>
      <c r="CX32" t="s">
        <v>2380</v>
      </c>
      <c r="CY32" t="s">
        <v>2381</v>
      </c>
      <c r="DD32" t="s">
        <v>2382</v>
      </c>
      <c r="DE32" t="s">
        <v>2383</v>
      </c>
      <c r="DF32" t="s">
        <v>2384</v>
      </c>
      <c r="DH32" t="s">
        <v>2385</v>
      </c>
      <c r="DL32" t="s">
        <v>2386</v>
      </c>
      <c r="DQ32" t="s">
        <v>2387</v>
      </c>
      <c r="DV32" t="s">
        <v>2388</v>
      </c>
      <c r="DX32" t="s">
        <v>2389</v>
      </c>
      <c r="EB32" t="s">
        <v>2390</v>
      </c>
      <c r="EC32" t="s">
        <v>2391</v>
      </c>
      <c r="ED32" t="s">
        <v>2392</v>
      </c>
      <c r="EF32" t="s">
        <v>2393</v>
      </c>
      <c r="EH32" t="s">
        <v>2394</v>
      </c>
      <c r="EI32" t="s">
        <v>2394</v>
      </c>
      <c r="EJ32" t="s">
        <v>2394</v>
      </c>
      <c r="EK32" t="s">
        <v>2394</v>
      </c>
      <c r="EL32" t="s">
        <v>2394</v>
      </c>
      <c r="EZ32" t="s">
        <v>2395</v>
      </c>
      <c r="FX32" t="s">
        <v>2396</v>
      </c>
      <c r="GB32" t="s">
        <v>2397</v>
      </c>
      <c r="HW32" t="s">
        <v>2398</v>
      </c>
      <c r="HX32" t="s">
        <v>2398</v>
      </c>
      <c r="HY32" t="s">
        <v>2398</v>
      </c>
      <c r="HZ32" t="s">
        <v>2398</v>
      </c>
      <c r="IA32" t="s">
        <v>2398</v>
      </c>
      <c r="ID32" t="s">
        <v>2029</v>
      </c>
    </row>
    <row r="33" spans="1:238" ht="12.75">
      <c r="A33" t="s">
        <v>3940</v>
      </c>
      <c r="B33" t="s">
        <v>4289</v>
      </c>
      <c r="E33" t="s">
        <v>2399</v>
      </c>
      <c r="P33" t="s">
        <v>2400</v>
      </c>
      <c r="Q33" t="s">
        <v>2400</v>
      </c>
      <c r="R33" t="s">
        <v>2400</v>
      </c>
      <c r="S33" t="s">
        <v>2400</v>
      </c>
      <c r="T33" t="s">
        <v>2400</v>
      </c>
      <c r="AK33" t="s">
        <v>2401</v>
      </c>
      <c r="AL33" t="s">
        <v>2401</v>
      </c>
      <c r="AM33" t="s">
        <v>2401</v>
      </c>
      <c r="AN33" t="s">
        <v>2401</v>
      </c>
      <c r="AO33" t="s">
        <v>2401</v>
      </c>
      <c r="AP33" t="s">
        <v>2402</v>
      </c>
      <c r="AV33" t="s">
        <v>2403</v>
      </c>
      <c r="AY33" t="s">
        <v>2404</v>
      </c>
      <c r="BA33" t="s">
        <v>2405</v>
      </c>
      <c r="BB33" t="s">
        <v>2406</v>
      </c>
      <c r="BC33" t="s">
        <v>2407</v>
      </c>
      <c r="BI33" t="s">
        <v>2408</v>
      </c>
      <c r="BJ33" t="s">
        <v>2409</v>
      </c>
      <c r="BL33" t="s">
        <v>1684</v>
      </c>
      <c r="BP33" t="s">
        <v>2410</v>
      </c>
      <c r="BU33" t="s">
        <v>2411</v>
      </c>
      <c r="BZ33" t="s">
        <v>2412</v>
      </c>
      <c r="CB33" t="s">
        <v>2413</v>
      </c>
      <c r="CF33" t="s">
        <v>2414</v>
      </c>
      <c r="CG33" t="s">
        <v>2415</v>
      </c>
      <c r="CH33" t="s">
        <v>2416</v>
      </c>
      <c r="CJ33" t="s">
        <v>2417</v>
      </c>
      <c r="CL33" t="s">
        <v>2402</v>
      </c>
      <c r="CR33" t="s">
        <v>2403</v>
      </c>
      <c r="CU33" t="s">
        <v>2404</v>
      </c>
      <c r="CW33" t="s">
        <v>2405</v>
      </c>
      <c r="CX33" t="s">
        <v>2406</v>
      </c>
      <c r="CY33" t="s">
        <v>2407</v>
      </c>
      <c r="DE33" t="s">
        <v>2408</v>
      </c>
      <c r="DF33" t="s">
        <v>2409</v>
      </c>
      <c r="DH33" t="s">
        <v>1684</v>
      </c>
      <c r="DL33" t="s">
        <v>2410</v>
      </c>
      <c r="DQ33" t="s">
        <v>2411</v>
      </c>
      <c r="DV33" t="s">
        <v>2412</v>
      </c>
      <c r="DX33" t="s">
        <v>2413</v>
      </c>
      <c r="EB33" t="s">
        <v>2414</v>
      </c>
      <c r="EC33" t="s">
        <v>2415</v>
      </c>
      <c r="ED33" t="s">
        <v>2416</v>
      </c>
      <c r="EF33" t="s">
        <v>2417</v>
      </c>
      <c r="EH33" t="s">
        <v>2418</v>
      </c>
      <c r="EI33" t="s">
        <v>2418</v>
      </c>
      <c r="EJ33" t="s">
        <v>2418</v>
      </c>
      <c r="EK33" t="s">
        <v>2418</v>
      </c>
      <c r="EL33" t="s">
        <v>2418</v>
      </c>
      <c r="EZ33" t="s">
        <v>2419</v>
      </c>
      <c r="FX33" t="s">
        <v>2287</v>
      </c>
      <c r="GB33" t="s">
        <v>2420</v>
      </c>
      <c r="HW33" t="s">
        <v>2421</v>
      </c>
      <c r="HX33" t="s">
        <v>2421</v>
      </c>
      <c r="HY33" t="s">
        <v>2421</v>
      </c>
      <c r="HZ33" t="s">
        <v>2421</v>
      </c>
      <c r="IA33" t="s">
        <v>2421</v>
      </c>
      <c r="ID33" t="s">
        <v>2422</v>
      </c>
    </row>
    <row r="34" spans="1:238" ht="12.75">
      <c r="A34" t="s">
        <v>1531</v>
      </c>
      <c r="B34" t="s">
        <v>4290</v>
      </c>
      <c r="E34" t="s">
        <v>2423</v>
      </c>
      <c r="P34" t="s">
        <v>2424</v>
      </c>
      <c r="Q34" t="s">
        <v>2424</v>
      </c>
      <c r="R34" t="s">
        <v>2424</v>
      </c>
      <c r="S34" t="s">
        <v>2424</v>
      </c>
      <c r="T34" t="s">
        <v>2424</v>
      </c>
      <c r="AK34" t="s">
        <v>2425</v>
      </c>
      <c r="AL34" t="s">
        <v>2425</v>
      </c>
      <c r="AM34" t="s">
        <v>2425</v>
      </c>
      <c r="AN34" t="s">
        <v>2425</v>
      </c>
      <c r="AO34" t="s">
        <v>2425</v>
      </c>
      <c r="AP34" t="s">
        <v>2426</v>
      </c>
      <c r="AV34" t="s">
        <v>2427</v>
      </c>
      <c r="AY34" t="s">
        <v>2428</v>
      </c>
      <c r="BA34" t="s">
        <v>2429</v>
      </c>
      <c r="BB34" t="s">
        <v>2430</v>
      </c>
      <c r="BC34" t="s">
        <v>2431</v>
      </c>
      <c r="BI34" t="s">
        <v>2432</v>
      </c>
      <c r="BJ34" t="s">
        <v>2433</v>
      </c>
      <c r="BL34" t="s">
        <v>2137</v>
      </c>
      <c r="BP34" t="s">
        <v>2434</v>
      </c>
      <c r="BU34" t="s">
        <v>2435</v>
      </c>
      <c r="BZ34" t="s">
        <v>2436</v>
      </c>
      <c r="CB34" t="s">
        <v>2437</v>
      </c>
      <c r="CF34" t="s">
        <v>2438</v>
      </c>
      <c r="CG34" t="s">
        <v>2439</v>
      </c>
      <c r="CH34" t="s">
        <v>2440</v>
      </c>
      <c r="CJ34" t="s">
        <v>2441</v>
      </c>
      <c r="CL34" t="s">
        <v>2426</v>
      </c>
      <c r="CR34" t="s">
        <v>2427</v>
      </c>
      <c r="CU34" t="s">
        <v>2428</v>
      </c>
      <c r="CW34" t="s">
        <v>2429</v>
      </c>
      <c r="CX34" t="s">
        <v>2430</v>
      </c>
      <c r="CY34" t="s">
        <v>2431</v>
      </c>
      <c r="DE34" t="s">
        <v>2432</v>
      </c>
      <c r="DF34" t="s">
        <v>2433</v>
      </c>
      <c r="DH34" t="s">
        <v>2137</v>
      </c>
      <c r="DL34" t="s">
        <v>2434</v>
      </c>
      <c r="DQ34" t="s">
        <v>2435</v>
      </c>
      <c r="DV34" t="s">
        <v>2436</v>
      </c>
      <c r="DX34" t="s">
        <v>2437</v>
      </c>
      <c r="EB34" t="s">
        <v>2438</v>
      </c>
      <c r="EC34" t="s">
        <v>2439</v>
      </c>
      <c r="ED34" t="s">
        <v>2440</v>
      </c>
      <c r="EF34" t="s">
        <v>2441</v>
      </c>
      <c r="EH34" t="s">
        <v>2442</v>
      </c>
      <c r="EI34" t="s">
        <v>2442</v>
      </c>
      <c r="EJ34" t="s">
        <v>2442</v>
      </c>
      <c r="EK34" t="s">
        <v>2442</v>
      </c>
      <c r="EL34" t="s">
        <v>2442</v>
      </c>
      <c r="EZ34" t="s">
        <v>2443</v>
      </c>
      <c r="FX34" t="s">
        <v>2312</v>
      </c>
      <c r="GB34" t="s">
        <v>2444</v>
      </c>
      <c r="HW34" t="s">
        <v>2445</v>
      </c>
      <c r="HX34" t="s">
        <v>2445</v>
      </c>
      <c r="HY34" t="s">
        <v>2445</v>
      </c>
      <c r="HZ34" t="s">
        <v>2445</v>
      </c>
      <c r="IA34" t="s">
        <v>2445</v>
      </c>
      <c r="ID34" t="s">
        <v>2446</v>
      </c>
    </row>
    <row r="35" spans="1:238" ht="12.75">
      <c r="A35" t="s">
        <v>3941</v>
      </c>
      <c r="B35" t="s">
        <v>4291</v>
      </c>
      <c r="E35" t="s">
        <v>2447</v>
      </c>
      <c r="P35" t="s">
        <v>2448</v>
      </c>
      <c r="Q35" t="s">
        <v>2448</v>
      </c>
      <c r="R35" t="s">
        <v>2448</v>
      </c>
      <c r="S35" t="s">
        <v>2448</v>
      </c>
      <c r="T35" t="s">
        <v>2448</v>
      </c>
      <c r="AK35" t="s">
        <v>2449</v>
      </c>
      <c r="AL35" t="s">
        <v>2449</v>
      </c>
      <c r="AM35" t="s">
        <v>2449</v>
      </c>
      <c r="AN35" t="s">
        <v>2449</v>
      </c>
      <c r="AO35" t="s">
        <v>2449</v>
      </c>
      <c r="AP35" t="s">
        <v>2450</v>
      </c>
      <c r="AV35" t="s">
        <v>2451</v>
      </c>
      <c r="AY35" t="s">
        <v>2452</v>
      </c>
      <c r="BA35" t="s">
        <v>2453</v>
      </c>
      <c r="BB35" t="s">
        <v>2454</v>
      </c>
      <c r="BC35" t="s">
        <v>2455</v>
      </c>
      <c r="BI35" t="s">
        <v>2456</v>
      </c>
      <c r="BJ35" t="s">
        <v>2457</v>
      </c>
      <c r="BL35" t="s">
        <v>2164</v>
      </c>
      <c r="BP35" t="s">
        <v>2458</v>
      </c>
      <c r="BU35" t="s">
        <v>2459</v>
      </c>
      <c r="BZ35" t="s">
        <v>2460</v>
      </c>
      <c r="CB35" t="s">
        <v>2461</v>
      </c>
      <c r="CF35" t="s">
        <v>2462</v>
      </c>
      <c r="CG35" t="s">
        <v>2463</v>
      </c>
      <c r="CH35" t="s">
        <v>2464</v>
      </c>
      <c r="CJ35" t="s">
        <v>2465</v>
      </c>
      <c r="CL35" t="s">
        <v>2450</v>
      </c>
      <c r="CR35" t="s">
        <v>2451</v>
      </c>
      <c r="CU35" t="s">
        <v>2452</v>
      </c>
      <c r="CW35" t="s">
        <v>2453</v>
      </c>
      <c r="CX35" t="s">
        <v>2454</v>
      </c>
      <c r="CY35" t="s">
        <v>2455</v>
      </c>
      <c r="DE35" t="s">
        <v>2456</v>
      </c>
      <c r="DF35" t="s">
        <v>2457</v>
      </c>
      <c r="DH35" t="s">
        <v>2164</v>
      </c>
      <c r="DL35" t="s">
        <v>2458</v>
      </c>
      <c r="DQ35" t="s">
        <v>2459</v>
      </c>
      <c r="DV35" t="s">
        <v>2460</v>
      </c>
      <c r="DX35" t="s">
        <v>2461</v>
      </c>
      <c r="EB35" t="s">
        <v>2462</v>
      </c>
      <c r="EC35" t="s">
        <v>2463</v>
      </c>
      <c r="ED35" t="s">
        <v>2464</v>
      </c>
      <c r="EF35" t="s">
        <v>2465</v>
      </c>
      <c r="EH35" t="s">
        <v>2466</v>
      </c>
      <c r="EI35" t="s">
        <v>2466</v>
      </c>
      <c r="EJ35" t="s">
        <v>2466</v>
      </c>
      <c r="EK35" t="s">
        <v>2466</v>
      </c>
      <c r="EL35" t="s">
        <v>2466</v>
      </c>
      <c r="EZ35" t="s">
        <v>2467</v>
      </c>
      <c r="FX35" t="s">
        <v>2468</v>
      </c>
      <c r="GB35" t="s">
        <v>2469</v>
      </c>
      <c r="HW35" t="s">
        <v>2470</v>
      </c>
      <c r="HX35" t="s">
        <v>2470</v>
      </c>
      <c r="HY35" t="s">
        <v>2470</v>
      </c>
      <c r="HZ35" t="s">
        <v>2470</v>
      </c>
      <c r="IA35" t="s">
        <v>2470</v>
      </c>
      <c r="ID35" t="s">
        <v>2471</v>
      </c>
    </row>
    <row r="36" spans="1:238" ht="12.75">
      <c r="A36" t="s">
        <v>3942</v>
      </c>
      <c r="B36" t="s">
        <v>4292</v>
      </c>
      <c r="E36" t="s">
        <v>2472</v>
      </c>
      <c r="P36" t="s">
        <v>2473</v>
      </c>
      <c r="Q36" t="s">
        <v>2473</v>
      </c>
      <c r="R36" t="s">
        <v>2473</v>
      </c>
      <c r="S36" t="s">
        <v>2473</v>
      </c>
      <c r="T36" t="s">
        <v>2473</v>
      </c>
      <c r="AK36" t="s">
        <v>1192</v>
      </c>
      <c r="AL36" t="s">
        <v>1192</v>
      </c>
      <c r="AM36" t="s">
        <v>1192</v>
      </c>
      <c r="AN36" t="s">
        <v>1192</v>
      </c>
      <c r="AO36" t="s">
        <v>1192</v>
      </c>
      <c r="AP36" t="s">
        <v>2474</v>
      </c>
      <c r="AV36" t="s">
        <v>2475</v>
      </c>
      <c r="AY36" t="s">
        <v>2476</v>
      </c>
      <c r="BA36" t="s">
        <v>2477</v>
      </c>
      <c r="BB36" t="s">
        <v>2478</v>
      </c>
      <c r="BC36" t="s">
        <v>2479</v>
      </c>
      <c r="BI36" t="s">
        <v>2480</v>
      </c>
      <c r="BJ36" t="s">
        <v>2481</v>
      </c>
      <c r="BL36" t="s">
        <v>2192</v>
      </c>
      <c r="BP36" t="s">
        <v>2482</v>
      </c>
      <c r="BU36" t="s">
        <v>2483</v>
      </c>
      <c r="BZ36" t="s">
        <v>2484</v>
      </c>
      <c r="CB36" t="s">
        <v>2485</v>
      </c>
      <c r="CF36" t="s">
        <v>2486</v>
      </c>
      <c r="CG36" t="s">
        <v>2487</v>
      </c>
      <c r="CH36" t="s">
        <v>2488</v>
      </c>
      <c r="CJ36" t="s">
        <v>2489</v>
      </c>
      <c r="CL36" t="s">
        <v>2474</v>
      </c>
      <c r="CR36" t="s">
        <v>2475</v>
      </c>
      <c r="CU36" t="s">
        <v>2476</v>
      </c>
      <c r="CW36" t="s">
        <v>2477</v>
      </c>
      <c r="CX36" t="s">
        <v>2478</v>
      </c>
      <c r="CY36" t="s">
        <v>2479</v>
      </c>
      <c r="DE36" t="s">
        <v>2480</v>
      </c>
      <c r="DF36" t="s">
        <v>2481</v>
      </c>
      <c r="DH36" t="s">
        <v>2192</v>
      </c>
      <c r="DL36" t="s">
        <v>2482</v>
      </c>
      <c r="DQ36" t="s">
        <v>2483</v>
      </c>
      <c r="DV36" t="s">
        <v>2484</v>
      </c>
      <c r="DX36" t="s">
        <v>2485</v>
      </c>
      <c r="EB36" t="s">
        <v>2486</v>
      </c>
      <c r="EC36" t="s">
        <v>2487</v>
      </c>
      <c r="ED36" t="s">
        <v>2488</v>
      </c>
      <c r="EF36" t="s">
        <v>2489</v>
      </c>
      <c r="EH36" t="s">
        <v>2490</v>
      </c>
      <c r="EI36" t="s">
        <v>2490</v>
      </c>
      <c r="EJ36" t="s">
        <v>2490</v>
      </c>
      <c r="EK36" t="s">
        <v>2490</v>
      </c>
      <c r="EL36" t="s">
        <v>2490</v>
      </c>
      <c r="EZ36" t="s">
        <v>2491</v>
      </c>
      <c r="FX36" t="s">
        <v>1630</v>
      </c>
      <c r="GB36" t="s">
        <v>2492</v>
      </c>
      <c r="HW36" t="s">
        <v>2493</v>
      </c>
      <c r="HX36" t="s">
        <v>2493</v>
      </c>
      <c r="HY36" t="s">
        <v>2493</v>
      </c>
      <c r="HZ36" t="s">
        <v>2493</v>
      </c>
      <c r="IA36" t="s">
        <v>2493</v>
      </c>
      <c r="ID36" t="s">
        <v>2494</v>
      </c>
    </row>
    <row r="37" spans="1:238" ht="12.75">
      <c r="A37" t="s">
        <v>3943</v>
      </c>
      <c r="B37" t="s">
        <v>4293</v>
      </c>
      <c r="E37" t="s">
        <v>2495</v>
      </c>
      <c r="P37" t="s">
        <v>2496</v>
      </c>
      <c r="Q37" t="s">
        <v>2496</v>
      </c>
      <c r="R37" t="s">
        <v>2496</v>
      </c>
      <c r="S37" t="s">
        <v>2496</v>
      </c>
      <c r="T37" t="s">
        <v>2496</v>
      </c>
      <c r="AK37" t="s">
        <v>2497</v>
      </c>
      <c r="AL37" t="s">
        <v>2497</v>
      </c>
      <c r="AM37" t="s">
        <v>2497</v>
      </c>
      <c r="AN37" t="s">
        <v>2497</v>
      </c>
      <c r="AO37" t="s">
        <v>2497</v>
      </c>
      <c r="AP37" t="s">
        <v>2498</v>
      </c>
      <c r="AV37" t="s">
        <v>2499</v>
      </c>
      <c r="AY37" t="s">
        <v>2500</v>
      </c>
      <c r="BA37" t="s">
        <v>2501</v>
      </c>
      <c r="BB37" t="s">
        <v>2502</v>
      </c>
      <c r="BC37" t="s">
        <v>2503</v>
      </c>
      <c r="BI37" t="s">
        <v>2504</v>
      </c>
      <c r="BJ37" t="s">
        <v>2505</v>
      </c>
      <c r="BL37" t="s">
        <v>1739</v>
      </c>
      <c r="BP37" t="s">
        <v>2506</v>
      </c>
      <c r="BU37" t="s">
        <v>2507</v>
      </c>
      <c r="BZ37" t="s">
        <v>2508</v>
      </c>
      <c r="CB37" t="s">
        <v>2509</v>
      </c>
      <c r="CF37" t="s">
        <v>2510</v>
      </c>
      <c r="CG37" t="s">
        <v>2511</v>
      </c>
      <c r="CH37" t="s">
        <v>2512</v>
      </c>
      <c r="CJ37" t="s">
        <v>2513</v>
      </c>
      <c r="CL37" t="s">
        <v>2498</v>
      </c>
      <c r="CR37" t="s">
        <v>2499</v>
      </c>
      <c r="CU37" t="s">
        <v>2500</v>
      </c>
      <c r="CW37" t="s">
        <v>2501</v>
      </c>
      <c r="CX37" t="s">
        <v>2502</v>
      </c>
      <c r="CY37" t="s">
        <v>2503</v>
      </c>
      <c r="DE37" t="s">
        <v>2504</v>
      </c>
      <c r="DF37" t="s">
        <v>2505</v>
      </c>
      <c r="DH37" t="s">
        <v>1739</v>
      </c>
      <c r="DL37" t="s">
        <v>2506</v>
      </c>
      <c r="DQ37" t="s">
        <v>2507</v>
      </c>
      <c r="DV37" t="s">
        <v>2508</v>
      </c>
      <c r="DX37" t="s">
        <v>2509</v>
      </c>
      <c r="EB37" t="s">
        <v>2510</v>
      </c>
      <c r="EC37" t="s">
        <v>2511</v>
      </c>
      <c r="ED37" t="s">
        <v>2512</v>
      </c>
      <c r="EF37" t="s">
        <v>2513</v>
      </c>
      <c r="EH37" t="s">
        <v>2514</v>
      </c>
      <c r="EI37" t="s">
        <v>2514</v>
      </c>
      <c r="EJ37" t="s">
        <v>2514</v>
      </c>
      <c r="EK37" t="s">
        <v>2514</v>
      </c>
      <c r="EL37" t="s">
        <v>2514</v>
      </c>
      <c r="EZ37" t="s">
        <v>2515</v>
      </c>
      <c r="FX37" t="s">
        <v>2516</v>
      </c>
      <c r="GB37" t="s">
        <v>2517</v>
      </c>
      <c r="HW37" t="s">
        <v>1077</v>
      </c>
      <c r="HX37" t="s">
        <v>1077</v>
      </c>
      <c r="HY37" t="s">
        <v>1077</v>
      </c>
      <c r="HZ37" t="s">
        <v>1077</v>
      </c>
      <c r="IA37" t="s">
        <v>1077</v>
      </c>
      <c r="ID37" t="s">
        <v>2093</v>
      </c>
    </row>
    <row r="38" spans="1:238" ht="12.75">
      <c r="A38" t="s">
        <v>3944</v>
      </c>
      <c r="B38" t="s">
        <v>4294</v>
      </c>
      <c r="E38" t="s">
        <v>2518</v>
      </c>
      <c r="P38" t="s">
        <v>2519</v>
      </c>
      <c r="Q38" t="s">
        <v>2519</v>
      </c>
      <c r="R38" t="s">
        <v>2519</v>
      </c>
      <c r="S38" t="s">
        <v>2519</v>
      </c>
      <c r="T38" t="s">
        <v>2519</v>
      </c>
      <c r="AK38" t="s">
        <v>2520</v>
      </c>
      <c r="AL38" t="s">
        <v>2520</v>
      </c>
      <c r="AM38" t="s">
        <v>2520</v>
      </c>
      <c r="AN38" t="s">
        <v>2520</v>
      </c>
      <c r="AO38" t="s">
        <v>2520</v>
      </c>
      <c r="AP38" t="s">
        <v>2521</v>
      </c>
      <c r="AV38" t="s">
        <v>2522</v>
      </c>
      <c r="AY38" t="s">
        <v>2523</v>
      </c>
      <c r="BA38" t="s">
        <v>2524</v>
      </c>
      <c r="BB38" t="s">
        <v>2525</v>
      </c>
      <c r="BC38" t="s">
        <v>2526</v>
      </c>
      <c r="BI38" t="s">
        <v>2527</v>
      </c>
      <c r="BJ38" t="s">
        <v>2528</v>
      </c>
      <c r="BL38" t="s">
        <v>1088</v>
      </c>
      <c r="BP38" t="s">
        <v>2529</v>
      </c>
      <c r="BZ38" t="s">
        <v>2530</v>
      </c>
      <c r="CB38" t="s">
        <v>2531</v>
      </c>
      <c r="CF38" t="s">
        <v>2532</v>
      </c>
      <c r="CG38" t="s">
        <v>2533</v>
      </c>
      <c r="CH38" t="s">
        <v>2534</v>
      </c>
      <c r="CJ38" t="s">
        <v>2535</v>
      </c>
      <c r="CL38" t="s">
        <v>2521</v>
      </c>
      <c r="CR38" t="s">
        <v>2522</v>
      </c>
      <c r="CU38" t="s">
        <v>2523</v>
      </c>
      <c r="CW38" t="s">
        <v>2524</v>
      </c>
      <c r="CX38" t="s">
        <v>2525</v>
      </c>
      <c r="CY38" t="s">
        <v>2526</v>
      </c>
      <c r="DE38" t="s">
        <v>2527</v>
      </c>
      <c r="DF38" t="s">
        <v>2528</v>
      </c>
      <c r="DH38" t="s">
        <v>1088</v>
      </c>
      <c r="DL38" t="s">
        <v>2529</v>
      </c>
      <c r="DV38" t="s">
        <v>2530</v>
      </c>
      <c r="DX38" t="s">
        <v>2531</v>
      </c>
      <c r="EB38" t="s">
        <v>2532</v>
      </c>
      <c r="EC38" t="s">
        <v>2533</v>
      </c>
      <c r="ED38" t="s">
        <v>2534</v>
      </c>
      <c r="EF38" t="s">
        <v>2535</v>
      </c>
      <c r="EH38" t="s">
        <v>2536</v>
      </c>
      <c r="EI38" t="s">
        <v>2536</v>
      </c>
      <c r="EJ38" t="s">
        <v>2536</v>
      </c>
      <c r="EK38" t="s">
        <v>2536</v>
      </c>
      <c r="EL38" t="s">
        <v>2536</v>
      </c>
      <c r="EZ38" t="s">
        <v>2537</v>
      </c>
      <c r="FX38" t="s">
        <v>2077</v>
      </c>
      <c r="GB38" t="s">
        <v>2538</v>
      </c>
      <c r="HW38" t="s">
        <v>2539</v>
      </c>
      <c r="HX38" t="s">
        <v>2539</v>
      </c>
      <c r="HY38" t="s">
        <v>2539</v>
      </c>
      <c r="HZ38" t="s">
        <v>2539</v>
      </c>
      <c r="IA38" t="s">
        <v>2539</v>
      </c>
      <c r="ID38" t="s">
        <v>2540</v>
      </c>
    </row>
    <row r="39" spans="1:238" ht="12.75">
      <c r="A39" t="s">
        <v>2167</v>
      </c>
      <c r="B39" t="s">
        <v>4295</v>
      </c>
      <c r="E39" t="s">
        <v>2541</v>
      </c>
      <c r="P39" t="s">
        <v>1544</v>
      </c>
      <c r="Q39" t="s">
        <v>1544</v>
      </c>
      <c r="R39" t="s">
        <v>1544</v>
      </c>
      <c r="S39" t="s">
        <v>1544</v>
      </c>
      <c r="T39" t="s">
        <v>1544</v>
      </c>
      <c r="AK39" t="s">
        <v>2542</v>
      </c>
      <c r="AL39" t="s">
        <v>2542</v>
      </c>
      <c r="AM39" t="s">
        <v>2542</v>
      </c>
      <c r="AN39" t="s">
        <v>2542</v>
      </c>
      <c r="AO39" t="s">
        <v>2542</v>
      </c>
      <c r="AP39" t="s">
        <v>2543</v>
      </c>
      <c r="AV39" t="s">
        <v>2544</v>
      </c>
      <c r="AY39" t="s">
        <v>2545</v>
      </c>
      <c r="BA39" t="s">
        <v>2546</v>
      </c>
      <c r="BB39" t="s">
        <v>2547</v>
      </c>
      <c r="BC39" t="s">
        <v>2548</v>
      </c>
      <c r="BI39" t="s">
        <v>2549</v>
      </c>
      <c r="BJ39" t="s">
        <v>2550</v>
      </c>
      <c r="BL39" t="s">
        <v>2551</v>
      </c>
      <c r="BP39" t="s">
        <v>2552</v>
      </c>
      <c r="BZ39" t="s">
        <v>2553</v>
      </c>
      <c r="CB39" t="s">
        <v>2554</v>
      </c>
      <c r="CF39" t="s">
        <v>2555</v>
      </c>
      <c r="CG39" t="s">
        <v>2556</v>
      </c>
      <c r="CH39" t="s">
        <v>2557</v>
      </c>
      <c r="CJ39" t="s">
        <v>2558</v>
      </c>
      <c r="CL39" t="s">
        <v>2543</v>
      </c>
      <c r="CR39" t="s">
        <v>2544</v>
      </c>
      <c r="CU39" t="s">
        <v>2545</v>
      </c>
      <c r="CW39" t="s">
        <v>2546</v>
      </c>
      <c r="CX39" t="s">
        <v>2547</v>
      </c>
      <c r="CY39" t="s">
        <v>2548</v>
      </c>
      <c r="DE39" t="s">
        <v>2549</v>
      </c>
      <c r="DF39" t="s">
        <v>2550</v>
      </c>
      <c r="DH39" t="s">
        <v>2551</v>
      </c>
      <c r="DL39" t="s">
        <v>2552</v>
      </c>
      <c r="DV39" t="s">
        <v>2553</v>
      </c>
      <c r="DX39" t="s">
        <v>2554</v>
      </c>
      <c r="EB39" t="s">
        <v>2555</v>
      </c>
      <c r="EC39" t="s">
        <v>2556</v>
      </c>
      <c r="ED39" t="s">
        <v>2557</v>
      </c>
      <c r="EF39" t="s">
        <v>2558</v>
      </c>
      <c r="EH39" t="s">
        <v>2559</v>
      </c>
      <c r="EI39" t="s">
        <v>2559</v>
      </c>
      <c r="EJ39" t="s">
        <v>2559</v>
      </c>
      <c r="EK39" t="s">
        <v>2559</v>
      </c>
      <c r="EL39" t="s">
        <v>2559</v>
      </c>
      <c r="EZ39" t="s">
        <v>2560</v>
      </c>
      <c r="FX39" t="s">
        <v>2561</v>
      </c>
      <c r="GB39" t="s">
        <v>2562</v>
      </c>
      <c r="HW39" t="s">
        <v>2563</v>
      </c>
      <c r="HX39" t="s">
        <v>2563</v>
      </c>
      <c r="HY39" t="s">
        <v>2563</v>
      </c>
      <c r="HZ39" t="s">
        <v>2563</v>
      </c>
      <c r="IA39" t="s">
        <v>2563</v>
      </c>
      <c r="ID39" t="s">
        <v>2564</v>
      </c>
    </row>
    <row r="40" spans="1:238" ht="12.75">
      <c r="A40" t="s">
        <v>3945</v>
      </c>
      <c r="B40" t="s">
        <v>4296</v>
      </c>
      <c r="E40" t="s">
        <v>2565</v>
      </c>
      <c r="P40" t="s">
        <v>2566</v>
      </c>
      <c r="Q40" t="s">
        <v>2566</v>
      </c>
      <c r="R40" t="s">
        <v>2566</v>
      </c>
      <c r="S40" t="s">
        <v>2566</v>
      </c>
      <c r="T40" t="s">
        <v>2566</v>
      </c>
      <c r="AK40" t="s">
        <v>2567</v>
      </c>
      <c r="AL40" t="s">
        <v>2567</v>
      </c>
      <c r="AM40" t="s">
        <v>2567</v>
      </c>
      <c r="AN40" t="s">
        <v>2567</v>
      </c>
      <c r="AO40" t="s">
        <v>2567</v>
      </c>
      <c r="AP40" t="s">
        <v>2568</v>
      </c>
      <c r="AV40" t="s">
        <v>2569</v>
      </c>
      <c r="AY40" t="s">
        <v>2570</v>
      </c>
      <c r="BA40" t="s">
        <v>2571</v>
      </c>
      <c r="BB40" t="s">
        <v>2572</v>
      </c>
      <c r="BC40" t="s">
        <v>2573</v>
      </c>
      <c r="BI40" t="s">
        <v>2574</v>
      </c>
      <c r="BJ40" t="s">
        <v>2575</v>
      </c>
      <c r="BL40" t="s">
        <v>2576</v>
      </c>
      <c r="BP40" t="s">
        <v>2577</v>
      </c>
      <c r="BZ40" t="s">
        <v>2578</v>
      </c>
      <c r="CB40" t="s">
        <v>2579</v>
      </c>
      <c r="CF40" t="s">
        <v>681</v>
      </c>
      <c r="CG40" t="s">
        <v>2580</v>
      </c>
      <c r="CH40" t="s">
        <v>2581</v>
      </c>
      <c r="CJ40" t="s">
        <v>2582</v>
      </c>
      <c r="CL40" t="s">
        <v>2568</v>
      </c>
      <c r="CR40" t="s">
        <v>2569</v>
      </c>
      <c r="CU40" t="s">
        <v>2570</v>
      </c>
      <c r="CW40" t="s">
        <v>2571</v>
      </c>
      <c r="CX40" t="s">
        <v>2572</v>
      </c>
      <c r="CY40" t="s">
        <v>2573</v>
      </c>
      <c r="DE40" t="s">
        <v>2574</v>
      </c>
      <c r="DF40" t="s">
        <v>2575</v>
      </c>
      <c r="DH40" t="s">
        <v>2576</v>
      </c>
      <c r="DL40" t="s">
        <v>2577</v>
      </c>
      <c r="DV40" t="s">
        <v>2578</v>
      </c>
      <c r="DX40" t="s">
        <v>2579</v>
      </c>
      <c r="EB40" t="s">
        <v>681</v>
      </c>
      <c r="EC40" t="s">
        <v>2580</v>
      </c>
      <c r="ED40" t="s">
        <v>2581</v>
      </c>
      <c r="EF40" t="s">
        <v>2582</v>
      </c>
      <c r="EH40" t="s">
        <v>2583</v>
      </c>
      <c r="EI40" t="s">
        <v>2583</v>
      </c>
      <c r="EJ40" t="s">
        <v>2583</v>
      </c>
      <c r="EK40" t="s">
        <v>2583</v>
      </c>
      <c r="EL40" t="s">
        <v>2583</v>
      </c>
      <c r="EZ40" t="s">
        <v>2584</v>
      </c>
      <c r="FX40" t="s">
        <v>1684</v>
      </c>
      <c r="GB40" t="s">
        <v>2585</v>
      </c>
      <c r="HW40" t="s">
        <v>2586</v>
      </c>
      <c r="HX40" t="s">
        <v>2586</v>
      </c>
      <c r="HY40" t="s">
        <v>2586</v>
      </c>
      <c r="HZ40" t="s">
        <v>2586</v>
      </c>
      <c r="IA40" t="s">
        <v>2586</v>
      </c>
      <c r="ID40" t="s">
        <v>2587</v>
      </c>
    </row>
    <row r="41" spans="1:238" ht="12.75">
      <c r="A41" t="s">
        <v>3946</v>
      </c>
      <c r="B41" t="s">
        <v>4297</v>
      </c>
      <c r="E41" t="s">
        <v>2588</v>
      </c>
      <c r="P41" t="s">
        <v>2589</v>
      </c>
      <c r="Q41" t="s">
        <v>2589</v>
      </c>
      <c r="R41" t="s">
        <v>2589</v>
      </c>
      <c r="S41" t="s">
        <v>2589</v>
      </c>
      <c r="T41" t="s">
        <v>2589</v>
      </c>
      <c r="AK41" t="s">
        <v>2590</v>
      </c>
      <c r="AL41" t="s">
        <v>2590</v>
      </c>
      <c r="AM41" t="s">
        <v>2590</v>
      </c>
      <c r="AN41" t="s">
        <v>2590</v>
      </c>
      <c r="AO41" t="s">
        <v>2590</v>
      </c>
      <c r="AP41" t="s">
        <v>2591</v>
      </c>
      <c r="AV41" t="s">
        <v>2592</v>
      </c>
      <c r="AY41" t="s">
        <v>2593</v>
      </c>
      <c r="BA41" t="s">
        <v>2594</v>
      </c>
      <c r="BB41" t="s">
        <v>2595</v>
      </c>
      <c r="BC41" t="s">
        <v>2596</v>
      </c>
      <c r="BI41" t="s">
        <v>2597</v>
      </c>
      <c r="BJ41" t="s">
        <v>2598</v>
      </c>
      <c r="BL41" t="s">
        <v>2247</v>
      </c>
      <c r="BZ41" t="s">
        <v>2599</v>
      </c>
      <c r="CB41" t="s">
        <v>2600</v>
      </c>
      <c r="CF41" t="s">
        <v>2601</v>
      </c>
      <c r="CG41" t="s">
        <v>2602</v>
      </c>
      <c r="CH41" t="s">
        <v>2603</v>
      </c>
      <c r="CJ41" t="s">
        <v>2604</v>
      </c>
      <c r="CL41" t="s">
        <v>2591</v>
      </c>
      <c r="CR41" t="s">
        <v>2592</v>
      </c>
      <c r="CU41" t="s">
        <v>2593</v>
      </c>
      <c r="CW41" t="s">
        <v>2594</v>
      </c>
      <c r="CX41" t="s">
        <v>2595</v>
      </c>
      <c r="CY41" t="s">
        <v>2596</v>
      </c>
      <c r="DE41" t="s">
        <v>2597</v>
      </c>
      <c r="DF41" t="s">
        <v>2598</v>
      </c>
      <c r="DH41" t="s">
        <v>2247</v>
      </c>
      <c r="DV41" t="s">
        <v>2599</v>
      </c>
      <c r="DX41" t="s">
        <v>2600</v>
      </c>
      <c r="EB41" t="s">
        <v>2601</v>
      </c>
      <c r="EC41" t="s">
        <v>2602</v>
      </c>
      <c r="ED41" t="s">
        <v>2603</v>
      </c>
      <c r="EF41" t="s">
        <v>2604</v>
      </c>
      <c r="EH41" t="s">
        <v>2605</v>
      </c>
      <c r="EI41" t="s">
        <v>2605</v>
      </c>
      <c r="EJ41" t="s">
        <v>2605</v>
      </c>
      <c r="EK41" t="s">
        <v>2605</v>
      </c>
      <c r="EL41" t="s">
        <v>2605</v>
      </c>
      <c r="EZ41" t="s">
        <v>2606</v>
      </c>
      <c r="FX41" t="s">
        <v>2137</v>
      </c>
      <c r="GB41" t="s">
        <v>2607</v>
      </c>
      <c r="HW41" t="s">
        <v>2608</v>
      </c>
      <c r="HX41" t="s">
        <v>2608</v>
      </c>
      <c r="HY41" t="s">
        <v>2608</v>
      </c>
      <c r="HZ41" t="s">
        <v>2608</v>
      </c>
      <c r="IA41" t="s">
        <v>2608</v>
      </c>
      <c r="ID41" t="s">
        <v>2609</v>
      </c>
    </row>
    <row r="42" spans="1:238" ht="12.75">
      <c r="A42" t="s">
        <v>3947</v>
      </c>
      <c r="B42" t="s">
        <v>4298</v>
      </c>
      <c r="E42" t="s">
        <v>2610</v>
      </c>
      <c r="P42" t="s">
        <v>2611</v>
      </c>
      <c r="Q42" t="s">
        <v>2611</v>
      </c>
      <c r="R42" t="s">
        <v>2611</v>
      </c>
      <c r="S42" t="s">
        <v>2611</v>
      </c>
      <c r="T42" t="s">
        <v>2611</v>
      </c>
      <c r="AK42" t="s">
        <v>2612</v>
      </c>
      <c r="AL42" t="s">
        <v>2612</v>
      </c>
      <c r="AM42" t="s">
        <v>2612</v>
      </c>
      <c r="AN42" t="s">
        <v>2612</v>
      </c>
      <c r="AO42" t="s">
        <v>2612</v>
      </c>
      <c r="AP42" t="s">
        <v>2613</v>
      </c>
      <c r="AV42" t="s">
        <v>2614</v>
      </c>
      <c r="AY42" t="s">
        <v>2615</v>
      </c>
      <c r="BA42" t="s">
        <v>2616</v>
      </c>
      <c r="BB42" t="s">
        <v>2617</v>
      </c>
      <c r="BC42" t="s">
        <v>2618</v>
      </c>
      <c r="BI42" t="s">
        <v>2619</v>
      </c>
      <c r="BJ42" t="s">
        <v>2620</v>
      </c>
      <c r="BL42" t="s">
        <v>2274</v>
      </c>
      <c r="BZ42" t="s">
        <v>2621</v>
      </c>
      <c r="CB42" t="s">
        <v>2622</v>
      </c>
      <c r="CF42" t="s">
        <v>2623</v>
      </c>
      <c r="CG42" t="s">
        <v>2624</v>
      </c>
      <c r="CH42" t="s">
        <v>2625</v>
      </c>
      <c r="CJ42" t="s">
        <v>2626</v>
      </c>
      <c r="CL42" t="s">
        <v>2613</v>
      </c>
      <c r="CR42" t="s">
        <v>2614</v>
      </c>
      <c r="CU42" t="s">
        <v>2615</v>
      </c>
      <c r="CW42" t="s">
        <v>2616</v>
      </c>
      <c r="CX42" t="s">
        <v>2617</v>
      </c>
      <c r="CY42" t="s">
        <v>2618</v>
      </c>
      <c r="DE42" t="s">
        <v>2619</v>
      </c>
      <c r="DF42" t="s">
        <v>2620</v>
      </c>
      <c r="DH42" t="s">
        <v>2274</v>
      </c>
      <c r="DV42" t="s">
        <v>2621</v>
      </c>
      <c r="DX42" t="s">
        <v>2622</v>
      </c>
      <c r="EB42" t="s">
        <v>2623</v>
      </c>
      <c r="EC42" t="s">
        <v>2624</v>
      </c>
      <c r="ED42" t="s">
        <v>2625</v>
      </c>
      <c r="EF42" t="s">
        <v>2626</v>
      </c>
      <c r="EH42" t="s">
        <v>2627</v>
      </c>
      <c r="EI42" t="s">
        <v>2627</v>
      </c>
      <c r="EJ42" t="s">
        <v>2627</v>
      </c>
      <c r="EK42" t="s">
        <v>2627</v>
      </c>
      <c r="EL42" t="s">
        <v>2627</v>
      </c>
      <c r="EZ42" t="s">
        <v>2628</v>
      </c>
      <c r="FX42" t="s">
        <v>2164</v>
      </c>
      <c r="GB42" t="s">
        <v>2629</v>
      </c>
      <c r="HW42" t="s">
        <v>2630</v>
      </c>
      <c r="HX42" t="s">
        <v>2630</v>
      </c>
      <c r="HY42" t="s">
        <v>2630</v>
      </c>
      <c r="HZ42" t="s">
        <v>2630</v>
      </c>
      <c r="IA42" t="s">
        <v>2630</v>
      </c>
      <c r="ID42" t="s">
        <v>2631</v>
      </c>
    </row>
    <row r="43" spans="1:238" ht="12.75">
      <c r="A43" t="s">
        <v>3948</v>
      </c>
      <c r="B43" t="s">
        <v>4299</v>
      </c>
      <c r="E43" t="s">
        <v>2632</v>
      </c>
      <c r="P43" t="s">
        <v>2633</v>
      </c>
      <c r="Q43" t="s">
        <v>2633</v>
      </c>
      <c r="R43" t="s">
        <v>2633</v>
      </c>
      <c r="S43" t="s">
        <v>2633</v>
      </c>
      <c r="T43" t="s">
        <v>2633</v>
      </c>
      <c r="AK43" t="s">
        <v>2634</v>
      </c>
      <c r="AL43" t="s">
        <v>2634</v>
      </c>
      <c r="AM43" t="s">
        <v>2634</v>
      </c>
      <c r="AN43" t="s">
        <v>2634</v>
      </c>
      <c r="AO43" t="s">
        <v>2634</v>
      </c>
      <c r="AP43" t="s">
        <v>2635</v>
      </c>
      <c r="AV43" t="s">
        <v>2636</v>
      </c>
      <c r="AY43" t="s">
        <v>2637</v>
      </c>
      <c r="BA43" t="s">
        <v>2638</v>
      </c>
      <c r="BB43" t="s">
        <v>2639</v>
      </c>
      <c r="BC43" t="s">
        <v>2640</v>
      </c>
      <c r="BI43" t="s">
        <v>2641</v>
      </c>
      <c r="BJ43" t="s">
        <v>2642</v>
      </c>
      <c r="BL43" t="s">
        <v>1840</v>
      </c>
      <c r="BZ43" t="s">
        <v>2643</v>
      </c>
      <c r="CB43" t="s">
        <v>2644</v>
      </c>
      <c r="CF43" t="s">
        <v>2645</v>
      </c>
      <c r="CG43" t="s">
        <v>2646</v>
      </c>
      <c r="CH43" t="s">
        <v>2647</v>
      </c>
      <c r="CJ43" t="s">
        <v>2648</v>
      </c>
      <c r="CL43" t="s">
        <v>2635</v>
      </c>
      <c r="CR43" t="s">
        <v>2636</v>
      </c>
      <c r="CU43" t="s">
        <v>2637</v>
      </c>
      <c r="CW43" t="s">
        <v>2638</v>
      </c>
      <c r="CX43" t="s">
        <v>2639</v>
      </c>
      <c r="CY43" t="s">
        <v>2640</v>
      </c>
      <c r="DE43" t="s">
        <v>2641</v>
      </c>
      <c r="DF43" t="s">
        <v>2642</v>
      </c>
      <c r="DH43" t="s">
        <v>1840</v>
      </c>
      <c r="DV43" t="s">
        <v>2643</v>
      </c>
      <c r="DX43" t="s">
        <v>2644</v>
      </c>
      <c r="EB43" t="s">
        <v>2645</v>
      </c>
      <c r="EC43" t="s">
        <v>2646</v>
      </c>
      <c r="ED43" t="s">
        <v>2647</v>
      </c>
      <c r="EF43" t="s">
        <v>2648</v>
      </c>
      <c r="EH43" t="s">
        <v>2649</v>
      </c>
      <c r="EI43" t="s">
        <v>2649</v>
      </c>
      <c r="EJ43" t="s">
        <v>2649</v>
      </c>
      <c r="EK43" t="s">
        <v>2649</v>
      </c>
      <c r="EL43" t="s">
        <v>2649</v>
      </c>
      <c r="EZ43" t="s">
        <v>2650</v>
      </c>
      <c r="FX43" t="s">
        <v>2192</v>
      </c>
      <c r="GB43" t="s">
        <v>2651</v>
      </c>
      <c r="HW43" t="s">
        <v>2652</v>
      </c>
      <c r="HX43" t="s">
        <v>2652</v>
      </c>
      <c r="HY43" t="s">
        <v>2652</v>
      </c>
      <c r="HZ43" t="s">
        <v>2652</v>
      </c>
      <c r="IA43" t="s">
        <v>2652</v>
      </c>
      <c r="ID43" t="s">
        <v>2653</v>
      </c>
    </row>
    <row r="44" spans="1:238" ht="12.75">
      <c r="A44" t="s">
        <v>2542</v>
      </c>
      <c r="B44" t="s">
        <v>4300</v>
      </c>
      <c r="E44" t="s">
        <v>2654</v>
      </c>
      <c r="P44" t="s">
        <v>2655</v>
      </c>
      <c r="Q44" t="s">
        <v>2655</v>
      </c>
      <c r="R44" t="s">
        <v>2655</v>
      </c>
      <c r="S44" t="s">
        <v>2655</v>
      </c>
      <c r="T44" t="s">
        <v>2655</v>
      </c>
      <c r="AK44" t="s">
        <v>1209</v>
      </c>
      <c r="AL44" t="s">
        <v>1209</v>
      </c>
      <c r="AM44" t="s">
        <v>1209</v>
      </c>
      <c r="AN44" t="s">
        <v>1209</v>
      </c>
      <c r="AO44" t="s">
        <v>1209</v>
      </c>
      <c r="AP44" t="s">
        <v>2656</v>
      </c>
      <c r="AV44" t="s">
        <v>2657</v>
      </c>
      <c r="AY44" t="s">
        <v>2658</v>
      </c>
      <c r="BA44" t="s">
        <v>2659</v>
      </c>
      <c r="BB44" t="s">
        <v>2660</v>
      </c>
      <c r="BC44" t="s">
        <v>2661</v>
      </c>
      <c r="BI44" t="s">
        <v>2662</v>
      </c>
      <c r="BJ44" t="s">
        <v>2663</v>
      </c>
      <c r="BL44" t="s">
        <v>902</v>
      </c>
      <c r="BZ44" t="s">
        <v>2664</v>
      </c>
      <c r="CB44" t="s">
        <v>2665</v>
      </c>
      <c r="CF44" t="s">
        <v>2666</v>
      </c>
      <c r="CG44" t="s">
        <v>2667</v>
      </c>
      <c r="CH44" t="s">
        <v>2668</v>
      </c>
      <c r="CJ44" t="s">
        <v>2669</v>
      </c>
      <c r="CL44" t="s">
        <v>2656</v>
      </c>
      <c r="CR44" t="s">
        <v>2657</v>
      </c>
      <c r="CU44" t="s">
        <v>2658</v>
      </c>
      <c r="CW44" t="s">
        <v>2659</v>
      </c>
      <c r="CX44" t="s">
        <v>2660</v>
      </c>
      <c r="CY44" t="s">
        <v>2661</v>
      </c>
      <c r="DE44" t="s">
        <v>2662</v>
      </c>
      <c r="DF44" t="s">
        <v>2663</v>
      </c>
      <c r="DH44" t="s">
        <v>902</v>
      </c>
      <c r="DV44" t="s">
        <v>2664</v>
      </c>
      <c r="DX44" t="s">
        <v>2665</v>
      </c>
      <c r="EB44" t="s">
        <v>2666</v>
      </c>
      <c r="EC44" t="s">
        <v>2667</v>
      </c>
      <c r="ED44" t="s">
        <v>2668</v>
      </c>
      <c r="EF44" t="s">
        <v>2669</v>
      </c>
      <c r="EH44" t="s">
        <v>2670</v>
      </c>
      <c r="EI44" t="s">
        <v>2670</v>
      </c>
      <c r="EJ44" t="s">
        <v>2670</v>
      </c>
      <c r="EK44" t="s">
        <v>2670</v>
      </c>
      <c r="EL44" t="s">
        <v>2670</v>
      </c>
      <c r="EZ44" t="s">
        <v>2671</v>
      </c>
      <c r="FX44" t="s">
        <v>1739</v>
      </c>
      <c r="GB44" t="s">
        <v>918</v>
      </c>
      <c r="HW44" t="s">
        <v>2672</v>
      </c>
      <c r="HX44" t="s">
        <v>2672</v>
      </c>
      <c r="HY44" t="s">
        <v>2672</v>
      </c>
      <c r="HZ44" t="s">
        <v>2672</v>
      </c>
      <c r="IA44" t="s">
        <v>2672</v>
      </c>
      <c r="ID44" t="s">
        <v>2673</v>
      </c>
    </row>
    <row r="45" spans="1:238" ht="12.75">
      <c r="A45" t="s">
        <v>3949</v>
      </c>
      <c r="B45" t="s">
        <v>4301</v>
      </c>
      <c r="E45" t="s">
        <v>2674</v>
      </c>
      <c r="P45" t="s">
        <v>2675</v>
      </c>
      <c r="Q45" t="s">
        <v>2675</v>
      </c>
      <c r="R45" t="s">
        <v>2675</v>
      </c>
      <c r="S45" t="s">
        <v>2675</v>
      </c>
      <c r="T45" t="s">
        <v>2675</v>
      </c>
      <c r="AK45" t="s">
        <v>2676</v>
      </c>
      <c r="AL45" t="s">
        <v>2676</v>
      </c>
      <c r="AM45" t="s">
        <v>2676</v>
      </c>
      <c r="AN45" t="s">
        <v>2676</v>
      </c>
      <c r="AO45" t="s">
        <v>2676</v>
      </c>
      <c r="AP45" t="s">
        <v>2677</v>
      </c>
      <c r="AV45" t="s">
        <v>2678</v>
      </c>
      <c r="AY45" t="s">
        <v>2679</v>
      </c>
      <c r="BA45" t="s">
        <v>2680</v>
      </c>
      <c r="BB45" t="s">
        <v>2681</v>
      </c>
      <c r="BC45" t="s">
        <v>2682</v>
      </c>
      <c r="BI45" t="s">
        <v>2683</v>
      </c>
      <c r="BJ45" t="s">
        <v>2684</v>
      </c>
      <c r="BL45" t="s">
        <v>2685</v>
      </c>
      <c r="BZ45" t="s">
        <v>2686</v>
      </c>
      <c r="CB45" t="s">
        <v>2687</v>
      </c>
      <c r="CF45" t="s">
        <v>2688</v>
      </c>
      <c r="CG45" t="s">
        <v>2689</v>
      </c>
      <c r="CH45" t="s">
        <v>2690</v>
      </c>
      <c r="CJ45" t="s">
        <v>2691</v>
      </c>
      <c r="CL45" t="s">
        <v>2677</v>
      </c>
      <c r="CR45" t="s">
        <v>2678</v>
      </c>
      <c r="CU45" t="s">
        <v>2679</v>
      </c>
      <c r="CW45" t="s">
        <v>2680</v>
      </c>
      <c r="CX45" t="s">
        <v>2681</v>
      </c>
      <c r="CY45" t="s">
        <v>2682</v>
      </c>
      <c r="DE45" t="s">
        <v>2683</v>
      </c>
      <c r="DF45" t="s">
        <v>2684</v>
      </c>
      <c r="DH45" t="s">
        <v>2685</v>
      </c>
      <c r="DV45" t="s">
        <v>2686</v>
      </c>
      <c r="DX45" t="s">
        <v>2687</v>
      </c>
      <c r="EB45" t="s">
        <v>2688</v>
      </c>
      <c r="EC45" t="s">
        <v>2689</v>
      </c>
      <c r="ED45" t="s">
        <v>2690</v>
      </c>
      <c r="EF45" t="s">
        <v>2691</v>
      </c>
      <c r="EH45" t="s">
        <v>2692</v>
      </c>
      <c r="EI45" t="s">
        <v>2692</v>
      </c>
      <c r="EJ45" t="s">
        <v>2692</v>
      </c>
      <c r="EK45" t="s">
        <v>2692</v>
      </c>
      <c r="EL45" t="s">
        <v>2692</v>
      </c>
      <c r="EZ45" t="s">
        <v>2693</v>
      </c>
      <c r="FX45" t="s">
        <v>1088</v>
      </c>
      <c r="GB45" t="s">
        <v>2694</v>
      </c>
      <c r="HW45" t="s">
        <v>2695</v>
      </c>
      <c r="HX45" t="s">
        <v>2695</v>
      </c>
      <c r="HY45" t="s">
        <v>2695</v>
      </c>
      <c r="HZ45" t="s">
        <v>2695</v>
      </c>
      <c r="IA45" t="s">
        <v>2695</v>
      </c>
      <c r="ID45" t="s">
        <v>2696</v>
      </c>
    </row>
    <row r="46" spans="1:238" ht="12.75">
      <c r="A46" t="s">
        <v>2303</v>
      </c>
      <c r="B46" t="s">
        <v>4302</v>
      </c>
      <c r="E46" t="s">
        <v>2697</v>
      </c>
      <c r="P46" t="s">
        <v>2698</v>
      </c>
      <c r="Q46" t="s">
        <v>2698</v>
      </c>
      <c r="R46" t="s">
        <v>2698</v>
      </c>
      <c r="S46" t="s">
        <v>2698</v>
      </c>
      <c r="T46" t="s">
        <v>2698</v>
      </c>
      <c r="AK46" t="s">
        <v>2699</v>
      </c>
      <c r="AL46" t="s">
        <v>2699</v>
      </c>
      <c r="AM46" t="s">
        <v>2699</v>
      </c>
      <c r="AN46" t="s">
        <v>2699</v>
      </c>
      <c r="AO46" t="s">
        <v>2699</v>
      </c>
      <c r="AP46" t="s">
        <v>2700</v>
      </c>
      <c r="AV46" t="s">
        <v>2701</v>
      </c>
      <c r="AY46" t="s">
        <v>2702</v>
      </c>
      <c r="BA46" t="s">
        <v>2703</v>
      </c>
      <c r="BB46" t="s">
        <v>2704</v>
      </c>
      <c r="BC46" t="s">
        <v>2705</v>
      </c>
      <c r="BI46" t="s">
        <v>2706</v>
      </c>
      <c r="BJ46" t="s">
        <v>2707</v>
      </c>
      <c r="BL46" t="s">
        <v>1920</v>
      </c>
      <c r="BZ46" t="s">
        <v>2708</v>
      </c>
      <c r="CB46" t="s">
        <v>2709</v>
      </c>
      <c r="CG46" t="s">
        <v>2710</v>
      </c>
      <c r="CH46" t="s">
        <v>2711</v>
      </c>
      <c r="CJ46" t="s">
        <v>2712</v>
      </c>
      <c r="CL46" t="s">
        <v>2700</v>
      </c>
      <c r="CR46" t="s">
        <v>2701</v>
      </c>
      <c r="CU46" t="s">
        <v>2702</v>
      </c>
      <c r="CW46" t="s">
        <v>2703</v>
      </c>
      <c r="CX46" t="s">
        <v>2704</v>
      </c>
      <c r="CY46" t="s">
        <v>2705</v>
      </c>
      <c r="DE46" t="s">
        <v>2706</v>
      </c>
      <c r="DF46" t="s">
        <v>2707</v>
      </c>
      <c r="DH46" t="s">
        <v>1920</v>
      </c>
      <c r="DV46" t="s">
        <v>2708</v>
      </c>
      <c r="DX46" t="s">
        <v>2709</v>
      </c>
      <c r="EC46" t="s">
        <v>2710</v>
      </c>
      <c r="ED46" t="s">
        <v>2711</v>
      </c>
      <c r="EF46" t="s">
        <v>2712</v>
      </c>
      <c r="EH46" t="s">
        <v>2713</v>
      </c>
      <c r="EI46" t="s">
        <v>2713</v>
      </c>
      <c r="EJ46" t="s">
        <v>2713</v>
      </c>
      <c r="EK46" t="s">
        <v>2713</v>
      </c>
      <c r="EL46" t="s">
        <v>2713</v>
      </c>
      <c r="EZ46" t="s">
        <v>2714</v>
      </c>
      <c r="FX46" t="s">
        <v>2715</v>
      </c>
      <c r="GB46" t="s">
        <v>2716</v>
      </c>
      <c r="HW46" t="s">
        <v>2717</v>
      </c>
      <c r="HX46" t="s">
        <v>2717</v>
      </c>
      <c r="HY46" t="s">
        <v>2717</v>
      </c>
      <c r="HZ46" t="s">
        <v>2717</v>
      </c>
      <c r="IA46" t="s">
        <v>2717</v>
      </c>
      <c r="ID46" t="s">
        <v>2718</v>
      </c>
    </row>
    <row r="47" spans="1:238" ht="12.75">
      <c r="A47" t="s">
        <v>3950</v>
      </c>
      <c r="B47" t="s">
        <v>4303</v>
      </c>
      <c r="E47" t="s">
        <v>2719</v>
      </c>
      <c r="P47" t="s">
        <v>2720</v>
      </c>
      <c r="Q47" t="s">
        <v>2720</v>
      </c>
      <c r="R47" t="s">
        <v>2720</v>
      </c>
      <c r="S47" t="s">
        <v>2720</v>
      </c>
      <c r="T47" t="s">
        <v>2720</v>
      </c>
      <c r="AK47" t="s">
        <v>2721</v>
      </c>
      <c r="AL47" t="s">
        <v>2721</v>
      </c>
      <c r="AM47" t="s">
        <v>2721</v>
      </c>
      <c r="AN47" t="s">
        <v>2721</v>
      </c>
      <c r="AO47" t="s">
        <v>2721</v>
      </c>
      <c r="AP47" t="s">
        <v>2722</v>
      </c>
      <c r="AV47" t="s">
        <v>2723</v>
      </c>
      <c r="AY47" t="s">
        <v>2724</v>
      </c>
      <c r="BA47" t="s">
        <v>2725</v>
      </c>
      <c r="BB47" t="s">
        <v>2726</v>
      </c>
      <c r="BC47" t="s">
        <v>2727</v>
      </c>
      <c r="BI47" t="s">
        <v>2728</v>
      </c>
      <c r="BJ47" t="s">
        <v>2729</v>
      </c>
      <c r="BL47" t="s">
        <v>2349</v>
      </c>
      <c r="CB47" t="s">
        <v>2730</v>
      </c>
      <c r="CG47" t="s">
        <v>2731</v>
      </c>
      <c r="CH47" t="s">
        <v>2732</v>
      </c>
      <c r="CJ47" t="s">
        <v>2733</v>
      </c>
      <c r="CL47" t="s">
        <v>2722</v>
      </c>
      <c r="CR47" t="s">
        <v>2723</v>
      </c>
      <c r="CU47" t="s">
        <v>2724</v>
      </c>
      <c r="CW47" t="s">
        <v>2725</v>
      </c>
      <c r="CX47" t="s">
        <v>2726</v>
      </c>
      <c r="CY47" t="s">
        <v>2727</v>
      </c>
      <c r="DE47" t="s">
        <v>2728</v>
      </c>
      <c r="DF47" t="s">
        <v>2729</v>
      </c>
      <c r="DH47" t="s">
        <v>2349</v>
      </c>
      <c r="DX47" t="s">
        <v>2730</v>
      </c>
      <c r="EC47" t="s">
        <v>2731</v>
      </c>
      <c r="ED47" t="s">
        <v>2732</v>
      </c>
      <c r="EF47" t="s">
        <v>2733</v>
      </c>
      <c r="EH47" t="s">
        <v>2734</v>
      </c>
      <c r="EI47" t="s">
        <v>2734</v>
      </c>
      <c r="EJ47" t="s">
        <v>2734</v>
      </c>
      <c r="EK47" t="s">
        <v>2734</v>
      </c>
      <c r="EL47" t="s">
        <v>2734</v>
      </c>
      <c r="EZ47" t="s">
        <v>2735</v>
      </c>
      <c r="FX47" t="s">
        <v>2551</v>
      </c>
      <c r="GB47" t="s">
        <v>2736</v>
      </c>
      <c r="HW47" t="s">
        <v>2737</v>
      </c>
      <c r="HX47" t="s">
        <v>2737</v>
      </c>
      <c r="HY47" t="s">
        <v>2737</v>
      </c>
      <c r="HZ47" t="s">
        <v>2737</v>
      </c>
      <c r="IA47" t="s">
        <v>2737</v>
      </c>
      <c r="ID47" t="s">
        <v>2177</v>
      </c>
    </row>
    <row r="48" spans="1:238" ht="12.75">
      <c r="A48" t="s">
        <v>3951</v>
      </c>
      <c r="B48" t="s">
        <v>4304</v>
      </c>
      <c r="E48" t="s">
        <v>2738</v>
      </c>
      <c r="P48" t="s">
        <v>2739</v>
      </c>
      <c r="Q48" t="s">
        <v>2739</v>
      </c>
      <c r="R48" t="s">
        <v>2739</v>
      </c>
      <c r="S48" t="s">
        <v>2739</v>
      </c>
      <c r="T48" t="s">
        <v>2739</v>
      </c>
      <c r="AK48" t="s">
        <v>2740</v>
      </c>
      <c r="AL48" t="s">
        <v>2740</v>
      </c>
      <c r="AM48" t="s">
        <v>2740</v>
      </c>
      <c r="AN48" t="s">
        <v>2740</v>
      </c>
      <c r="AO48" t="s">
        <v>2740</v>
      </c>
      <c r="AP48" t="s">
        <v>2741</v>
      </c>
      <c r="AV48" t="s">
        <v>2742</v>
      </c>
      <c r="BA48" t="s">
        <v>2743</v>
      </c>
      <c r="BB48" t="s">
        <v>2744</v>
      </c>
      <c r="BC48" t="s">
        <v>2745</v>
      </c>
      <c r="BI48" t="s">
        <v>2746</v>
      </c>
      <c r="BJ48" t="s">
        <v>2747</v>
      </c>
      <c r="BL48" t="s">
        <v>2748</v>
      </c>
      <c r="CB48" t="s">
        <v>2749</v>
      </c>
      <c r="CG48" t="s">
        <v>2750</v>
      </c>
      <c r="CH48" t="s">
        <v>2751</v>
      </c>
      <c r="CL48" t="s">
        <v>2741</v>
      </c>
      <c r="CR48" t="s">
        <v>2742</v>
      </c>
      <c r="CW48" t="s">
        <v>2743</v>
      </c>
      <c r="CX48" t="s">
        <v>2744</v>
      </c>
      <c r="CY48" t="s">
        <v>2745</v>
      </c>
      <c r="DE48" t="s">
        <v>2746</v>
      </c>
      <c r="DF48" t="s">
        <v>2747</v>
      </c>
      <c r="DH48" t="s">
        <v>2748</v>
      </c>
      <c r="DX48" t="s">
        <v>2749</v>
      </c>
      <c r="EC48" t="s">
        <v>2750</v>
      </c>
      <c r="ED48" t="s">
        <v>2751</v>
      </c>
      <c r="EH48" t="s">
        <v>2752</v>
      </c>
      <c r="EI48" t="s">
        <v>2752</v>
      </c>
      <c r="EJ48" t="s">
        <v>2752</v>
      </c>
      <c r="EK48" t="s">
        <v>2752</v>
      </c>
      <c r="EL48" t="s">
        <v>2752</v>
      </c>
      <c r="EZ48" t="s">
        <v>2753</v>
      </c>
      <c r="FX48" t="s">
        <v>2576</v>
      </c>
      <c r="GB48" t="s">
        <v>2754</v>
      </c>
      <c r="HW48" t="s">
        <v>2755</v>
      </c>
      <c r="HX48" t="s">
        <v>2755</v>
      </c>
      <c r="HY48" t="s">
        <v>2755</v>
      </c>
      <c r="HZ48" t="s">
        <v>2755</v>
      </c>
      <c r="IA48" t="s">
        <v>2755</v>
      </c>
      <c r="ID48" t="s">
        <v>2756</v>
      </c>
    </row>
    <row r="49" spans="1:238" ht="12.75">
      <c r="A49" t="s">
        <v>3952</v>
      </c>
      <c r="B49" t="s">
        <v>4305</v>
      </c>
      <c r="E49" t="s">
        <v>2757</v>
      </c>
      <c r="P49" t="s">
        <v>2758</v>
      </c>
      <c r="Q49" t="s">
        <v>2758</v>
      </c>
      <c r="R49" t="s">
        <v>2758</v>
      </c>
      <c r="S49" t="s">
        <v>2758</v>
      </c>
      <c r="T49" t="s">
        <v>2758</v>
      </c>
      <c r="AK49" t="s">
        <v>1170</v>
      </c>
      <c r="AL49" t="s">
        <v>1170</v>
      </c>
      <c r="AM49" t="s">
        <v>1170</v>
      </c>
      <c r="AN49" t="s">
        <v>1170</v>
      </c>
      <c r="AO49" t="s">
        <v>1170</v>
      </c>
      <c r="AP49" t="s">
        <v>2759</v>
      </c>
      <c r="AV49" t="s">
        <v>2760</v>
      </c>
      <c r="BB49" t="s">
        <v>2761</v>
      </c>
      <c r="BC49" t="s">
        <v>2762</v>
      </c>
      <c r="BI49" t="s">
        <v>2763</v>
      </c>
      <c r="BJ49" t="s">
        <v>1748</v>
      </c>
      <c r="BL49" t="s">
        <v>2764</v>
      </c>
      <c r="CB49" t="s">
        <v>2765</v>
      </c>
      <c r="CG49" t="s">
        <v>2766</v>
      </c>
      <c r="CL49" t="s">
        <v>2759</v>
      </c>
      <c r="CR49" t="s">
        <v>2760</v>
      </c>
      <c r="CX49" t="s">
        <v>2761</v>
      </c>
      <c r="CY49" t="s">
        <v>2762</v>
      </c>
      <c r="DE49" t="s">
        <v>2763</v>
      </c>
      <c r="DF49" t="s">
        <v>1748</v>
      </c>
      <c r="DH49" t="s">
        <v>2764</v>
      </c>
      <c r="DX49" t="s">
        <v>2765</v>
      </c>
      <c r="EC49" t="s">
        <v>2766</v>
      </c>
      <c r="EH49" t="s">
        <v>2767</v>
      </c>
      <c r="EI49" t="s">
        <v>2767</v>
      </c>
      <c r="EJ49" t="s">
        <v>2767</v>
      </c>
      <c r="EK49" t="s">
        <v>2767</v>
      </c>
      <c r="EL49" t="s">
        <v>2767</v>
      </c>
      <c r="EZ49" t="s">
        <v>2768</v>
      </c>
      <c r="FX49" t="s">
        <v>2247</v>
      </c>
      <c r="GB49" t="s">
        <v>2769</v>
      </c>
      <c r="HW49" t="s">
        <v>2770</v>
      </c>
      <c r="HX49" t="s">
        <v>2770</v>
      </c>
      <c r="HY49" t="s">
        <v>2770</v>
      </c>
      <c r="HZ49" t="s">
        <v>2770</v>
      </c>
      <c r="IA49" t="s">
        <v>2770</v>
      </c>
      <c r="ID49" t="s">
        <v>2205</v>
      </c>
    </row>
    <row r="50" spans="1:238" ht="12.75">
      <c r="A50" t="s">
        <v>3953</v>
      </c>
      <c r="B50" t="s">
        <v>4306</v>
      </c>
      <c r="E50" t="s">
        <v>2771</v>
      </c>
      <c r="P50" t="s">
        <v>572</v>
      </c>
      <c r="Q50" t="s">
        <v>572</v>
      </c>
      <c r="R50" t="s">
        <v>572</v>
      </c>
      <c r="S50" t="s">
        <v>572</v>
      </c>
      <c r="T50" t="s">
        <v>572</v>
      </c>
      <c r="AK50" t="s">
        <v>1203</v>
      </c>
      <c r="AL50" t="s">
        <v>1203</v>
      </c>
      <c r="AM50" t="s">
        <v>1203</v>
      </c>
      <c r="AN50" t="s">
        <v>1203</v>
      </c>
      <c r="AO50" t="s">
        <v>1203</v>
      </c>
      <c r="AV50" t="s">
        <v>2772</v>
      </c>
      <c r="BB50" t="s">
        <v>2773</v>
      </c>
      <c r="BC50" t="s">
        <v>2774</v>
      </c>
      <c r="BI50" t="s">
        <v>2775</v>
      </c>
      <c r="BJ50" t="s">
        <v>2776</v>
      </c>
      <c r="BL50" t="s">
        <v>1958</v>
      </c>
      <c r="CB50" t="s">
        <v>2777</v>
      </c>
      <c r="CG50" t="s">
        <v>2778</v>
      </c>
      <c r="CR50" t="s">
        <v>2772</v>
      </c>
      <c r="CX50" t="s">
        <v>2773</v>
      </c>
      <c r="CY50" t="s">
        <v>2774</v>
      </c>
      <c r="DE50" t="s">
        <v>2775</v>
      </c>
      <c r="DF50" t="s">
        <v>2776</v>
      </c>
      <c r="DH50" t="s">
        <v>1958</v>
      </c>
      <c r="DX50" t="s">
        <v>2777</v>
      </c>
      <c r="EC50" t="s">
        <v>2778</v>
      </c>
      <c r="EH50" t="s">
        <v>2779</v>
      </c>
      <c r="EI50" t="s">
        <v>2779</v>
      </c>
      <c r="EJ50" t="s">
        <v>2779</v>
      </c>
      <c r="EK50" t="s">
        <v>2779</v>
      </c>
      <c r="EL50" t="s">
        <v>2779</v>
      </c>
      <c r="EZ50" t="s">
        <v>2780</v>
      </c>
      <c r="FX50" t="s">
        <v>2274</v>
      </c>
      <c r="GB50" t="s">
        <v>2781</v>
      </c>
      <c r="HW50" t="s">
        <v>2782</v>
      </c>
      <c r="HX50" t="s">
        <v>2782</v>
      </c>
      <c r="HY50" t="s">
        <v>2782</v>
      </c>
      <c r="HZ50" t="s">
        <v>2782</v>
      </c>
      <c r="IA50" t="s">
        <v>2782</v>
      </c>
      <c r="ID50" t="s">
        <v>2260</v>
      </c>
    </row>
    <row r="51" spans="1:238" ht="12.75">
      <c r="A51" t="s">
        <v>3954</v>
      </c>
      <c r="B51" t="s">
        <v>4307</v>
      </c>
      <c r="E51" t="s">
        <v>2783</v>
      </c>
      <c r="P51" t="s">
        <v>2784</v>
      </c>
      <c r="Q51" t="s">
        <v>2784</v>
      </c>
      <c r="R51" t="s">
        <v>2784</v>
      </c>
      <c r="S51" t="s">
        <v>2784</v>
      </c>
      <c r="T51" t="s">
        <v>2784</v>
      </c>
      <c r="AK51" t="s">
        <v>1188</v>
      </c>
      <c r="AL51" t="s">
        <v>1188</v>
      </c>
      <c r="AM51" t="s">
        <v>1188</v>
      </c>
      <c r="AN51" t="s">
        <v>1188</v>
      </c>
      <c r="AO51" t="s">
        <v>1188</v>
      </c>
      <c r="AV51" t="s">
        <v>2785</v>
      </c>
      <c r="BB51" t="s">
        <v>2786</v>
      </c>
      <c r="BC51" t="s">
        <v>2787</v>
      </c>
      <c r="BI51" t="s">
        <v>2788</v>
      </c>
      <c r="BJ51" t="s">
        <v>2789</v>
      </c>
      <c r="BL51" t="s">
        <v>2029</v>
      </c>
      <c r="CB51" t="s">
        <v>2790</v>
      </c>
      <c r="CG51" t="s">
        <v>2791</v>
      </c>
      <c r="CR51" t="s">
        <v>2785</v>
      </c>
      <c r="CX51" t="s">
        <v>2786</v>
      </c>
      <c r="CY51" t="s">
        <v>2787</v>
      </c>
      <c r="DE51" t="s">
        <v>2788</v>
      </c>
      <c r="DF51" t="s">
        <v>2789</v>
      </c>
      <c r="DH51" t="s">
        <v>2029</v>
      </c>
      <c r="DX51" t="s">
        <v>2790</v>
      </c>
      <c r="EC51" t="s">
        <v>2791</v>
      </c>
      <c r="EH51" t="s">
        <v>2792</v>
      </c>
      <c r="EI51" t="s">
        <v>2792</v>
      </c>
      <c r="EJ51" t="s">
        <v>2792</v>
      </c>
      <c r="EK51" t="s">
        <v>2792</v>
      </c>
      <c r="EL51" t="s">
        <v>2792</v>
      </c>
      <c r="EZ51" t="s">
        <v>2793</v>
      </c>
      <c r="FX51" t="s">
        <v>1840</v>
      </c>
      <c r="GB51" t="s">
        <v>2794</v>
      </c>
      <c r="HW51" t="s">
        <v>2795</v>
      </c>
      <c r="HX51" t="s">
        <v>2795</v>
      </c>
      <c r="HY51" t="s">
        <v>2795</v>
      </c>
      <c r="HZ51" t="s">
        <v>2795</v>
      </c>
      <c r="IA51" t="s">
        <v>2795</v>
      </c>
      <c r="ID51" t="s">
        <v>2796</v>
      </c>
    </row>
    <row r="52" spans="1:238" ht="12.75">
      <c r="A52" t="s">
        <v>3955</v>
      </c>
      <c r="B52" t="s">
        <v>4308</v>
      </c>
      <c r="E52" t="s">
        <v>2797</v>
      </c>
      <c r="P52" t="s">
        <v>2798</v>
      </c>
      <c r="Q52" t="s">
        <v>2798</v>
      </c>
      <c r="R52" t="s">
        <v>2798</v>
      </c>
      <c r="S52" t="s">
        <v>2798</v>
      </c>
      <c r="T52" t="s">
        <v>2798</v>
      </c>
      <c r="AV52" t="s">
        <v>2799</v>
      </c>
      <c r="BB52" t="s">
        <v>2800</v>
      </c>
      <c r="BC52" t="s">
        <v>2801</v>
      </c>
      <c r="BI52" t="s">
        <v>2802</v>
      </c>
      <c r="BJ52" t="s">
        <v>2803</v>
      </c>
      <c r="BL52" t="s">
        <v>2804</v>
      </c>
      <c r="CB52" t="s">
        <v>2805</v>
      </c>
      <c r="CG52" t="s">
        <v>2806</v>
      </c>
      <c r="CR52" t="s">
        <v>2799</v>
      </c>
      <c r="CX52" t="s">
        <v>2800</v>
      </c>
      <c r="CY52" t="s">
        <v>2801</v>
      </c>
      <c r="DE52" t="s">
        <v>2802</v>
      </c>
      <c r="DF52" t="s">
        <v>2803</v>
      </c>
      <c r="DH52" t="s">
        <v>2804</v>
      </c>
      <c r="DX52" t="s">
        <v>2805</v>
      </c>
      <c r="EC52" t="s">
        <v>2806</v>
      </c>
      <c r="EH52" t="s">
        <v>2807</v>
      </c>
      <c r="EI52" t="s">
        <v>2807</v>
      </c>
      <c r="EJ52" t="s">
        <v>2807</v>
      </c>
      <c r="EK52" t="s">
        <v>2807</v>
      </c>
      <c r="EL52" t="s">
        <v>2807</v>
      </c>
      <c r="EZ52" t="s">
        <v>2808</v>
      </c>
      <c r="FX52" t="s">
        <v>902</v>
      </c>
      <c r="GB52" t="s">
        <v>2809</v>
      </c>
      <c r="HW52" t="s">
        <v>2810</v>
      </c>
      <c r="HX52" t="s">
        <v>2810</v>
      </c>
      <c r="HY52" t="s">
        <v>2810</v>
      </c>
      <c r="HZ52" t="s">
        <v>2810</v>
      </c>
      <c r="IA52" t="s">
        <v>2810</v>
      </c>
      <c r="ID52" t="s">
        <v>2811</v>
      </c>
    </row>
    <row r="53" spans="1:238" ht="12.75">
      <c r="A53" t="s">
        <v>3956</v>
      </c>
      <c r="B53" t="s">
        <v>4309</v>
      </c>
      <c r="E53" t="s">
        <v>2812</v>
      </c>
      <c r="P53" t="s">
        <v>2813</v>
      </c>
      <c r="Q53" t="s">
        <v>2813</v>
      </c>
      <c r="R53" t="s">
        <v>2813</v>
      </c>
      <c r="S53" t="s">
        <v>2813</v>
      </c>
      <c r="T53" t="s">
        <v>2813</v>
      </c>
      <c r="BB53" t="s">
        <v>2814</v>
      </c>
      <c r="BC53" t="s">
        <v>2815</v>
      </c>
      <c r="BI53" t="s">
        <v>2816</v>
      </c>
      <c r="BJ53" t="s">
        <v>2817</v>
      </c>
      <c r="BL53" t="s">
        <v>2446</v>
      </c>
      <c r="CB53" t="s">
        <v>2818</v>
      </c>
      <c r="CG53" t="s">
        <v>2819</v>
      </c>
      <c r="CX53" t="s">
        <v>2814</v>
      </c>
      <c r="CY53" t="s">
        <v>2815</v>
      </c>
      <c r="DE53" t="s">
        <v>2816</v>
      </c>
      <c r="DF53" t="s">
        <v>2817</v>
      </c>
      <c r="DH53" t="s">
        <v>2446</v>
      </c>
      <c r="DX53" t="s">
        <v>2818</v>
      </c>
      <c r="EC53" t="s">
        <v>2819</v>
      </c>
      <c r="EH53" t="s">
        <v>2820</v>
      </c>
      <c r="EI53" t="s">
        <v>2820</v>
      </c>
      <c r="EJ53" t="s">
        <v>2820</v>
      </c>
      <c r="EK53" t="s">
        <v>2820</v>
      </c>
      <c r="EL53" t="s">
        <v>2820</v>
      </c>
      <c r="EZ53" t="s">
        <v>2821</v>
      </c>
      <c r="FX53" t="s">
        <v>2822</v>
      </c>
      <c r="GB53" t="s">
        <v>2823</v>
      </c>
      <c r="HW53" t="s">
        <v>2824</v>
      </c>
      <c r="HX53" t="s">
        <v>2824</v>
      </c>
      <c r="HY53" t="s">
        <v>2824</v>
      </c>
      <c r="HZ53" t="s">
        <v>2824</v>
      </c>
      <c r="IA53" t="s">
        <v>2824</v>
      </c>
      <c r="ID53" t="s">
        <v>2825</v>
      </c>
    </row>
    <row r="54" spans="1:238" ht="12.75">
      <c r="A54" t="s">
        <v>3957</v>
      </c>
      <c r="B54" t="s">
        <v>4310</v>
      </c>
      <c r="E54" t="s">
        <v>2826</v>
      </c>
      <c r="P54" t="s">
        <v>2827</v>
      </c>
      <c r="Q54" t="s">
        <v>2827</v>
      </c>
      <c r="R54" t="s">
        <v>2827</v>
      </c>
      <c r="S54" t="s">
        <v>2827</v>
      </c>
      <c r="T54" t="s">
        <v>2827</v>
      </c>
      <c r="BB54" t="s">
        <v>2828</v>
      </c>
      <c r="BI54" t="s">
        <v>2829</v>
      </c>
      <c r="BJ54" t="s">
        <v>2830</v>
      </c>
      <c r="BL54" t="s">
        <v>2061</v>
      </c>
      <c r="CB54" t="s">
        <v>2831</v>
      </c>
      <c r="CG54" t="s">
        <v>2832</v>
      </c>
      <c r="CX54" t="s">
        <v>2828</v>
      </c>
      <c r="DE54" t="s">
        <v>2829</v>
      </c>
      <c r="DF54" t="s">
        <v>2830</v>
      </c>
      <c r="DH54" t="s">
        <v>2061</v>
      </c>
      <c r="DX54" t="s">
        <v>2831</v>
      </c>
      <c r="EC54" t="s">
        <v>2832</v>
      </c>
      <c r="EH54" t="s">
        <v>2833</v>
      </c>
      <c r="EI54" t="s">
        <v>2833</v>
      </c>
      <c r="EJ54" t="s">
        <v>2833</v>
      </c>
      <c r="EK54" t="s">
        <v>2833</v>
      </c>
      <c r="EL54" t="s">
        <v>2833</v>
      </c>
      <c r="EZ54" t="s">
        <v>2834</v>
      </c>
      <c r="FX54" t="s">
        <v>2835</v>
      </c>
      <c r="GB54" t="s">
        <v>2836</v>
      </c>
      <c r="HW54" t="s">
        <v>2837</v>
      </c>
      <c r="HX54" t="s">
        <v>2837</v>
      </c>
      <c r="HY54" t="s">
        <v>2837</v>
      </c>
      <c r="HZ54" t="s">
        <v>2837</v>
      </c>
      <c r="IA54" t="s">
        <v>2837</v>
      </c>
      <c r="ID54" t="s">
        <v>2838</v>
      </c>
    </row>
    <row r="55" spans="1:238" ht="12.75">
      <c r="A55" t="s">
        <v>3958</v>
      </c>
      <c r="B55" t="s">
        <v>3958</v>
      </c>
      <c r="E55" t="s">
        <v>2839</v>
      </c>
      <c r="P55" t="s">
        <v>2840</v>
      </c>
      <c r="Q55" t="s">
        <v>2840</v>
      </c>
      <c r="R55" t="s">
        <v>2840</v>
      </c>
      <c r="S55" t="s">
        <v>2840</v>
      </c>
      <c r="T55" t="s">
        <v>2840</v>
      </c>
      <c r="BB55" t="s">
        <v>2841</v>
      </c>
      <c r="BI55" t="s">
        <v>2842</v>
      </c>
      <c r="BJ55" t="s">
        <v>2843</v>
      </c>
      <c r="BL55" t="s">
        <v>2494</v>
      </c>
      <c r="CB55" t="s">
        <v>2844</v>
      </c>
      <c r="CG55" t="s">
        <v>2845</v>
      </c>
      <c r="CX55" t="s">
        <v>2841</v>
      </c>
      <c r="DE55" t="s">
        <v>2842</v>
      </c>
      <c r="DF55" t="s">
        <v>2843</v>
      </c>
      <c r="DH55" t="s">
        <v>2494</v>
      </c>
      <c r="DX55" t="s">
        <v>2844</v>
      </c>
      <c r="EC55" t="s">
        <v>2845</v>
      </c>
      <c r="EH55" t="s">
        <v>2846</v>
      </c>
      <c r="EI55" t="s">
        <v>2846</v>
      </c>
      <c r="EJ55" t="s">
        <v>2846</v>
      </c>
      <c r="EK55" t="s">
        <v>2846</v>
      </c>
      <c r="EL55" t="s">
        <v>2846</v>
      </c>
      <c r="EZ55" t="s">
        <v>2847</v>
      </c>
      <c r="FX55" t="s">
        <v>1920</v>
      </c>
      <c r="GB55" t="s">
        <v>2848</v>
      </c>
      <c r="HW55" t="s">
        <v>2849</v>
      </c>
      <c r="HX55" t="s">
        <v>2849</v>
      </c>
      <c r="HY55" t="s">
        <v>2849</v>
      </c>
      <c r="HZ55" t="s">
        <v>2849</v>
      </c>
      <c r="IA55" t="s">
        <v>2849</v>
      </c>
      <c r="ID55" t="s">
        <v>2850</v>
      </c>
    </row>
    <row r="56" spans="1:238" ht="12.75">
      <c r="A56" t="s">
        <v>3959</v>
      </c>
      <c r="B56" t="s">
        <v>4311</v>
      </c>
      <c r="E56" t="s">
        <v>2851</v>
      </c>
      <c r="P56" t="s">
        <v>2852</v>
      </c>
      <c r="Q56" t="s">
        <v>2852</v>
      </c>
      <c r="R56" t="s">
        <v>2852</v>
      </c>
      <c r="S56" t="s">
        <v>2852</v>
      </c>
      <c r="T56" t="s">
        <v>2852</v>
      </c>
      <c r="BB56" t="s">
        <v>2853</v>
      </c>
      <c r="BI56" t="s">
        <v>2854</v>
      </c>
      <c r="BJ56" t="s">
        <v>2855</v>
      </c>
      <c r="BL56" t="s">
        <v>2093</v>
      </c>
      <c r="CB56" t="s">
        <v>2856</v>
      </c>
      <c r="CG56" t="s">
        <v>2857</v>
      </c>
      <c r="CX56" t="s">
        <v>2853</v>
      </c>
      <c r="DE56" t="s">
        <v>2854</v>
      </c>
      <c r="DF56" t="s">
        <v>2855</v>
      </c>
      <c r="DH56" t="s">
        <v>2093</v>
      </c>
      <c r="DX56" t="s">
        <v>2856</v>
      </c>
      <c r="EC56" t="s">
        <v>2857</v>
      </c>
      <c r="EH56" t="s">
        <v>2858</v>
      </c>
      <c r="EI56" t="s">
        <v>2858</v>
      </c>
      <c r="EJ56" t="s">
        <v>2858</v>
      </c>
      <c r="EK56" t="s">
        <v>2858</v>
      </c>
      <c r="EL56" t="s">
        <v>2858</v>
      </c>
      <c r="EZ56" t="s">
        <v>2859</v>
      </c>
      <c r="FX56" t="s">
        <v>2349</v>
      </c>
      <c r="GB56" t="s">
        <v>2860</v>
      </c>
      <c r="HW56" t="s">
        <v>2861</v>
      </c>
      <c r="HX56" t="s">
        <v>2861</v>
      </c>
      <c r="HY56" t="s">
        <v>2861</v>
      </c>
      <c r="HZ56" t="s">
        <v>2861</v>
      </c>
      <c r="IA56" t="s">
        <v>2861</v>
      </c>
      <c r="ID56" t="s">
        <v>2862</v>
      </c>
    </row>
    <row r="57" spans="1:238" ht="12.75">
      <c r="A57" t="s">
        <v>3960</v>
      </c>
      <c r="B57" t="s">
        <v>4312</v>
      </c>
      <c r="E57" t="s">
        <v>2863</v>
      </c>
      <c r="P57" t="s">
        <v>2864</v>
      </c>
      <c r="Q57" t="s">
        <v>2864</v>
      </c>
      <c r="R57" t="s">
        <v>2864</v>
      </c>
      <c r="S57" t="s">
        <v>2864</v>
      </c>
      <c r="T57" t="s">
        <v>2864</v>
      </c>
      <c r="BB57" t="s">
        <v>2865</v>
      </c>
      <c r="BI57" t="s">
        <v>2866</v>
      </c>
      <c r="BJ57" t="s">
        <v>2867</v>
      </c>
      <c r="BL57" t="s">
        <v>2540</v>
      </c>
      <c r="CG57" t="s">
        <v>2868</v>
      </c>
      <c r="CX57" t="s">
        <v>2865</v>
      </c>
      <c r="DE57" t="s">
        <v>2866</v>
      </c>
      <c r="DF57" t="s">
        <v>2867</v>
      </c>
      <c r="DH57" t="s">
        <v>2540</v>
      </c>
      <c r="EC57" t="s">
        <v>2868</v>
      </c>
      <c r="EH57" t="s">
        <v>2869</v>
      </c>
      <c r="EI57" t="s">
        <v>2869</v>
      </c>
      <c r="EJ57" t="s">
        <v>2869</v>
      </c>
      <c r="EK57" t="s">
        <v>2869</v>
      </c>
      <c r="EL57" t="s">
        <v>2869</v>
      </c>
      <c r="EZ57" t="s">
        <v>2870</v>
      </c>
      <c r="FX57" t="s">
        <v>2748</v>
      </c>
      <c r="GB57" t="s">
        <v>2871</v>
      </c>
      <c r="HW57" t="s">
        <v>2872</v>
      </c>
      <c r="HX57" t="s">
        <v>2872</v>
      </c>
      <c r="HY57" t="s">
        <v>2872</v>
      </c>
      <c r="HZ57" t="s">
        <v>2872</v>
      </c>
      <c r="IA57" t="s">
        <v>2872</v>
      </c>
      <c r="ID57" t="s">
        <v>2873</v>
      </c>
    </row>
    <row r="58" spans="1:238" ht="12.75">
      <c r="A58" t="s">
        <v>1549</v>
      </c>
      <c r="B58" t="s">
        <v>4313</v>
      </c>
      <c r="E58" t="s">
        <v>2874</v>
      </c>
      <c r="P58" t="s">
        <v>2875</v>
      </c>
      <c r="Q58" t="s">
        <v>2875</v>
      </c>
      <c r="R58" t="s">
        <v>2875</v>
      </c>
      <c r="S58" t="s">
        <v>2875</v>
      </c>
      <c r="T58" t="s">
        <v>2875</v>
      </c>
      <c r="BB58" t="s">
        <v>2876</v>
      </c>
      <c r="BI58" t="s">
        <v>2877</v>
      </c>
      <c r="BJ58" t="s">
        <v>2878</v>
      </c>
      <c r="BL58" t="s">
        <v>2564</v>
      </c>
      <c r="CG58" t="s">
        <v>2879</v>
      </c>
      <c r="CX58" t="s">
        <v>2876</v>
      </c>
      <c r="DE58" t="s">
        <v>2877</v>
      </c>
      <c r="DF58" t="s">
        <v>2878</v>
      </c>
      <c r="DH58" t="s">
        <v>2564</v>
      </c>
      <c r="EC58" t="s">
        <v>2879</v>
      </c>
      <c r="EH58" t="s">
        <v>2880</v>
      </c>
      <c r="EI58" t="s">
        <v>2880</v>
      </c>
      <c r="EJ58" t="s">
        <v>2880</v>
      </c>
      <c r="EK58" t="s">
        <v>2880</v>
      </c>
      <c r="EL58" t="s">
        <v>2880</v>
      </c>
      <c r="EZ58" t="s">
        <v>2881</v>
      </c>
      <c r="FX58" t="s">
        <v>2764</v>
      </c>
      <c r="GB58" t="s">
        <v>2882</v>
      </c>
      <c r="HW58" t="s">
        <v>2883</v>
      </c>
      <c r="HX58" t="s">
        <v>2883</v>
      </c>
      <c r="HY58" t="s">
        <v>2883</v>
      </c>
      <c r="HZ58" t="s">
        <v>2883</v>
      </c>
      <c r="IA58" t="s">
        <v>2883</v>
      </c>
      <c r="ID58" t="s">
        <v>2884</v>
      </c>
    </row>
    <row r="59" spans="1:238" ht="12.75">
      <c r="A59" t="s">
        <v>1330</v>
      </c>
      <c r="B59" t="s">
        <v>4314</v>
      </c>
      <c r="E59" t="s">
        <v>2885</v>
      </c>
      <c r="P59" t="s">
        <v>2886</v>
      </c>
      <c r="Q59" t="s">
        <v>2886</v>
      </c>
      <c r="R59" t="s">
        <v>2886</v>
      </c>
      <c r="S59" t="s">
        <v>2886</v>
      </c>
      <c r="T59" t="s">
        <v>2886</v>
      </c>
      <c r="BB59" t="s">
        <v>2887</v>
      </c>
      <c r="BI59" t="s">
        <v>2888</v>
      </c>
      <c r="BJ59" t="s">
        <v>1221</v>
      </c>
      <c r="BL59" t="s">
        <v>2587</v>
      </c>
      <c r="CG59" t="s">
        <v>2889</v>
      </c>
      <c r="CX59" t="s">
        <v>2887</v>
      </c>
      <c r="DE59" t="s">
        <v>2888</v>
      </c>
      <c r="DF59" t="s">
        <v>1221</v>
      </c>
      <c r="DH59" t="s">
        <v>2587</v>
      </c>
      <c r="EC59" t="s">
        <v>2889</v>
      </c>
      <c r="EH59" t="s">
        <v>2890</v>
      </c>
      <c r="EI59" t="s">
        <v>2890</v>
      </c>
      <c r="EJ59" t="s">
        <v>2890</v>
      </c>
      <c r="EK59" t="s">
        <v>2890</v>
      </c>
      <c r="EL59" t="s">
        <v>2890</v>
      </c>
      <c r="EZ59" t="s">
        <v>2891</v>
      </c>
      <c r="FX59" t="s">
        <v>1958</v>
      </c>
      <c r="GB59" t="s">
        <v>2892</v>
      </c>
      <c r="HW59" t="s">
        <v>2893</v>
      </c>
      <c r="HX59" t="s">
        <v>2893</v>
      </c>
      <c r="HY59" t="s">
        <v>2893</v>
      </c>
      <c r="HZ59" t="s">
        <v>2893</v>
      </c>
      <c r="IA59" t="s">
        <v>2893</v>
      </c>
      <c r="ID59" t="s">
        <v>2894</v>
      </c>
    </row>
    <row r="60" spans="1:238" ht="12.75">
      <c r="A60" t="s">
        <v>3961</v>
      </c>
      <c r="B60" t="s">
        <v>4315</v>
      </c>
      <c r="E60" t="s">
        <v>2895</v>
      </c>
      <c r="P60" t="s">
        <v>1719</v>
      </c>
      <c r="Q60" t="s">
        <v>1719</v>
      </c>
      <c r="R60" t="s">
        <v>1719</v>
      </c>
      <c r="S60" t="s">
        <v>1719</v>
      </c>
      <c r="T60" t="s">
        <v>1719</v>
      </c>
      <c r="BB60" t="s">
        <v>2896</v>
      </c>
      <c r="BI60" t="s">
        <v>2897</v>
      </c>
      <c r="BJ60" t="s">
        <v>2898</v>
      </c>
      <c r="BL60" t="s">
        <v>2899</v>
      </c>
      <c r="CG60" t="s">
        <v>2900</v>
      </c>
      <c r="CX60" t="s">
        <v>2896</v>
      </c>
      <c r="DE60" t="s">
        <v>2897</v>
      </c>
      <c r="DF60" t="s">
        <v>2898</v>
      </c>
      <c r="DH60" t="s">
        <v>2899</v>
      </c>
      <c r="EC60" t="s">
        <v>2900</v>
      </c>
      <c r="EZ60" t="s">
        <v>2901</v>
      </c>
      <c r="FX60" t="s">
        <v>2029</v>
      </c>
      <c r="GB60" t="s">
        <v>2902</v>
      </c>
      <c r="HW60" t="s">
        <v>2903</v>
      </c>
      <c r="HX60" t="s">
        <v>2903</v>
      </c>
      <c r="HY60" t="s">
        <v>2903</v>
      </c>
      <c r="HZ60" t="s">
        <v>2903</v>
      </c>
      <c r="IA60" t="s">
        <v>2903</v>
      </c>
      <c r="ID60" t="s">
        <v>2904</v>
      </c>
    </row>
    <row r="61" spans="1:238" ht="12.75">
      <c r="A61" t="s">
        <v>3962</v>
      </c>
      <c r="B61" t="s">
        <v>3962</v>
      </c>
      <c r="E61" t="s">
        <v>2905</v>
      </c>
      <c r="P61" t="s">
        <v>2906</v>
      </c>
      <c r="Q61" t="s">
        <v>2906</v>
      </c>
      <c r="R61" t="s">
        <v>2906</v>
      </c>
      <c r="S61" t="s">
        <v>2906</v>
      </c>
      <c r="T61" t="s">
        <v>2906</v>
      </c>
      <c r="BB61" t="s">
        <v>2907</v>
      </c>
      <c r="BI61" t="s">
        <v>2908</v>
      </c>
      <c r="BJ61" t="s">
        <v>2909</v>
      </c>
      <c r="BL61" t="s">
        <v>2122</v>
      </c>
      <c r="CG61" t="s">
        <v>2910</v>
      </c>
      <c r="CX61" t="s">
        <v>2907</v>
      </c>
      <c r="DE61" t="s">
        <v>2908</v>
      </c>
      <c r="DF61" t="s">
        <v>2909</v>
      </c>
      <c r="DH61" t="s">
        <v>2122</v>
      </c>
      <c r="EC61" t="s">
        <v>2910</v>
      </c>
      <c r="EZ61" t="s">
        <v>2911</v>
      </c>
      <c r="FX61" t="s">
        <v>2804</v>
      </c>
      <c r="GB61" t="s">
        <v>2912</v>
      </c>
      <c r="HW61" t="s">
        <v>2913</v>
      </c>
      <c r="HX61" t="s">
        <v>2913</v>
      </c>
      <c r="HY61" t="s">
        <v>2913</v>
      </c>
      <c r="HZ61" t="s">
        <v>2913</v>
      </c>
      <c r="IA61" t="s">
        <v>2913</v>
      </c>
      <c r="ID61" t="s">
        <v>1577</v>
      </c>
    </row>
    <row r="62" spans="1:238" ht="12.75">
      <c r="A62" t="s">
        <v>3963</v>
      </c>
      <c r="B62" t="s">
        <v>4316</v>
      </c>
      <c r="E62" t="s">
        <v>2914</v>
      </c>
      <c r="P62" t="s">
        <v>2915</v>
      </c>
      <c r="Q62" t="s">
        <v>2915</v>
      </c>
      <c r="R62" t="s">
        <v>2915</v>
      </c>
      <c r="S62" t="s">
        <v>2915</v>
      </c>
      <c r="T62" t="s">
        <v>2915</v>
      </c>
      <c r="BB62" t="s">
        <v>2916</v>
      </c>
      <c r="BI62" t="s">
        <v>2917</v>
      </c>
      <c r="BJ62" t="s">
        <v>2918</v>
      </c>
      <c r="BL62" t="s">
        <v>2919</v>
      </c>
      <c r="CG62" t="s">
        <v>2920</v>
      </c>
      <c r="CX62" t="s">
        <v>2916</v>
      </c>
      <c r="DE62" t="s">
        <v>2917</v>
      </c>
      <c r="DF62" t="s">
        <v>2918</v>
      </c>
      <c r="DH62" t="s">
        <v>2919</v>
      </c>
      <c r="EC62" t="s">
        <v>2920</v>
      </c>
      <c r="EZ62" t="s">
        <v>2921</v>
      </c>
      <c r="FX62" t="s">
        <v>2922</v>
      </c>
      <c r="GB62" t="s">
        <v>2923</v>
      </c>
      <c r="HW62" t="s">
        <v>2924</v>
      </c>
      <c r="HX62" t="s">
        <v>2924</v>
      </c>
      <c r="HY62" t="s">
        <v>2924</v>
      </c>
      <c r="HZ62" t="s">
        <v>2924</v>
      </c>
      <c r="IA62" t="s">
        <v>2924</v>
      </c>
      <c r="ID62" t="s">
        <v>2925</v>
      </c>
    </row>
    <row r="63" spans="1:238" ht="12.75">
      <c r="A63" t="s">
        <v>3964</v>
      </c>
      <c r="B63" t="s">
        <v>4317</v>
      </c>
      <c r="E63" t="s">
        <v>2926</v>
      </c>
      <c r="P63" t="s">
        <v>2927</v>
      </c>
      <c r="Q63" t="s">
        <v>2927</v>
      </c>
      <c r="R63" t="s">
        <v>2927</v>
      </c>
      <c r="S63" t="s">
        <v>2927</v>
      </c>
      <c r="T63" t="s">
        <v>2927</v>
      </c>
      <c r="BB63" t="s">
        <v>2928</v>
      </c>
      <c r="BI63" t="s">
        <v>2929</v>
      </c>
      <c r="BJ63" t="s">
        <v>2930</v>
      </c>
      <c r="BL63" t="s">
        <v>2609</v>
      </c>
      <c r="CG63" t="s">
        <v>2931</v>
      </c>
      <c r="CX63" t="s">
        <v>2928</v>
      </c>
      <c r="DE63" t="s">
        <v>2929</v>
      </c>
      <c r="DF63" t="s">
        <v>2930</v>
      </c>
      <c r="DH63" t="s">
        <v>2609</v>
      </c>
      <c r="EC63" t="s">
        <v>2931</v>
      </c>
      <c r="EZ63" t="s">
        <v>2932</v>
      </c>
      <c r="FX63" t="s">
        <v>2446</v>
      </c>
      <c r="GB63" t="s">
        <v>2933</v>
      </c>
      <c r="HW63" t="s">
        <v>2934</v>
      </c>
      <c r="HX63" t="s">
        <v>2934</v>
      </c>
      <c r="HY63" t="s">
        <v>2934</v>
      </c>
      <c r="HZ63" t="s">
        <v>2934</v>
      </c>
      <c r="IA63" t="s">
        <v>2934</v>
      </c>
      <c r="ID63" t="s">
        <v>2336</v>
      </c>
    </row>
    <row r="64" spans="1:238" ht="12.75">
      <c r="A64" t="s">
        <v>3965</v>
      </c>
      <c r="B64" t="s">
        <v>4318</v>
      </c>
      <c r="E64" t="s">
        <v>2935</v>
      </c>
      <c r="P64" t="s">
        <v>2936</v>
      </c>
      <c r="Q64" t="s">
        <v>2936</v>
      </c>
      <c r="R64" t="s">
        <v>2936</v>
      </c>
      <c r="S64" t="s">
        <v>2936</v>
      </c>
      <c r="T64" t="s">
        <v>2936</v>
      </c>
      <c r="BB64" t="s">
        <v>2937</v>
      </c>
      <c r="BI64" t="s">
        <v>2938</v>
      </c>
      <c r="BL64" t="s">
        <v>2631</v>
      </c>
      <c r="CG64" t="s">
        <v>2939</v>
      </c>
      <c r="CX64" t="s">
        <v>2937</v>
      </c>
      <c r="DE64" t="s">
        <v>2938</v>
      </c>
      <c r="DH64" t="s">
        <v>2631</v>
      </c>
      <c r="EC64" t="s">
        <v>2939</v>
      </c>
      <c r="EZ64" t="s">
        <v>2940</v>
      </c>
      <c r="FX64" t="s">
        <v>2061</v>
      </c>
      <c r="GB64" t="s">
        <v>2941</v>
      </c>
      <c r="HW64" t="s">
        <v>2942</v>
      </c>
      <c r="HX64" t="s">
        <v>2942</v>
      </c>
      <c r="HY64" t="s">
        <v>2942</v>
      </c>
      <c r="HZ64" t="s">
        <v>2942</v>
      </c>
      <c r="IA64" t="s">
        <v>2942</v>
      </c>
      <c r="ID64" t="s">
        <v>2360</v>
      </c>
    </row>
    <row r="65" spans="1:238" ht="12.75">
      <c r="A65" t="s">
        <v>1654</v>
      </c>
      <c r="B65" t="s">
        <v>1654</v>
      </c>
      <c r="E65" t="s">
        <v>2943</v>
      </c>
      <c r="P65" t="s">
        <v>1774</v>
      </c>
      <c r="Q65" t="s">
        <v>1774</v>
      </c>
      <c r="R65" t="s">
        <v>1774</v>
      </c>
      <c r="S65" t="s">
        <v>1774</v>
      </c>
      <c r="T65" t="s">
        <v>1774</v>
      </c>
      <c r="BB65" t="s">
        <v>2944</v>
      </c>
      <c r="BI65" t="s">
        <v>2945</v>
      </c>
      <c r="BL65" t="s">
        <v>2653</v>
      </c>
      <c r="CG65" t="s">
        <v>2946</v>
      </c>
      <c r="CX65" t="s">
        <v>2944</v>
      </c>
      <c r="DE65" t="s">
        <v>2945</v>
      </c>
      <c r="DH65" t="s">
        <v>2653</v>
      </c>
      <c r="EC65" t="s">
        <v>2946</v>
      </c>
      <c r="EZ65" t="s">
        <v>2947</v>
      </c>
      <c r="FX65" t="s">
        <v>2948</v>
      </c>
      <c r="GB65" t="s">
        <v>2949</v>
      </c>
      <c r="HW65" t="s">
        <v>2950</v>
      </c>
      <c r="HX65" t="s">
        <v>2950</v>
      </c>
      <c r="HY65" t="s">
        <v>2950</v>
      </c>
      <c r="HZ65" t="s">
        <v>2950</v>
      </c>
      <c r="IA65" t="s">
        <v>2950</v>
      </c>
      <c r="ID65" t="s">
        <v>2384</v>
      </c>
    </row>
    <row r="66" spans="1:238" ht="12.75">
      <c r="A66" t="s">
        <v>3966</v>
      </c>
      <c r="B66" t="s">
        <v>4319</v>
      </c>
      <c r="E66" t="s">
        <v>2951</v>
      </c>
      <c r="P66" t="s">
        <v>2952</v>
      </c>
      <c r="Q66" t="s">
        <v>2952</v>
      </c>
      <c r="R66" t="s">
        <v>2952</v>
      </c>
      <c r="S66" t="s">
        <v>2952</v>
      </c>
      <c r="T66" t="s">
        <v>2952</v>
      </c>
      <c r="BB66" t="s">
        <v>2953</v>
      </c>
      <c r="BI66" t="s">
        <v>2954</v>
      </c>
      <c r="BL66" t="s">
        <v>2673</v>
      </c>
      <c r="CG66" t="s">
        <v>2955</v>
      </c>
      <c r="CX66" t="s">
        <v>2953</v>
      </c>
      <c r="DE66" t="s">
        <v>2954</v>
      </c>
      <c r="DH66" t="s">
        <v>2673</v>
      </c>
      <c r="EC66" t="s">
        <v>2955</v>
      </c>
      <c r="EZ66" t="s">
        <v>2956</v>
      </c>
      <c r="FX66" t="s">
        <v>2093</v>
      </c>
      <c r="GB66" t="s">
        <v>2957</v>
      </c>
      <c r="HW66" t="s">
        <v>2958</v>
      </c>
      <c r="HX66" t="s">
        <v>2958</v>
      </c>
      <c r="HY66" t="s">
        <v>2958</v>
      </c>
      <c r="HZ66" t="s">
        <v>2958</v>
      </c>
      <c r="IA66" t="s">
        <v>2958</v>
      </c>
      <c r="ID66" t="s">
        <v>2959</v>
      </c>
    </row>
    <row r="67" spans="1:238" ht="12.75">
      <c r="A67" t="s">
        <v>2567</v>
      </c>
      <c r="B67" t="s">
        <v>4320</v>
      </c>
      <c r="E67" t="s">
        <v>2960</v>
      </c>
      <c r="P67" t="s">
        <v>2961</v>
      </c>
      <c r="Q67" t="s">
        <v>2961</v>
      </c>
      <c r="R67" t="s">
        <v>2961</v>
      </c>
      <c r="S67" t="s">
        <v>2961</v>
      </c>
      <c r="T67" t="s">
        <v>2961</v>
      </c>
      <c r="BB67" t="s">
        <v>2962</v>
      </c>
      <c r="BI67" t="s">
        <v>2963</v>
      </c>
      <c r="BL67" t="s">
        <v>2696</v>
      </c>
      <c r="CG67" t="s">
        <v>2964</v>
      </c>
      <c r="CX67" t="s">
        <v>2962</v>
      </c>
      <c r="DE67" t="s">
        <v>2963</v>
      </c>
      <c r="DH67" t="s">
        <v>2696</v>
      </c>
      <c r="EC67" t="s">
        <v>2964</v>
      </c>
      <c r="EZ67" t="s">
        <v>2965</v>
      </c>
      <c r="FX67" t="s">
        <v>2540</v>
      </c>
      <c r="GB67" t="s">
        <v>2966</v>
      </c>
      <c r="HW67" t="s">
        <v>2967</v>
      </c>
      <c r="HX67" t="s">
        <v>2967</v>
      </c>
      <c r="HY67" t="s">
        <v>2967</v>
      </c>
      <c r="HZ67" t="s">
        <v>2967</v>
      </c>
      <c r="IA67" t="s">
        <v>2967</v>
      </c>
      <c r="ID67" t="s">
        <v>2968</v>
      </c>
    </row>
    <row r="68" spans="1:238" ht="12.75">
      <c r="A68" t="s">
        <v>3967</v>
      </c>
      <c r="B68" t="s">
        <v>4321</v>
      </c>
      <c r="E68" t="s">
        <v>2969</v>
      </c>
      <c r="P68" t="s">
        <v>2970</v>
      </c>
      <c r="Q68" t="s">
        <v>2970</v>
      </c>
      <c r="R68" t="s">
        <v>2970</v>
      </c>
      <c r="S68" t="s">
        <v>2970</v>
      </c>
      <c r="T68" t="s">
        <v>2970</v>
      </c>
      <c r="BB68" t="s">
        <v>2971</v>
      </c>
      <c r="BI68" t="s">
        <v>2972</v>
      </c>
      <c r="BL68" t="s">
        <v>2973</v>
      </c>
      <c r="CG68" t="s">
        <v>2974</v>
      </c>
      <c r="CX68" t="s">
        <v>2971</v>
      </c>
      <c r="DE68" t="s">
        <v>2972</v>
      </c>
      <c r="DH68" t="s">
        <v>2973</v>
      </c>
      <c r="EC68" t="s">
        <v>2974</v>
      </c>
      <c r="EZ68" t="s">
        <v>2975</v>
      </c>
      <c r="FX68" t="s">
        <v>2564</v>
      </c>
      <c r="GB68" t="s">
        <v>2976</v>
      </c>
      <c r="HW68" t="s">
        <v>2977</v>
      </c>
      <c r="HX68" t="s">
        <v>2977</v>
      </c>
      <c r="HY68" t="s">
        <v>2977</v>
      </c>
      <c r="HZ68" t="s">
        <v>2977</v>
      </c>
      <c r="IA68" t="s">
        <v>2977</v>
      </c>
      <c r="ID68" t="s">
        <v>2978</v>
      </c>
    </row>
    <row r="69" spans="1:238" ht="12.75">
      <c r="A69" t="s">
        <v>3968</v>
      </c>
      <c r="B69" t="s">
        <v>4322</v>
      </c>
      <c r="E69" t="s">
        <v>2979</v>
      </c>
      <c r="P69" t="s">
        <v>1867</v>
      </c>
      <c r="Q69" t="s">
        <v>1867</v>
      </c>
      <c r="R69" t="s">
        <v>1867</v>
      </c>
      <c r="S69" t="s">
        <v>1867</v>
      </c>
      <c r="T69" t="s">
        <v>1867</v>
      </c>
      <c r="BB69" t="s">
        <v>2980</v>
      </c>
      <c r="BI69" t="s">
        <v>2981</v>
      </c>
      <c r="BL69" t="s">
        <v>2982</v>
      </c>
      <c r="CG69" t="s">
        <v>2983</v>
      </c>
      <c r="CX69" t="s">
        <v>2980</v>
      </c>
      <c r="DE69" t="s">
        <v>2981</v>
      </c>
      <c r="DH69" t="s">
        <v>2982</v>
      </c>
      <c r="EC69" t="s">
        <v>2983</v>
      </c>
      <c r="EZ69" t="s">
        <v>2984</v>
      </c>
      <c r="FX69" t="s">
        <v>2587</v>
      </c>
      <c r="GB69" t="s">
        <v>2985</v>
      </c>
      <c r="HW69" t="s">
        <v>2986</v>
      </c>
      <c r="HX69" t="s">
        <v>2986</v>
      </c>
      <c r="HY69" t="s">
        <v>2986</v>
      </c>
      <c r="HZ69" t="s">
        <v>2986</v>
      </c>
      <c r="IA69" t="s">
        <v>2986</v>
      </c>
      <c r="ID69" t="s">
        <v>2987</v>
      </c>
    </row>
    <row r="70" spans="1:238" ht="12.75">
      <c r="A70" t="s">
        <v>1947</v>
      </c>
      <c r="B70" t="s">
        <v>4323</v>
      </c>
      <c r="E70" t="s">
        <v>2988</v>
      </c>
      <c r="P70" t="s">
        <v>2989</v>
      </c>
      <c r="Q70" t="s">
        <v>2989</v>
      </c>
      <c r="R70" t="s">
        <v>2989</v>
      </c>
      <c r="S70" t="s">
        <v>2989</v>
      </c>
      <c r="T70" t="s">
        <v>2989</v>
      </c>
      <c r="BB70" t="s">
        <v>2990</v>
      </c>
      <c r="BI70" t="s">
        <v>2991</v>
      </c>
      <c r="BL70" t="s">
        <v>2718</v>
      </c>
      <c r="CG70" t="s">
        <v>2992</v>
      </c>
      <c r="CX70" t="s">
        <v>2990</v>
      </c>
      <c r="DE70" t="s">
        <v>2991</v>
      </c>
      <c r="DH70" t="s">
        <v>2718</v>
      </c>
      <c r="EC70" t="s">
        <v>2992</v>
      </c>
      <c r="EZ70" t="s">
        <v>2993</v>
      </c>
      <c r="FX70" t="s">
        <v>2899</v>
      </c>
      <c r="GB70" t="s">
        <v>2994</v>
      </c>
      <c r="HW70" t="s">
        <v>2995</v>
      </c>
      <c r="HX70" t="s">
        <v>2995</v>
      </c>
      <c r="HY70" t="s">
        <v>2995</v>
      </c>
      <c r="HZ70" t="s">
        <v>2995</v>
      </c>
      <c r="IA70" t="s">
        <v>2995</v>
      </c>
      <c r="ID70" t="s">
        <v>2996</v>
      </c>
    </row>
    <row r="71" spans="1:238" ht="12.75">
      <c r="A71" t="s">
        <v>3969</v>
      </c>
      <c r="B71" t="s">
        <v>4324</v>
      </c>
      <c r="E71" t="s">
        <v>2997</v>
      </c>
      <c r="P71" t="s">
        <v>2998</v>
      </c>
      <c r="Q71" t="s">
        <v>2998</v>
      </c>
      <c r="R71" t="s">
        <v>2998</v>
      </c>
      <c r="S71" t="s">
        <v>2998</v>
      </c>
      <c r="T71" t="s">
        <v>2998</v>
      </c>
      <c r="BB71" t="s">
        <v>2999</v>
      </c>
      <c r="BI71" t="s">
        <v>3000</v>
      </c>
      <c r="BL71" t="s">
        <v>2177</v>
      </c>
      <c r="CG71" t="s">
        <v>3001</v>
      </c>
      <c r="CX71" t="s">
        <v>2999</v>
      </c>
      <c r="DE71" t="s">
        <v>3000</v>
      </c>
      <c r="DH71" t="s">
        <v>2177</v>
      </c>
      <c r="EC71" t="s">
        <v>3001</v>
      </c>
      <c r="EZ71" t="s">
        <v>3002</v>
      </c>
      <c r="FX71" t="s">
        <v>2122</v>
      </c>
      <c r="GB71" t="s">
        <v>3003</v>
      </c>
      <c r="HW71" t="s">
        <v>3004</v>
      </c>
      <c r="HX71" t="s">
        <v>3004</v>
      </c>
      <c r="HY71" t="s">
        <v>3004</v>
      </c>
      <c r="HZ71" t="s">
        <v>3004</v>
      </c>
      <c r="IA71" t="s">
        <v>3004</v>
      </c>
      <c r="ID71" t="s">
        <v>3005</v>
      </c>
    </row>
    <row r="72" spans="1:238" ht="12.75">
      <c r="A72" t="s">
        <v>3970</v>
      </c>
      <c r="B72" t="s">
        <v>4325</v>
      </c>
      <c r="E72" t="s">
        <v>3006</v>
      </c>
      <c r="BB72" t="s">
        <v>3007</v>
      </c>
      <c r="BI72" t="s">
        <v>3008</v>
      </c>
      <c r="BL72" t="s">
        <v>3009</v>
      </c>
      <c r="CG72" t="s">
        <v>3010</v>
      </c>
      <c r="CX72" t="s">
        <v>3007</v>
      </c>
      <c r="DE72" t="s">
        <v>3008</v>
      </c>
      <c r="DH72" t="s">
        <v>3009</v>
      </c>
      <c r="EC72" t="s">
        <v>3010</v>
      </c>
      <c r="EZ72" t="s">
        <v>3011</v>
      </c>
      <c r="FX72" t="s">
        <v>2919</v>
      </c>
      <c r="GB72" t="s">
        <v>3012</v>
      </c>
      <c r="HW72" t="s">
        <v>3013</v>
      </c>
      <c r="HX72" t="s">
        <v>3013</v>
      </c>
      <c r="HY72" t="s">
        <v>3013</v>
      </c>
      <c r="HZ72" t="s">
        <v>3013</v>
      </c>
      <c r="IA72" t="s">
        <v>3013</v>
      </c>
      <c r="ID72" t="s">
        <v>3014</v>
      </c>
    </row>
    <row r="73" spans="1:238" ht="12.75">
      <c r="A73" t="s">
        <v>3971</v>
      </c>
      <c r="B73" t="s">
        <v>3971</v>
      </c>
      <c r="E73" t="s">
        <v>3015</v>
      </c>
      <c r="BB73" t="s">
        <v>3016</v>
      </c>
      <c r="BI73" t="s">
        <v>3017</v>
      </c>
      <c r="BL73" t="s">
        <v>3018</v>
      </c>
      <c r="CG73" t="s">
        <v>3019</v>
      </c>
      <c r="CX73" t="s">
        <v>3016</v>
      </c>
      <c r="DE73" t="s">
        <v>3017</v>
      </c>
      <c r="DH73" t="s">
        <v>3018</v>
      </c>
      <c r="EC73" t="s">
        <v>3019</v>
      </c>
      <c r="EZ73" t="s">
        <v>3020</v>
      </c>
      <c r="FX73" t="s">
        <v>2609</v>
      </c>
      <c r="GB73" t="s">
        <v>3021</v>
      </c>
      <c r="HW73" t="s">
        <v>3022</v>
      </c>
      <c r="HX73" t="s">
        <v>3022</v>
      </c>
      <c r="HY73" t="s">
        <v>3022</v>
      </c>
      <c r="HZ73" t="s">
        <v>3022</v>
      </c>
      <c r="IA73" t="s">
        <v>3022</v>
      </c>
      <c r="ID73" t="s">
        <v>3023</v>
      </c>
    </row>
    <row r="74" spans="1:238" ht="12.75">
      <c r="A74" t="s">
        <v>3972</v>
      </c>
      <c r="B74" t="s">
        <v>4326</v>
      </c>
      <c r="E74" t="s">
        <v>3024</v>
      </c>
      <c r="BB74" t="s">
        <v>3025</v>
      </c>
      <c r="BI74" t="s">
        <v>3026</v>
      </c>
      <c r="BL74" t="s">
        <v>2205</v>
      </c>
      <c r="CG74" t="s">
        <v>3027</v>
      </c>
      <c r="CX74" t="s">
        <v>3025</v>
      </c>
      <c r="DE74" t="s">
        <v>3026</v>
      </c>
      <c r="DH74" t="s">
        <v>2205</v>
      </c>
      <c r="EC74" t="s">
        <v>3027</v>
      </c>
      <c r="EZ74" t="s">
        <v>3028</v>
      </c>
      <c r="FX74" t="s">
        <v>2631</v>
      </c>
      <c r="GB74" t="s">
        <v>3029</v>
      </c>
      <c r="HW74" t="s">
        <v>3030</v>
      </c>
      <c r="HX74" t="s">
        <v>3030</v>
      </c>
      <c r="HY74" t="s">
        <v>3030</v>
      </c>
      <c r="HZ74" t="s">
        <v>3030</v>
      </c>
      <c r="IA74" t="s">
        <v>3030</v>
      </c>
      <c r="ID74" t="s">
        <v>3031</v>
      </c>
    </row>
    <row r="75" spans="1:238" ht="12.75">
      <c r="A75" t="s">
        <v>3973</v>
      </c>
      <c r="B75" t="s">
        <v>4327</v>
      </c>
      <c r="E75" t="s">
        <v>3032</v>
      </c>
      <c r="BB75" t="s">
        <v>3033</v>
      </c>
      <c r="BI75" t="s">
        <v>3034</v>
      </c>
      <c r="BL75" t="s">
        <v>2233</v>
      </c>
      <c r="CG75" t="s">
        <v>3035</v>
      </c>
      <c r="CX75" t="s">
        <v>3033</v>
      </c>
      <c r="DE75" t="s">
        <v>3034</v>
      </c>
      <c r="DH75" t="s">
        <v>2233</v>
      </c>
      <c r="EC75" t="s">
        <v>3035</v>
      </c>
      <c r="EZ75" t="s">
        <v>3036</v>
      </c>
      <c r="FX75" t="s">
        <v>2653</v>
      </c>
      <c r="GB75" t="s">
        <v>3037</v>
      </c>
      <c r="HW75" t="s">
        <v>3038</v>
      </c>
      <c r="HX75" t="s">
        <v>3038</v>
      </c>
      <c r="HY75" t="s">
        <v>3038</v>
      </c>
      <c r="HZ75" t="s">
        <v>3038</v>
      </c>
      <c r="IA75" t="s">
        <v>3038</v>
      </c>
      <c r="ID75" t="s">
        <v>3039</v>
      </c>
    </row>
    <row r="76" spans="1:238" ht="12.75">
      <c r="A76" t="s">
        <v>1722</v>
      </c>
      <c r="B76" t="s">
        <v>4328</v>
      </c>
      <c r="E76" t="s">
        <v>3040</v>
      </c>
      <c r="BB76" t="s">
        <v>3041</v>
      </c>
      <c r="BI76" t="s">
        <v>3042</v>
      </c>
      <c r="BL76" t="s">
        <v>3043</v>
      </c>
      <c r="CG76" t="s">
        <v>3044</v>
      </c>
      <c r="CX76" t="s">
        <v>3041</v>
      </c>
      <c r="DE76" t="s">
        <v>3042</v>
      </c>
      <c r="DH76" t="s">
        <v>3043</v>
      </c>
      <c r="EC76" t="s">
        <v>3044</v>
      </c>
      <c r="EZ76" t="s">
        <v>3045</v>
      </c>
      <c r="FX76" t="s">
        <v>2673</v>
      </c>
      <c r="GB76" t="s">
        <v>3046</v>
      </c>
      <c r="HW76" t="s">
        <v>3047</v>
      </c>
      <c r="HX76" t="s">
        <v>3047</v>
      </c>
      <c r="HY76" t="s">
        <v>3047</v>
      </c>
      <c r="HZ76" t="s">
        <v>3047</v>
      </c>
      <c r="IA76" t="s">
        <v>3047</v>
      </c>
      <c r="ID76" t="s">
        <v>3048</v>
      </c>
    </row>
    <row r="77" spans="1:238" ht="12.75">
      <c r="A77" t="s">
        <v>2351</v>
      </c>
      <c r="B77" t="s">
        <v>2351</v>
      </c>
      <c r="E77" t="s">
        <v>3049</v>
      </c>
      <c r="BB77" t="s">
        <v>3050</v>
      </c>
      <c r="BI77" t="s">
        <v>3051</v>
      </c>
      <c r="BL77" t="s">
        <v>2260</v>
      </c>
      <c r="CG77" t="s">
        <v>3052</v>
      </c>
      <c r="CX77" t="s">
        <v>3050</v>
      </c>
      <c r="DE77" t="s">
        <v>3051</v>
      </c>
      <c r="DH77" t="s">
        <v>2260</v>
      </c>
      <c r="EC77" t="s">
        <v>3052</v>
      </c>
      <c r="EZ77" t="s">
        <v>3053</v>
      </c>
      <c r="FX77" t="s">
        <v>2696</v>
      </c>
      <c r="GB77" t="s">
        <v>3054</v>
      </c>
      <c r="HW77" t="s">
        <v>3055</v>
      </c>
      <c r="HX77" t="s">
        <v>3055</v>
      </c>
      <c r="HY77" t="s">
        <v>3055</v>
      </c>
      <c r="HZ77" t="s">
        <v>3055</v>
      </c>
      <c r="IA77" t="s">
        <v>3055</v>
      </c>
      <c r="ID77" t="s">
        <v>3056</v>
      </c>
    </row>
    <row r="78" spans="1:238" ht="12.75">
      <c r="A78" t="s">
        <v>3974</v>
      </c>
      <c r="B78" t="s">
        <v>4329</v>
      </c>
      <c r="E78" t="s">
        <v>3057</v>
      </c>
      <c r="BB78" t="s">
        <v>3058</v>
      </c>
      <c r="BI78" t="s">
        <v>3059</v>
      </c>
      <c r="BL78" t="s">
        <v>2796</v>
      </c>
      <c r="CG78" t="s">
        <v>3060</v>
      </c>
      <c r="CX78" t="s">
        <v>3058</v>
      </c>
      <c r="DE78" t="s">
        <v>3059</v>
      </c>
      <c r="DH78" t="s">
        <v>2796</v>
      </c>
      <c r="EC78" t="s">
        <v>3060</v>
      </c>
      <c r="EZ78" t="s">
        <v>3061</v>
      </c>
      <c r="FX78" t="s">
        <v>3062</v>
      </c>
      <c r="GB78" t="s">
        <v>3063</v>
      </c>
      <c r="HW78" t="s">
        <v>3064</v>
      </c>
      <c r="HX78" t="s">
        <v>3064</v>
      </c>
      <c r="HY78" t="s">
        <v>3064</v>
      </c>
      <c r="HZ78" t="s">
        <v>3064</v>
      </c>
      <c r="IA78" t="s">
        <v>3064</v>
      </c>
      <c r="ID78" t="s">
        <v>3065</v>
      </c>
    </row>
    <row r="79" spans="1:238" ht="12.75">
      <c r="A79" t="s">
        <v>3975</v>
      </c>
      <c r="B79" t="s">
        <v>4330</v>
      </c>
      <c r="E79" t="s">
        <v>3066</v>
      </c>
      <c r="BB79" t="s">
        <v>3067</v>
      </c>
      <c r="BI79" t="s">
        <v>3068</v>
      </c>
      <c r="BL79" t="s">
        <v>3069</v>
      </c>
      <c r="CG79" t="s">
        <v>3070</v>
      </c>
      <c r="CX79" t="s">
        <v>3067</v>
      </c>
      <c r="DE79" t="s">
        <v>3068</v>
      </c>
      <c r="DH79" t="s">
        <v>3069</v>
      </c>
      <c r="EC79" t="s">
        <v>3070</v>
      </c>
      <c r="EZ79" t="s">
        <v>3071</v>
      </c>
      <c r="FX79" t="s">
        <v>3072</v>
      </c>
      <c r="GB79" t="s">
        <v>3073</v>
      </c>
      <c r="HW79" t="s">
        <v>3074</v>
      </c>
      <c r="HX79" t="s">
        <v>3074</v>
      </c>
      <c r="HY79" t="s">
        <v>3074</v>
      </c>
      <c r="HZ79" t="s">
        <v>3074</v>
      </c>
      <c r="IA79" t="s">
        <v>3074</v>
      </c>
      <c r="ID79" t="s">
        <v>2409</v>
      </c>
    </row>
    <row r="80" spans="1:238" ht="12.75">
      <c r="A80" t="s">
        <v>3976</v>
      </c>
      <c r="B80" t="s">
        <v>4331</v>
      </c>
      <c r="E80" t="s">
        <v>3075</v>
      </c>
      <c r="BB80" t="s">
        <v>3076</v>
      </c>
      <c r="BI80" t="s">
        <v>3077</v>
      </c>
      <c r="BL80" t="s">
        <v>2811</v>
      </c>
      <c r="CG80" t="s">
        <v>3078</v>
      </c>
      <c r="CX80" t="s">
        <v>3076</v>
      </c>
      <c r="DE80" t="s">
        <v>3077</v>
      </c>
      <c r="DH80" t="s">
        <v>2811</v>
      </c>
      <c r="EC80" t="s">
        <v>3078</v>
      </c>
      <c r="EZ80" t="s">
        <v>3079</v>
      </c>
      <c r="FX80" t="s">
        <v>2973</v>
      </c>
      <c r="GB80" t="s">
        <v>3080</v>
      </c>
      <c r="HW80" t="s">
        <v>3081</v>
      </c>
      <c r="HX80" t="s">
        <v>3081</v>
      </c>
      <c r="HY80" t="s">
        <v>3081</v>
      </c>
      <c r="HZ80" t="s">
        <v>3081</v>
      </c>
      <c r="IA80" t="s">
        <v>3081</v>
      </c>
      <c r="ID80" t="s">
        <v>3082</v>
      </c>
    </row>
    <row r="81" spans="1:238" ht="12.75">
      <c r="A81" t="s">
        <v>3977</v>
      </c>
      <c r="B81" t="s">
        <v>4332</v>
      </c>
      <c r="E81" t="s">
        <v>3083</v>
      </c>
      <c r="BB81" t="s">
        <v>3084</v>
      </c>
      <c r="BI81" t="s">
        <v>3085</v>
      </c>
      <c r="BL81" t="s">
        <v>2825</v>
      </c>
      <c r="CG81" t="s">
        <v>3086</v>
      </c>
      <c r="CX81" t="s">
        <v>3084</v>
      </c>
      <c r="DE81" t="s">
        <v>3085</v>
      </c>
      <c r="DH81" t="s">
        <v>2825</v>
      </c>
      <c r="EC81" t="s">
        <v>3086</v>
      </c>
      <c r="EZ81" t="s">
        <v>239</v>
      </c>
      <c r="FX81" t="s">
        <v>2982</v>
      </c>
      <c r="GB81" t="s">
        <v>3087</v>
      </c>
      <c r="HW81" t="s">
        <v>3088</v>
      </c>
      <c r="HX81" t="s">
        <v>3088</v>
      </c>
      <c r="HY81" t="s">
        <v>3088</v>
      </c>
      <c r="HZ81" t="s">
        <v>3088</v>
      </c>
      <c r="IA81" t="s">
        <v>3088</v>
      </c>
      <c r="ID81" t="s">
        <v>3089</v>
      </c>
    </row>
    <row r="82" spans="1:238" ht="12.75">
      <c r="A82" t="s">
        <v>3978</v>
      </c>
      <c r="B82" t="s">
        <v>4333</v>
      </c>
      <c r="E82" t="s">
        <v>3090</v>
      </c>
      <c r="BB82" t="s">
        <v>3091</v>
      </c>
      <c r="BI82" t="s">
        <v>3092</v>
      </c>
      <c r="BL82" t="s">
        <v>2838</v>
      </c>
      <c r="CG82" t="s">
        <v>3093</v>
      </c>
      <c r="CX82" t="s">
        <v>3091</v>
      </c>
      <c r="DE82" t="s">
        <v>3092</v>
      </c>
      <c r="DH82" t="s">
        <v>2838</v>
      </c>
      <c r="EC82" t="s">
        <v>3093</v>
      </c>
      <c r="EZ82" t="s">
        <v>3094</v>
      </c>
      <c r="FX82" t="s">
        <v>2718</v>
      </c>
      <c r="GB82" t="s">
        <v>3095</v>
      </c>
      <c r="HW82" t="s">
        <v>3096</v>
      </c>
      <c r="HX82" t="s">
        <v>3096</v>
      </c>
      <c r="HY82" t="s">
        <v>3096</v>
      </c>
      <c r="HZ82" t="s">
        <v>3096</v>
      </c>
      <c r="IA82" t="s">
        <v>3096</v>
      </c>
      <c r="ID82" t="s">
        <v>3097</v>
      </c>
    </row>
    <row r="83" spans="1:238" ht="12.75">
      <c r="A83" t="s">
        <v>3979</v>
      </c>
      <c r="B83" t="s">
        <v>4334</v>
      </c>
      <c r="E83" t="s">
        <v>3098</v>
      </c>
      <c r="BB83" t="s">
        <v>3099</v>
      </c>
      <c r="BI83" t="s">
        <v>3100</v>
      </c>
      <c r="BL83" t="s">
        <v>2850</v>
      </c>
      <c r="CG83" t="s">
        <v>3101</v>
      </c>
      <c r="CX83" t="s">
        <v>3099</v>
      </c>
      <c r="DE83" t="s">
        <v>3100</v>
      </c>
      <c r="DH83" t="s">
        <v>2850</v>
      </c>
      <c r="EC83" t="s">
        <v>3101</v>
      </c>
      <c r="EZ83" t="s">
        <v>3102</v>
      </c>
      <c r="FX83" t="s">
        <v>2177</v>
      </c>
      <c r="GB83" t="s">
        <v>3103</v>
      </c>
      <c r="HW83" t="s">
        <v>3104</v>
      </c>
      <c r="HX83" t="s">
        <v>3104</v>
      </c>
      <c r="HY83" t="s">
        <v>3104</v>
      </c>
      <c r="HZ83" t="s">
        <v>3104</v>
      </c>
      <c r="IA83" t="s">
        <v>3104</v>
      </c>
      <c r="ID83" t="s">
        <v>2433</v>
      </c>
    </row>
    <row r="84" spans="1:238" ht="12.75">
      <c r="A84" t="s">
        <v>3980</v>
      </c>
      <c r="B84" t="s">
        <v>4335</v>
      </c>
      <c r="E84" t="s">
        <v>3105</v>
      </c>
      <c r="BB84" t="s">
        <v>3106</v>
      </c>
      <c r="BI84" t="s">
        <v>3107</v>
      </c>
      <c r="BL84" t="s">
        <v>2862</v>
      </c>
      <c r="CG84" t="s">
        <v>3108</v>
      </c>
      <c r="CX84" t="s">
        <v>3106</v>
      </c>
      <c r="DE84" t="s">
        <v>3107</v>
      </c>
      <c r="DH84" t="s">
        <v>2862</v>
      </c>
      <c r="EC84" t="s">
        <v>3108</v>
      </c>
      <c r="EZ84" t="s">
        <v>3109</v>
      </c>
      <c r="FX84" t="s">
        <v>3110</v>
      </c>
      <c r="GB84" t="s">
        <v>3111</v>
      </c>
      <c r="HW84" t="s">
        <v>3112</v>
      </c>
      <c r="HX84" t="s">
        <v>3112</v>
      </c>
      <c r="HY84" t="s">
        <v>3112</v>
      </c>
      <c r="HZ84" t="s">
        <v>3112</v>
      </c>
      <c r="IA84" t="s">
        <v>3112</v>
      </c>
      <c r="ID84" t="s">
        <v>3113</v>
      </c>
    </row>
    <row r="85" spans="1:238" ht="12.75">
      <c r="A85" t="s">
        <v>3981</v>
      </c>
      <c r="B85" t="s">
        <v>4336</v>
      </c>
      <c r="E85" t="s">
        <v>3114</v>
      </c>
      <c r="BB85" t="s">
        <v>3115</v>
      </c>
      <c r="BI85" t="s">
        <v>3116</v>
      </c>
      <c r="BL85" t="s">
        <v>2873</v>
      </c>
      <c r="CG85" t="s">
        <v>3117</v>
      </c>
      <c r="CX85" t="s">
        <v>3115</v>
      </c>
      <c r="DE85" t="s">
        <v>3116</v>
      </c>
      <c r="DH85" t="s">
        <v>2873</v>
      </c>
      <c r="EC85" t="s">
        <v>3117</v>
      </c>
      <c r="EZ85" t="s">
        <v>3118</v>
      </c>
      <c r="FX85" t="s">
        <v>3119</v>
      </c>
      <c r="GB85" t="s">
        <v>3120</v>
      </c>
      <c r="HW85" t="s">
        <v>3121</v>
      </c>
      <c r="HX85" t="s">
        <v>3121</v>
      </c>
      <c r="HY85" t="s">
        <v>3121</v>
      </c>
      <c r="HZ85" t="s">
        <v>3121</v>
      </c>
      <c r="IA85" t="s">
        <v>3121</v>
      </c>
      <c r="ID85" t="s">
        <v>3122</v>
      </c>
    </row>
    <row r="86" spans="1:238" ht="12.75">
      <c r="A86" t="s">
        <v>3982</v>
      </c>
      <c r="B86" t="s">
        <v>4337</v>
      </c>
      <c r="E86" t="s">
        <v>3123</v>
      </c>
      <c r="BB86" t="s">
        <v>3124</v>
      </c>
      <c r="BI86" t="s">
        <v>3125</v>
      </c>
      <c r="BL86" t="s">
        <v>2884</v>
      </c>
      <c r="CG86" t="s">
        <v>3126</v>
      </c>
      <c r="CX86" t="s">
        <v>3124</v>
      </c>
      <c r="DE86" t="s">
        <v>3125</v>
      </c>
      <c r="DH86" t="s">
        <v>2884</v>
      </c>
      <c r="EC86" t="s">
        <v>3126</v>
      </c>
      <c r="EZ86" t="s">
        <v>3127</v>
      </c>
      <c r="FX86" t="s">
        <v>3128</v>
      </c>
      <c r="GB86" t="s">
        <v>3129</v>
      </c>
      <c r="HW86" t="s">
        <v>3130</v>
      </c>
      <c r="HX86" t="s">
        <v>3130</v>
      </c>
      <c r="HY86" t="s">
        <v>3130</v>
      </c>
      <c r="HZ86" t="s">
        <v>3130</v>
      </c>
      <c r="IA86" t="s">
        <v>3130</v>
      </c>
      <c r="ID86" t="s">
        <v>2457</v>
      </c>
    </row>
    <row r="87" spans="1:238" ht="12.75">
      <c r="A87" t="s">
        <v>3983</v>
      </c>
      <c r="B87" t="s">
        <v>4338</v>
      </c>
      <c r="E87" t="s">
        <v>3131</v>
      </c>
      <c r="BB87" t="s">
        <v>3132</v>
      </c>
      <c r="BI87" t="s">
        <v>3133</v>
      </c>
      <c r="BL87" t="s">
        <v>2894</v>
      </c>
      <c r="CG87" t="s">
        <v>3134</v>
      </c>
      <c r="CX87" t="s">
        <v>3132</v>
      </c>
      <c r="DE87" t="s">
        <v>3133</v>
      </c>
      <c r="DH87" t="s">
        <v>2894</v>
      </c>
      <c r="EC87" t="s">
        <v>3134</v>
      </c>
      <c r="EZ87" t="s">
        <v>3135</v>
      </c>
      <c r="FX87" t="s">
        <v>3009</v>
      </c>
      <c r="GB87" t="s">
        <v>3136</v>
      </c>
      <c r="HW87" t="s">
        <v>3137</v>
      </c>
      <c r="HX87" t="s">
        <v>3137</v>
      </c>
      <c r="HY87" t="s">
        <v>3137</v>
      </c>
      <c r="HZ87" t="s">
        <v>3137</v>
      </c>
      <c r="IA87" t="s">
        <v>3137</v>
      </c>
      <c r="ID87" t="s">
        <v>1639</v>
      </c>
    </row>
    <row r="88" spans="1:238" ht="12.75">
      <c r="A88" t="s">
        <v>3984</v>
      </c>
      <c r="B88" t="s">
        <v>4339</v>
      </c>
      <c r="E88" t="s">
        <v>3138</v>
      </c>
      <c r="BB88" t="s">
        <v>3139</v>
      </c>
      <c r="BI88" t="s">
        <v>3140</v>
      </c>
      <c r="BL88" t="s">
        <v>2904</v>
      </c>
      <c r="CG88" t="s">
        <v>3141</v>
      </c>
      <c r="CX88" t="s">
        <v>3139</v>
      </c>
      <c r="DE88" t="s">
        <v>3140</v>
      </c>
      <c r="DH88" t="s">
        <v>2904</v>
      </c>
      <c r="EC88" t="s">
        <v>3141</v>
      </c>
      <c r="EZ88" t="s">
        <v>3142</v>
      </c>
      <c r="FX88" t="s">
        <v>3018</v>
      </c>
      <c r="GB88" t="s">
        <v>3143</v>
      </c>
      <c r="HW88" t="s">
        <v>3144</v>
      </c>
      <c r="HX88" t="s">
        <v>3144</v>
      </c>
      <c r="HY88" t="s">
        <v>3144</v>
      </c>
      <c r="HZ88" t="s">
        <v>3144</v>
      </c>
      <c r="IA88" t="s">
        <v>3144</v>
      </c>
      <c r="ID88" t="s">
        <v>3145</v>
      </c>
    </row>
    <row r="89" spans="1:238" ht="12.75">
      <c r="A89" t="s">
        <v>3985</v>
      </c>
      <c r="B89" t="s">
        <v>4340</v>
      </c>
      <c r="E89" t="s">
        <v>3146</v>
      </c>
      <c r="BB89" t="s">
        <v>3147</v>
      </c>
      <c r="BI89" t="s">
        <v>3148</v>
      </c>
      <c r="BL89" t="s">
        <v>3149</v>
      </c>
      <c r="CG89" t="s">
        <v>3150</v>
      </c>
      <c r="CX89" t="s">
        <v>3147</v>
      </c>
      <c r="DE89" t="s">
        <v>3148</v>
      </c>
      <c r="DH89" t="s">
        <v>3149</v>
      </c>
      <c r="EC89" t="s">
        <v>3150</v>
      </c>
      <c r="EZ89" t="s">
        <v>3151</v>
      </c>
      <c r="FX89" t="s">
        <v>2205</v>
      </c>
      <c r="GB89" t="s">
        <v>3152</v>
      </c>
      <c r="HW89" t="s">
        <v>3153</v>
      </c>
      <c r="HX89" t="s">
        <v>3153</v>
      </c>
      <c r="HY89" t="s">
        <v>3153</v>
      </c>
      <c r="HZ89" t="s">
        <v>3153</v>
      </c>
      <c r="IA89" t="s">
        <v>3153</v>
      </c>
      <c r="ID89" t="s">
        <v>3154</v>
      </c>
    </row>
    <row r="90" spans="1:238" ht="12.75">
      <c r="A90" t="s">
        <v>3986</v>
      </c>
      <c r="B90" t="s">
        <v>3986</v>
      </c>
      <c r="E90" t="s">
        <v>3155</v>
      </c>
      <c r="BB90" t="s">
        <v>3156</v>
      </c>
      <c r="BI90" t="s">
        <v>3157</v>
      </c>
      <c r="BL90" t="s">
        <v>1509</v>
      </c>
      <c r="CG90" t="s">
        <v>3158</v>
      </c>
      <c r="CX90" t="s">
        <v>3156</v>
      </c>
      <c r="DE90" t="s">
        <v>3157</v>
      </c>
      <c r="DH90" t="s">
        <v>1509</v>
      </c>
      <c r="EC90" t="s">
        <v>3158</v>
      </c>
      <c r="EZ90" t="s">
        <v>3159</v>
      </c>
      <c r="FX90" t="s">
        <v>2233</v>
      </c>
      <c r="GB90" t="s">
        <v>3160</v>
      </c>
      <c r="HW90" t="s">
        <v>3161</v>
      </c>
      <c r="HX90" t="s">
        <v>3161</v>
      </c>
      <c r="HY90" t="s">
        <v>3161</v>
      </c>
      <c r="HZ90" t="s">
        <v>3161</v>
      </c>
      <c r="IA90" t="s">
        <v>3161</v>
      </c>
      <c r="ID90" t="s">
        <v>3162</v>
      </c>
    </row>
    <row r="91" spans="1:238" ht="12.75">
      <c r="A91" t="s">
        <v>3987</v>
      </c>
      <c r="B91" t="s">
        <v>4341</v>
      </c>
      <c r="E91" t="s">
        <v>3163</v>
      </c>
      <c r="BB91" t="s">
        <v>3164</v>
      </c>
      <c r="BI91" t="s">
        <v>3165</v>
      </c>
      <c r="BL91" t="s">
        <v>3166</v>
      </c>
      <c r="CG91" t="s">
        <v>3167</v>
      </c>
      <c r="CX91" t="s">
        <v>3164</v>
      </c>
      <c r="DE91" t="s">
        <v>3165</v>
      </c>
      <c r="DH91" t="s">
        <v>3166</v>
      </c>
      <c r="EC91" t="s">
        <v>3167</v>
      </c>
      <c r="EZ91" t="s">
        <v>3168</v>
      </c>
      <c r="FX91" t="s">
        <v>3169</v>
      </c>
      <c r="GB91" t="s">
        <v>3170</v>
      </c>
      <c r="HW91" t="s">
        <v>3171</v>
      </c>
      <c r="HX91" t="s">
        <v>3171</v>
      </c>
      <c r="HY91" t="s">
        <v>3171</v>
      </c>
      <c r="HZ91" t="s">
        <v>3171</v>
      </c>
      <c r="IA91" t="s">
        <v>3171</v>
      </c>
      <c r="ID91" t="s">
        <v>2505</v>
      </c>
    </row>
    <row r="92" spans="1:238" ht="12.75">
      <c r="A92" t="s">
        <v>3988</v>
      </c>
      <c r="B92" t="s">
        <v>4342</v>
      </c>
      <c r="E92" t="s">
        <v>3172</v>
      </c>
      <c r="BB92" t="s">
        <v>3173</v>
      </c>
      <c r="BI92" t="s">
        <v>3174</v>
      </c>
      <c r="BL92" t="s">
        <v>2286</v>
      </c>
      <c r="CG92" t="s">
        <v>3175</v>
      </c>
      <c r="CX92" t="s">
        <v>3173</v>
      </c>
      <c r="DE92" t="s">
        <v>3174</v>
      </c>
      <c r="DH92" t="s">
        <v>2286</v>
      </c>
      <c r="EC92" t="s">
        <v>3175</v>
      </c>
      <c r="EZ92" t="s">
        <v>3176</v>
      </c>
      <c r="FX92" t="s">
        <v>3043</v>
      </c>
      <c r="GB92" t="s">
        <v>3177</v>
      </c>
      <c r="HW92" t="s">
        <v>3178</v>
      </c>
      <c r="HX92" t="s">
        <v>3178</v>
      </c>
      <c r="HY92" t="s">
        <v>3178</v>
      </c>
      <c r="HZ92" t="s">
        <v>3178</v>
      </c>
      <c r="IA92" t="s">
        <v>3178</v>
      </c>
      <c r="ID92" t="s">
        <v>3179</v>
      </c>
    </row>
    <row r="93" spans="1:238" ht="12.75">
      <c r="A93" t="s">
        <v>3989</v>
      </c>
      <c r="B93" t="s">
        <v>4343</v>
      </c>
      <c r="E93" t="s">
        <v>3180</v>
      </c>
      <c r="BB93" t="s">
        <v>3181</v>
      </c>
      <c r="BI93" t="s">
        <v>3182</v>
      </c>
      <c r="BL93" t="s">
        <v>3183</v>
      </c>
      <c r="CG93" t="s">
        <v>3184</v>
      </c>
      <c r="CX93" t="s">
        <v>3181</v>
      </c>
      <c r="DE93" t="s">
        <v>3182</v>
      </c>
      <c r="DH93" t="s">
        <v>3183</v>
      </c>
      <c r="EC93" t="s">
        <v>3184</v>
      </c>
      <c r="EZ93" t="s">
        <v>3185</v>
      </c>
      <c r="FX93" t="s">
        <v>2260</v>
      </c>
      <c r="GB93" t="s">
        <v>3186</v>
      </c>
      <c r="HW93" t="s">
        <v>3187</v>
      </c>
      <c r="HX93" t="s">
        <v>3187</v>
      </c>
      <c r="HY93" t="s">
        <v>3187</v>
      </c>
      <c r="HZ93" t="s">
        <v>3187</v>
      </c>
      <c r="IA93" t="s">
        <v>3187</v>
      </c>
      <c r="ID93" t="s">
        <v>3188</v>
      </c>
    </row>
    <row r="94" spans="1:238" ht="12.75">
      <c r="A94" t="s">
        <v>3990</v>
      </c>
      <c r="B94" t="s">
        <v>4344</v>
      </c>
      <c r="E94" t="s">
        <v>3189</v>
      </c>
      <c r="BB94" t="s">
        <v>3190</v>
      </c>
      <c r="BI94" t="s">
        <v>3191</v>
      </c>
      <c r="BL94" t="s">
        <v>1577</v>
      </c>
      <c r="CG94" t="s">
        <v>3192</v>
      </c>
      <c r="CX94" t="s">
        <v>3190</v>
      </c>
      <c r="DE94" t="s">
        <v>3191</v>
      </c>
      <c r="DH94" t="s">
        <v>1577</v>
      </c>
      <c r="EC94" t="s">
        <v>3192</v>
      </c>
      <c r="EZ94" t="s">
        <v>3193</v>
      </c>
      <c r="FX94" t="s">
        <v>3194</v>
      </c>
      <c r="GB94" t="s">
        <v>3195</v>
      </c>
      <c r="HW94" t="s">
        <v>3196</v>
      </c>
      <c r="HX94" t="s">
        <v>3196</v>
      </c>
      <c r="HY94" t="s">
        <v>3196</v>
      </c>
      <c r="HZ94" t="s">
        <v>3196</v>
      </c>
      <c r="IA94" t="s">
        <v>3196</v>
      </c>
      <c r="ID94" t="s">
        <v>3197</v>
      </c>
    </row>
    <row r="95" spans="1:238" ht="12.75">
      <c r="A95" t="s">
        <v>3991</v>
      </c>
      <c r="B95" t="s">
        <v>4345</v>
      </c>
      <c r="E95" t="s">
        <v>3198</v>
      </c>
      <c r="BB95" t="s">
        <v>3199</v>
      </c>
      <c r="BI95" t="s">
        <v>3200</v>
      </c>
      <c r="BL95" t="s">
        <v>2925</v>
      </c>
      <c r="CG95" t="s">
        <v>3201</v>
      </c>
      <c r="CX95" t="s">
        <v>3199</v>
      </c>
      <c r="DE95" t="s">
        <v>3200</v>
      </c>
      <c r="DH95" t="s">
        <v>2925</v>
      </c>
      <c r="EC95" t="s">
        <v>3201</v>
      </c>
      <c r="EZ95" t="s">
        <v>3202</v>
      </c>
      <c r="FX95" t="s">
        <v>2796</v>
      </c>
      <c r="GB95" t="s">
        <v>3203</v>
      </c>
      <c r="HW95" t="s">
        <v>3204</v>
      </c>
      <c r="HX95" t="s">
        <v>3204</v>
      </c>
      <c r="HY95" t="s">
        <v>3204</v>
      </c>
      <c r="HZ95" t="s">
        <v>3204</v>
      </c>
      <c r="IA95" t="s">
        <v>3204</v>
      </c>
      <c r="ID95" t="s">
        <v>2550</v>
      </c>
    </row>
    <row r="96" spans="1:238" ht="12.75">
      <c r="A96" t="s">
        <v>3992</v>
      </c>
      <c r="B96" t="s">
        <v>4346</v>
      </c>
      <c r="E96" t="s">
        <v>3205</v>
      </c>
      <c r="BB96" t="s">
        <v>3206</v>
      </c>
      <c r="BI96" t="s">
        <v>3207</v>
      </c>
      <c r="BL96" t="s">
        <v>2336</v>
      </c>
      <c r="CG96" t="s">
        <v>3208</v>
      </c>
      <c r="CX96" t="s">
        <v>3206</v>
      </c>
      <c r="DE96" t="s">
        <v>3207</v>
      </c>
      <c r="DH96" t="s">
        <v>2336</v>
      </c>
      <c r="EC96" t="s">
        <v>3208</v>
      </c>
      <c r="EZ96" t="s">
        <v>3209</v>
      </c>
      <c r="FX96" t="s">
        <v>3210</v>
      </c>
      <c r="GB96" t="s">
        <v>3211</v>
      </c>
      <c r="HW96" t="s">
        <v>3212</v>
      </c>
      <c r="HX96" t="s">
        <v>3212</v>
      </c>
      <c r="HY96" t="s">
        <v>3212</v>
      </c>
      <c r="HZ96" t="s">
        <v>3212</v>
      </c>
      <c r="IA96" t="s">
        <v>3212</v>
      </c>
      <c r="ID96" t="s">
        <v>2575</v>
      </c>
    </row>
    <row r="97" spans="1:238" ht="12.75">
      <c r="A97" t="s">
        <v>3993</v>
      </c>
      <c r="B97" t="s">
        <v>4347</v>
      </c>
      <c r="E97" t="s">
        <v>3213</v>
      </c>
      <c r="BB97" t="s">
        <v>3214</v>
      </c>
      <c r="BI97" t="s">
        <v>3215</v>
      </c>
      <c r="BL97" t="s">
        <v>3216</v>
      </c>
      <c r="CG97" t="s">
        <v>3217</v>
      </c>
      <c r="CX97" t="s">
        <v>3214</v>
      </c>
      <c r="DE97" t="s">
        <v>3215</v>
      </c>
      <c r="DH97" t="s">
        <v>3216</v>
      </c>
      <c r="EC97" t="s">
        <v>3217</v>
      </c>
      <c r="EZ97" t="s">
        <v>3218</v>
      </c>
      <c r="FX97" t="s">
        <v>3069</v>
      </c>
      <c r="GB97" t="s">
        <v>3219</v>
      </c>
      <c r="HW97" t="s">
        <v>3220</v>
      </c>
      <c r="HX97" t="s">
        <v>3220</v>
      </c>
      <c r="HY97" t="s">
        <v>3220</v>
      </c>
      <c r="HZ97" t="s">
        <v>3220</v>
      </c>
      <c r="IA97" t="s">
        <v>3220</v>
      </c>
      <c r="ID97" t="s">
        <v>2620</v>
      </c>
    </row>
    <row r="98" spans="1:238" ht="12.75">
      <c r="A98" t="s">
        <v>1162</v>
      </c>
      <c r="B98" t="s">
        <v>4348</v>
      </c>
      <c r="E98" t="s">
        <v>3221</v>
      </c>
      <c r="BB98" t="s">
        <v>3222</v>
      </c>
      <c r="BI98" t="s">
        <v>3223</v>
      </c>
      <c r="BL98" t="s">
        <v>2360</v>
      </c>
      <c r="CG98" t="s">
        <v>3224</v>
      </c>
      <c r="CX98" t="s">
        <v>3222</v>
      </c>
      <c r="DE98" t="s">
        <v>3223</v>
      </c>
      <c r="DH98" t="s">
        <v>2360</v>
      </c>
      <c r="EC98" t="s">
        <v>3224</v>
      </c>
      <c r="EZ98" t="s">
        <v>3225</v>
      </c>
      <c r="FX98" t="s">
        <v>2811</v>
      </c>
      <c r="GB98" t="s">
        <v>3226</v>
      </c>
      <c r="HW98" t="s">
        <v>3227</v>
      </c>
      <c r="HX98" t="s">
        <v>3227</v>
      </c>
      <c r="HY98" t="s">
        <v>3227</v>
      </c>
      <c r="HZ98" t="s">
        <v>3227</v>
      </c>
      <c r="IA98" t="s">
        <v>3227</v>
      </c>
      <c r="ID98" t="s">
        <v>3228</v>
      </c>
    </row>
    <row r="99" spans="1:238" ht="12.75">
      <c r="A99" t="s">
        <v>1188</v>
      </c>
      <c r="B99" t="s">
        <v>4349</v>
      </c>
      <c r="E99" t="s">
        <v>3229</v>
      </c>
      <c r="BB99" t="s">
        <v>3230</v>
      </c>
      <c r="BI99" t="s">
        <v>3231</v>
      </c>
      <c r="BL99" t="s">
        <v>2384</v>
      </c>
      <c r="CG99" t="s">
        <v>3232</v>
      </c>
      <c r="CX99" t="s">
        <v>3230</v>
      </c>
      <c r="DE99" t="s">
        <v>3231</v>
      </c>
      <c r="DH99" t="s">
        <v>2384</v>
      </c>
      <c r="EC99" t="s">
        <v>3232</v>
      </c>
      <c r="EZ99" t="s">
        <v>3233</v>
      </c>
      <c r="FX99" t="s">
        <v>3234</v>
      </c>
      <c r="GB99" t="s">
        <v>3235</v>
      </c>
      <c r="HW99" t="s">
        <v>3236</v>
      </c>
      <c r="HX99" t="s">
        <v>3236</v>
      </c>
      <c r="HY99" t="s">
        <v>3236</v>
      </c>
      <c r="HZ99" t="s">
        <v>3236</v>
      </c>
      <c r="IA99" t="s">
        <v>3236</v>
      </c>
      <c r="ID99" t="s">
        <v>3237</v>
      </c>
    </row>
    <row r="100" spans="1:238" ht="12.75">
      <c r="A100" t="s">
        <v>3994</v>
      </c>
      <c r="B100" t="s">
        <v>4350</v>
      </c>
      <c r="E100" t="s">
        <v>3238</v>
      </c>
      <c r="BB100" t="s">
        <v>3239</v>
      </c>
      <c r="BI100" t="s">
        <v>3240</v>
      </c>
      <c r="BL100" t="s">
        <v>3241</v>
      </c>
      <c r="CG100" t="s">
        <v>3242</v>
      </c>
      <c r="CX100" t="s">
        <v>3239</v>
      </c>
      <c r="DE100" t="s">
        <v>3240</v>
      </c>
      <c r="DH100" t="s">
        <v>3241</v>
      </c>
      <c r="EC100" t="s">
        <v>3242</v>
      </c>
      <c r="EZ100" t="s">
        <v>3243</v>
      </c>
      <c r="FX100" t="s">
        <v>2825</v>
      </c>
      <c r="HW100" t="s">
        <v>3244</v>
      </c>
      <c r="HX100" t="s">
        <v>3244</v>
      </c>
      <c r="HY100" t="s">
        <v>3244</v>
      </c>
      <c r="HZ100" t="s">
        <v>3244</v>
      </c>
      <c r="IA100" t="s">
        <v>3244</v>
      </c>
      <c r="ID100" t="s">
        <v>3245</v>
      </c>
    </row>
    <row r="101" spans="1:238" ht="12.75">
      <c r="A101" t="s">
        <v>3995</v>
      </c>
      <c r="B101" t="s">
        <v>4351</v>
      </c>
      <c r="E101" t="s">
        <v>3246</v>
      </c>
      <c r="BB101" t="s">
        <v>3247</v>
      </c>
      <c r="BI101" t="s">
        <v>3248</v>
      </c>
      <c r="BL101" t="s">
        <v>3249</v>
      </c>
      <c r="CG101" t="s">
        <v>3250</v>
      </c>
      <c r="CX101" t="s">
        <v>3247</v>
      </c>
      <c r="DE101" t="s">
        <v>3248</v>
      </c>
      <c r="DH101" t="s">
        <v>3249</v>
      </c>
      <c r="EC101" t="s">
        <v>3250</v>
      </c>
      <c r="EZ101" t="s">
        <v>3251</v>
      </c>
      <c r="FX101" t="s">
        <v>2838</v>
      </c>
      <c r="HW101" t="s">
        <v>3252</v>
      </c>
      <c r="HX101" t="s">
        <v>3252</v>
      </c>
      <c r="HY101" t="s">
        <v>3252</v>
      </c>
      <c r="HZ101" t="s">
        <v>3252</v>
      </c>
      <c r="IA101" t="s">
        <v>3252</v>
      </c>
      <c r="ID101" t="s">
        <v>3253</v>
      </c>
    </row>
    <row r="102" spans="1:238" ht="12.75">
      <c r="A102" t="s">
        <v>3996</v>
      </c>
      <c r="B102" t="s">
        <v>3996</v>
      </c>
      <c r="E102" t="s">
        <v>3254</v>
      </c>
      <c r="BB102" t="s">
        <v>3255</v>
      </c>
      <c r="BI102" t="s">
        <v>3256</v>
      </c>
      <c r="BL102" t="s">
        <v>3257</v>
      </c>
      <c r="CG102" t="s">
        <v>3258</v>
      </c>
      <c r="CX102" t="s">
        <v>3255</v>
      </c>
      <c r="DE102" t="s">
        <v>3256</v>
      </c>
      <c r="DH102" t="s">
        <v>3257</v>
      </c>
      <c r="EC102" t="s">
        <v>3258</v>
      </c>
      <c r="EZ102" t="s">
        <v>3259</v>
      </c>
      <c r="FX102" t="s">
        <v>2850</v>
      </c>
      <c r="HW102" t="s">
        <v>3260</v>
      </c>
      <c r="HX102" t="s">
        <v>3260</v>
      </c>
      <c r="HY102" t="s">
        <v>3260</v>
      </c>
      <c r="HZ102" t="s">
        <v>3260</v>
      </c>
      <c r="IA102" t="s">
        <v>3260</v>
      </c>
      <c r="ID102" t="s">
        <v>3261</v>
      </c>
    </row>
    <row r="103" spans="1:238" ht="12.75">
      <c r="A103" t="s">
        <v>1303</v>
      </c>
      <c r="B103" t="s">
        <v>4352</v>
      </c>
      <c r="E103" t="s">
        <v>3262</v>
      </c>
      <c r="BB103" t="s">
        <v>3263</v>
      </c>
      <c r="BI103" t="s">
        <v>3264</v>
      </c>
      <c r="BL103" t="s">
        <v>2959</v>
      </c>
      <c r="CG103" t="s">
        <v>3265</v>
      </c>
      <c r="CX103" t="s">
        <v>3263</v>
      </c>
      <c r="DE103" t="s">
        <v>3264</v>
      </c>
      <c r="DH103" t="s">
        <v>2959</v>
      </c>
      <c r="EC103" t="s">
        <v>3265</v>
      </c>
      <c r="EZ103" t="s">
        <v>3266</v>
      </c>
      <c r="FX103" t="s">
        <v>2862</v>
      </c>
      <c r="HW103" t="s">
        <v>3267</v>
      </c>
      <c r="HX103" t="s">
        <v>3267</v>
      </c>
      <c r="HY103" t="s">
        <v>3267</v>
      </c>
      <c r="HZ103" t="s">
        <v>3267</v>
      </c>
      <c r="IA103" t="s">
        <v>3267</v>
      </c>
      <c r="ID103" t="s">
        <v>3268</v>
      </c>
    </row>
    <row r="104" spans="1:238" ht="12.75">
      <c r="A104" t="s">
        <v>3997</v>
      </c>
      <c r="B104" t="s">
        <v>4353</v>
      </c>
      <c r="E104" t="s">
        <v>3269</v>
      </c>
      <c r="BB104" t="s">
        <v>3270</v>
      </c>
      <c r="BI104" t="s">
        <v>3271</v>
      </c>
      <c r="BL104" t="s">
        <v>3272</v>
      </c>
      <c r="CG104" t="s">
        <v>3273</v>
      </c>
      <c r="CX104" t="s">
        <v>3270</v>
      </c>
      <c r="DE104" t="s">
        <v>3271</v>
      </c>
      <c r="DH104" t="s">
        <v>3272</v>
      </c>
      <c r="EC104" t="s">
        <v>3273</v>
      </c>
      <c r="EZ104" t="s">
        <v>3274</v>
      </c>
      <c r="FX104" t="s">
        <v>3275</v>
      </c>
      <c r="ID104" t="s">
        <v>3276</v>
      </c>
    </row>
    <row r="105" spans="1:238" ht="12.75">
      <c r="A105" t="s">
        <v>3998</v>
      </c>
      <c r="B105" t="s">
        <v>4354</v>
      </c>
      <c r="E105" t="s">
        <v>3277</v>
      </c>
      <c r="BB105" t="s">
        <v>3278</v>
      </c>
      <c r="BI105" t="s">
        <v>3279</v>
      </c>
      <c r="BL105" t="s">
        <v>3280</v>
      </c>
      <c r="CG105" t="s">
        <v>3281</v>
      </c>
      <c r="CX105" t="s">
        <v>3278</v>
      </c>
      <c r="DE105" t="s">
        <v>3279</v>
      </c>
      <c r="DH105" t="s">
        <v>3280</v>
      </c>
      <c r="EC105" t="s">
        <v>3281</v>
      </c>
      <c r="EZ105" t="s">
        <v>3282</v>
      </c>
      <c r="FX105" t="s">
        <v>3283</v>
      </c>
      <c r="ID105" t="s">
        <v>2707</v>
      </c>
    </row>
    <row r="106" spans="1:238" ht="12.75">
      <c r="A106" t="s">
        <v>3999</v>
      </c>
      <c r="B106" t="s">
        <v>4355</v>
      </c>
      <c r="E106" t="s">
        <v>3284</v>
      </c>
      <c r="BB106" t="s">
        <v>3285</v>
      </c>
      <c r="BI106" t="s">
        <v>3286</v>
      </c>
      <c r="BL106" t="s">
        <v>2968</v>
      </c>
      <c r="CG106" t="s">
        <v>3287</v>
      </c>
      <c r="CX106" t="s">
        <v>3285</v>
      </c>
      <c r="DE106" t="s">
        <v>3286</v>
      </c>
      <c r="DH106" t="s">
        <v>2968</v>
      </c>
      <c r="EC106" t="s">
        <v>3287</v>
      </c>
      <c r="EZ106" t="s">
        <v>3288</v>
      </c>
      <c r="FX106" t="s">
        <v>2873</v>
      </c>
      <c r="ID106" t="s">
        <v>3289</v>
      </c>
    </row>
    <row r="107" spans="1:238" ht="12.75">
      <c r="A107" t="s">
        <v>4000</v>
      </c>
      <c r="B107" t="s">
        <v>4356</v>
      </c>
      <c r="E107" t="s">
        <v>3290</v>
      </c>
      <c r="BB107" t="s">
        <v>3291</v>
      </c>
      <c r="BI107" t="s">
        <v>3292</v>
      </c>
      <c r="BL107" t="s">
        <v>2978</v>
      </c>
      <c r="CG107" t="s">
        <v>3293</v>
      </c>
      <c r="CX107" t="s">
        <v>3291</v>
      </c>
      <c r="DE107" t="s">
        <v>3292</v>
      </c>
      <c r="DH107" t="s">
        <v>2978</v>
      </c>
      <c r="EC107" t="s">
        <v>3293</v>
      </c>
      <c r="EZ107" t="s">
        <v>3294</v>
      </c>
      <c r="FX107" t="s">
        <v>2884</v>
      </c>
      <c r="ID107" t="s">
        <v>3295</v>
      </c>
    </row>
    <row r="108" spans="1:238" ht="12.75">
      <c r="A108" t="s">
        <v>4001</v>
      </c>
      <c r="B108" t="s">
        <v>4357</v>
      </c>
      <c r="E108" t="s">
        <v>3296</v>
      </c>
      <c r="BB108" t="s">
        <v>3297</v>
      </c>
      <c r="BI108" t="s">
        <v>3298</v>
      </c>
      <c r="BL108" t="s">
        <v>3299</v>
      </c>
      <c r="CG108" t="s">
        <v>3300</v>
      </c>
      <c r="CX108" t="s">
        <v>3297</v>
      </c>
      <c r="DE108" t="s">
        <v>3298</v>
      </c>
      <c r="DH108" t="s">
        <v>3299</v>
      </c>
      <c r="EC108" t="s">
        <v>3300</v>
      </c>
      <c r="EZ108" t="s">
        <v>3301</v>
      </c>
      <c r="FX108" t="s">
        <v>2894</v>
      </c>
      <c r="ID108" t="s">
        <v>3302</v>
      </c>
    </row>
    <row r="109" spans="1:238" ht="12.75">
      <c r="A109" t="s">
        <v>4002</v>
      </c>
      <c r="B109" t="s">
        <v>4358</v>
      </c>
      <c r="E109" t="s">
        <v>3303</v>
      </c>
      <c r="BB109" t="s">
        <v>3304</v>
      </c>
      <c r="BI109" t="s">
        <v>3305</v>
      </c>
      <c r="BL109" t="s">
        <v>2987</v>
      </c>
      <c r="CG109" t="s">
        <v>3306</v>
      </c>
      <c r="CX109" t="s">
        <v>3304</v>
      </c>
      <c r="DE109" t="s">
        <v>3305</v>
      </c>
      <c r="DH109" t="s">
        <v>2987</v>
      </c>
      <c r="EC109" t="s">
        <v>3306</v>
      </c>
      <c r="EZ109" t="s">
        <v>3307</v>
      </c>
      <c r="FX109" t="s">
        <v>2904</v>
      </c>
      <c r="ID109" t="s">
        <v>3308</v>
      </c>
    </row>
    <row r="110" spans="1:238" ht="12.75">
      <c r="A110" t="s">
        <v>4003</v>
      </c>
      <c r="B110" t="s">
        <v>4359</v>
      </c>
      <c r="E110" t="s">
        <v>3309</v>
      </c>
      <c r="BB110" t="s">
        <v>3310</v>
      </c>
      <c r="BI110" t="s">
        <v>3311</v>
      </c>
      <c r="BL110" t="s">
        <v>2996</v>
      </c>
      <c r="CG110" t="s">
        <v>3312</v>
      </c>
      <c r="CX110" t="s">
        <v>3310</v>
      </c>
      <c r="DE110" t="s">
        <v>3311</v>
      </c>
      <c r="DH110" t="s">
        <v>2996</v>
      </c>
      <c r="EC110" t="s">
        <v>3312</v>
      </c>
      <c r="EZ110" t="s">
        <v>3313</v>
      </c>
      <c r="FX110" t="s">
        <v>1509</v>
      </c>
      <c r="ID110" t="s">
        <v>3314</v>
      </c>
    </row>
    <row r="111" spans="1:238" ht="12.75">
      <c r="A111" t="s">
        <v>4004</v>
      </c>
      <c r="B111" t="s">
        <v>4360</v>
      </c>
      <c r="E111" t="s">
        <v>3315</v>
      </c>
      <c r="BB111" t="s">
        <v>3316</v>
      </c>
      <c r="BI111" t="s">
        <v>3317</v>
      </c>
      <c r="BL111" t="s">
        <v>3318</v>
      </c>
      <c r="CG111" t="s">
        <v>3319</v>
      </c>
      <c r="CX111" t="s">
        <v>3316</v>
      </c>
      <c r="DE111" t="s">
        <v>3317</v>
      </c>
      <c r="DH111" t="s">
        <v>3318</v>
      </c>
      <c r="EC111" t="s">
        <v>3319</v>
      </c>
      <c r="EZ111" t="s">
        <v>3320</v>
      </c>
      <c r="FX111" t="s">
        <v>3166</v>
      </c>
      <c r="ID111" t="s">
        <v>2747</v>
      </c>
    </row>
    <row r="112" spans="1:238" ht="12.75">
      <c r="A112" t="s">
        <v>4005</v>
      </c>
      <c r="B112" t="s">
        <v>4361</v>
      </c>
      <c r="E112" t="s">
        <v>3321</v>
      </c>
      <c r="BB112" t="s">
        <v>3322</v>
      </c>
      <c r="BI112" t="s">
        <v>3323</v>
      </c>
      <c r="BL112" t="s">
        <v>3005</v>
      </c>
      <c r="CG112" t="s">
        <v>3324</v>
      </c>
      <c r="CX112" t="s">
        <v>3322</v>
      </c>
      <c r="DE112" t="s">
        <v>3323</v>
      </c>
      <c r="DH112" t="s">
        <v>3005</v>
      </c>
      <c r="EC112" t="s">
        <v>3324</v>
      </c>
      <c r="EZ112" t="s">
        <v>3325</v>
      </c>
      <c r="FX112" t="s">
        <v>2286</v>
      </c>
      <c r="ID112" t="s">
        <v>3326</v>
      </c>
    </row>
    <row r="113" spans="1:238" ht="12.75">
      <c r="A113" t="s">
        <v>4006</v>
      </c>
      <c r="B113" t="s">
        <v>4362</v>
      </c>
      <c r="E113" t="s">
        <v>3327</v>
      </c>
      <c r="BB113" t="s">
        <v>3328</v>
      </c>
      <c r="BI113" t="s">
        <v>3329</v>
      </c>
      <c r="BL113" t="s">
        <v>3014</v>
      </c>
      <c r="CG113" t="s">
        <v>3330</v>
      </c>
      <c r="CX113" t="s">
        <v>3328</v>
      </c>
      <c r="DE113" t="s">
        <v>3329</v>
      </c>
      <c r="DH113" t="s">
        <v>3014</v>
      </c>
      <c r="EC113" t="s">
        <v>3330</v>
      </c>
      <c r="EZ113" t="s">
        <v>3331</v>
      </c>
      <c r="FX113" t="s">
        <v>1577</v>
      </c>
      <c r="ID113" t="s">
        <v>3332</v>
      </c>
    </row>
    <row r="114" spans="1:238" ht="12.75">
      <c r="A114" t="s">
        <v>4007</v>
      </c>
      <c r="B114" t="s">
        <v>4363</v>
      </c>
      <c r="E114" t="s">
        <v>3333</v>
      </c>
      <c r="BB114" t="s">
        <v>3334</v>
      </c>
      <c r="BI114" t="s">
        <v>3335</v>
      </c>
      <c r="BL114" t="s">
        <v>3023</v>
      </c>
      <c r="CG114" t="s">
        <v>3336</v>
      </c>
      <c r="CX114" t="s">
        <v>3334</v>
      </c>
      <c r="DE114" t="s">
        <v>3335</v>
      </c>
      <c r="DH114" t="s">
        <v>3023</v>
      </c>
      <c r="EC114" t="s">
        <v>3336</v>
      </c>
      <c r="EZ114" t="s">
        <v>3337</v>
      </c>
      <c r="FX114" t="s">
        <v>3338</v>
      </c>
      <c r="ID114" t="s">
        <v>3339</v>
      </c>
    </row>
    <row r="115" spans="1:238" ht="12.75">
      <c r="A115" t="s">
        <v>4008</v>
      </c>
      <c r="B115" t="s">
        <v>4364</v>
      </c>
      <c r="E115" t="s">
        <v>3340</v>
      </c>
      <c r="BB115" t="s">
        <v>3341</v>
      </c>
      <c r="BI115" t="s">
        <v>3342</v>
      </c>
      <c r="BL115" t="s">
        <v>3343</v>
      </c>
      <c r="CG115" t="s">
        <v>3344</v>
      </c>
      <c r="CX115" t="s">
        <v>3341</v>
      </c>
      <c r="DE115" t="s">
        <v>3342</v>
      </c>
      <c r="DH115" t="s">
        <v>3343</v>
      </c>
      <c r="EC115" t="s">
        <v>3344</v>
      </c>
      <c r="EZ115" t="s">
        <v>3345</v>
      </c>
      <c r="FX115" t="s">
        <v>3346</v>
      </c>
      <c r="ID115" t="s">
        <v>3347</v>
      </c>
    </row>
    <row r="116" spans="1:238" ht="12.75">
      <c r="A116" t="s">
        <v>4009</v>
      </c>
      <c r="B116" t="s">
        <v>4365</v>
      </c>
      <c r="E116" t="s">
        <v>3348</v>
      </c>
      <c r="BB116" t="s">
        <v>3349</v>
      </c>
      <c r="BI116" t="s">
        <v>3350</v>
      </c>
      <c r="BL116" t="s">
        <v>3031</v>
      </c>
      <c r="CG116" t="s">
        <v>3351</v>
      </c>
      <c r="CX116" t="s">
        <v>3349</v>
      </c>
      <c r="DE116" t="s">
        <v>3350</v>
      </c>
      <c r="DH116" t="s">
        <v>3031</v>
      </c>
      <c r="EC116" t="s">
        <v>3351</v>
      </c>
      <c r="EZ116" t="s">
        <v>3352</v>
      </c>
      <c r="FX116" t="s">
        <v>2925</v>
      </c>
      <c r="ID116" t="s">
        <v>2789</v>
      </c>
    </row>
    <row r="117" spans="1:238" ht="12.75">
      <c r="A117" t="s">
        <v>4010</v>
      </c>
      <c r="B117" t="s">
        <v>4366</v>
      </c>
      <c r="E117" t="s">
        <v>3353</v>
      </c>
      <c r="BB117" t="s">
        <v>3354</v>
      </c>
      <c r="BI117" t="s">
        <v>3355</v>
      </c>
      <c r="BL117" t="s">
        <v>3039</v>
      </c>
      <c r="CG117" t="s">
        <v>3356</v>
      </c>
      <c r="CX117" t="s">
        <v>3354</v>
      </c>
      <c r="DE117" t="s">
        <v>3355</v>
      </c>
      <c r="DH117" t="s">
        <v>3039</v>
      </c>
      <c r="EC117" t="s">
        <v>3356</v>
      </c>
      <c r="EZ117" t="s">
        <v>3357</v>
      </c>
      <c r="FX117" t="s">
        <v>2336</v>
      </c>
      <c r="ID117" t="s">
        <v>2803</v>
      </c>
    </row>
    <row r="118" spans="1:238" ht="12.75">
      <c r="A118" t="s">
        <v>4011</v>
      </c>
      <c r="B118" t="s">
        <v>4367</v>
      </c>
      <c r="E118" t="s">
        <v>3358</v>
      </c>
      <c r="BB118" t="s">
        <v>3359</v>
      </c>
      <c r="BI118" t="s">
        <v>3360</v>
      </c>
      <c r="BL118" t="s">
        <v>3361</v>
      </c>
      <c r="CG118" t="s">
        <v>3362</v>
      </c>
      <c r="CX118" t="s">
        <v>3359</v>
      </c>
      <c r="DE118" t="s">
        <v>3360</v>
      </c>
      <c r="DH118" t="s">
        <v>3361</v>
      </c>
      <c r="EC118" t="s">
        <v>3362</v>
      </c>
      <c r="EZ118" t="s">
        <v>3363</v>
      </c>
      <c r="FX118" t="s">
        <v>3216</v>
      </c>
      <c r="ID118" t="s">
        <v>2817</v>
      </c>
    </row>
    <row r="119" spans="1:238" ht="12.75">
      <c r="A119" t="s">
        <v>677</v>
      </c>
      <c r="B119" t="s">
        <v>677</v>
      </c>
      <c r="E119" t="s">
        <v>3364</v>
      </c>
      <c r="BB119" t="s">
        <v>3365</v>
      </c>
      <c r="BI119" t="s">
        <v>3366</v>
      </c>
      <c r="BL119" t="s">
        <v>3367</v>
      </c>
      <c r="CG119" t="s">
        <v>3368</v>
      </c>
      <c r="CX119" t="s">
        <v>3365</v>
      </c>
      <c r="DE119" t="s">
        <v>3366</v>
      </c>
      <c r="DH119" t="s">
        <v>3367</v>
      </c>
      <c r="EC119" t="s">
        <v>3368</v>
      </c>
      <c r="EZ119" t="s">
        <v>3369</v>
      </c>
      <c r="FX119" t="s">
        <v>2360</v>
      </c>
      <c r="ID119" t="s">
        <v>3370</v>
      </c>
    </row>
    <row r="120" spans="1:238" ht="12.75">
      <c r="A120" t="s">
        <v>4012</v>
      </c>
      <c r="B120" t="s">
        <v>4349</v>
      </c>
      <c r="E120" t="s">
        <v>3371</v>
      </c>
      <c r="BB120" t="s">
        <v>3372</v>
      </c>
      <c r="BI120" t="s">
        <v>3373</v>
      </c>
      <c r="BL120" t="s">
        <v>3048</v>
      </c>
      <c r="CG120" t="s">
        <v>3374</v>
      </c>
      <c r="CX120" t="s">
        <v>3372</v>
      </c>
      <c r="DE120" t="s">
        <v>3373</v>
      </c>
      <c r="DH120" t="s">
        <v>3048</v>
      </c>
      <c r="EC120" t="s">
        <v>3374</v>
      </c>
      <c r="EZ120" t="s">
        <v>3375</v>
      </c>
      <c r="FX120" t="s">
        <v>2384</v>
      </c>
      <c r="ID120" t="s">
        <v>3376</v>
      </c>
    </row>
    <row r="121" spans="1:238" ht="12.75">
      <c r="A121" t="s">
        <v>4013</v>
      </c>
      <c r="B121" t="s">
        <v>4368</v>
      </c>
      <c r="E121" t="s">
        <v>3377</v>
      </c>
      <c r="BB121" t="s">
        <v>3378</v>
      </c>
      <c r="BI121" t="s">
        <v>3379</v>
      </c>
      <c r="BL121" t="s">
        <v>3056</v>
      </c>
      <c r="CG121" t="s">
        <v>3380</v>
      </c>
      <c r="CX121" t="s">
        <v>3378</v>
      </c>
      <c r="DE121" t="s">
        <v>3379</v>
      </c>
      <c r="DH121" t="s">
        <v>3056</v>
      </c>
      <c r="EC121" t="s">
        <v>3380</v>
      </c>
      <c r="EZ121" t="s">
        <v>3381</v>
      </c>
      <c r="FX121" t="s">
        <v>3382</v>
      </c>
      <c r="ID121" t="s">
        <v>3383</v>
      </c>
    </row>
    <row r="122" spans="1:238" ht="12.75">
      <c r="A122" t="s">
        <v>4014</v>
      </c>
      <c r="B122" t="s">
        <v>4369</v>
      </c>
      <c r="E122" t="s">
        <v>3384</v>
      </c>
      <c r="BB122" t="s">
        <v>3385</v>
      </c>
      <c r="BI122" t="s">
        <v>3386</v>
      </c>
      <c r="BL122" t="s">
        <v>3387</v>
      </c>
      <c r="CG122" t="s">
        <v>3388</v>
      </c>
      <c r="CX122" t="s">
        <v>3385</v>
      </c>
      <c r="DE122" t="s">
        <v>3386</v>
      </c>
      <c r="DH122" t="s">
        <v>3387</v>
      </c>
      <c r="EC122" t="s">
        <v>3388</v>
      </c>
      <c r="EZ122" t="s">
        <v>3389</v>
      </c>
      <c r="FX122" t="s">
        <v>3241</v>
      </c>
      <c r="ID122" t="s">
        <v>2830</v>
      </c>
    </row>
    <row r="123" spans="1:238" ht="12.75">
      <c r="A123" t="s">
        <v>4015</v>
      </c>
      <c r="B123" t="s">
        <v>4370</v>
      </c>
      <c r="E123" t="s">
        <v>3390</v>
      </c>
      <c r="BB123" t="s">
        <v>3391</v>
      </c>
      <c r="BI123" t="s">
        <v>3392</v>
      </c>
      <c r="BL123" t="s">
        <v>3065</v>
      </c>
      <c r="CG123" t="s">
        <v>3393</v>
      </c>
      <c r="CX123" t="s">
        <v>3391</v>
      </c>
      <c r="DE123" t="s">
        <v>3392</v>
      </c>
      <c r="DH123" t="s">
        <v>3065</v>
      </c>
      <c r="EC123" t="s">
        <v>3393</v>
      </c>
      <c r="EZ123" t="s">
        <v>3394</v>
      </c>
      <c r="FX123" t="s">
        <v>3249</v>
      </c>
      <c r="ID123" t="s">
        <v>2843</v>
      </c>
    </row>
    <row r="124" spans="1:238" ht="12.75">
      <c r="A124" t="s">
        <v>4016</v>
      </c>
      <c r="B124" t="s">
        <v>4016</v>
      </c>
      <c r="E124" t="s">
        <v>3395</v>
      </c>
      <c r="BB124" t="s">
        <v>3396</v>
      </c>
      <c r="BI124" t="s">
        <v>3397</v>
      </c>
      <c r="BL124" t="s">
        <v>3398</v>
      </c>
      <c r="CG124" t="s">
        <v>3399</v>
      </c>
      <c r="CX124" t="s">
        <v>3396</v>
      </c>
      <c r="DE124" t="s">
        <v>3397</v>
      </c>
      <c r="DH124" t="s">
        <v>3398</v>
      </c>
      <c r="EC124" t="s">
        <v>3399</v>
      </c>
      <c r="EZ124" t="s">
        <v>3400</v>
      </c>
      <c r="FX124" t="s">
        <v>3257</v>
      </c>
      <c r="ID124" t="s">
        <v>3401</v>
      </c>
    </row>
    <row r="125" spans="1:238" ht="12.75">
      <c r="A125" t="s">
        <v>4017</v>
      </c>
      <c r="B125" t="s">
        <v>4371</v>
      </c>
      <c r="E125" t="s">
        <v>3402</v>
      </c>
      <c r="BB125" t="s">
        <v>3403</v>
      </c>
      <c r="BI125" t="s">
        <v>3404</v>
      </c>
      <c r="BL125" t="s">
        <v>2409</v>
      </c>
      <c r="CG125" t="s">
        <v>3405</v>
      </c>
      <c r="CX125" t="s">
        <v>3403</v>
      </c>
      <c r="DE125" t="s">
        <v>3404</v>
      </c>
      <c r="DH125" t="s">
        <v>2409</v>
      </c>
      <c r="EC125" t="s">
        <v>3405</v>
      </c>
      <c r="EZ125" t="s">
        <v>3406</v>
      </c>
      <c r="FX125" t="s">
        <v>2959</v>
      </c>
      <c r="ID125" t="s">
        <v>3407</v>
      </c>
    </row>
    <row r="126" spans="1:238" ht="12.75">
      <c r="A126" t="s">
        <v>4018</v>
      </c>
      <c r="B126" t="s">
        <v>4018</v>
      </c>
      <c r="E126" t="s">
        <v>3408</v>
      </c>
      <c r="BB126" t="s">
        <v>3409</v>
      </c>
      <c r="BI126" t="s">
        <v>3410</v>
      </c>
      <c r="BL126" t="s">
        <v>3082</v>
      </c>
      <c r="CG126" t="s">
        <v>3411</v>
      </c>
      <c r="CX126" t="s">
        <v>3409</v>
      </c>
      <c r="DE126" t="s">
        <v>3410</v>
      </c>
      <c r="DH126" t="s">
        <v>3082</v>
      </c>
      <c r="EC126" t="s">
        <v>3411</v>
      </c>
      <c r="EZ126" t="s">
        <v>3412</v>
      </c>
      <c r="FX126" t="s">
        <v>3413</v>
      </c>
      <c r="ID126" t="s">
        <v>2878</v>
      </c>
    </row>
    <row r="127" spans="1:238" ht="12.75">
      <c r="A127" t="s">
        <v>4019</v>
      </c>
      <c r="B127" t="s">
        <v>4372</v>
      </c>
      <c r="E127" t="s">
        <v>3414</v>
      </c>
      <c r="BB127" t="s">
        <v>3415</v>
      </c>
      <c r="BI127" t="s">
        <v>3416</v>
      </c>
      <c r="BL127" t="s">
        <v>2125</v>
      </c>
      <c r="CG127" t="s">
        <v>3417</v>
      </c>
      <c r="CX127" t="s">
        <v>3415</v>
      </c>
      <c r="DE127" t="s">
        <v>3416</v>
      </c>
      <c r="DH127" t="s">
        <v>2125</v>
      </c>
      <c r="EC127" t="s">
        <v>3417</v>
      </c>
      <c r="EZ127" t="s">
        <v>3418</v>
      </c>
      <c r="FX127" t="s">
        <v>3280</v>
      </c>
      <c r="ID127" t="s">
        <v>3419</v>
      </c>
    </row>
    <row r="128" spans="1:238" ht="12.75">
      <c r="A128" t="s">
        <v>1192</v>
      </c>
      <c r="B128" t="s">
        <v>1192</v>
      </c>
      <c r="E128" t="s">
        <v>3420</v>
      </c>
      <c r="BB128" t="s">
        <v>3421</v>
      </c>
      <c r="BI128" t="s">
        <v>3422</v>
      </c>
      <c r="BL128" t="s">
        <v>3423</v>
      </c>
      <c r="CG128" t="s">
        <v>3424</v>
      </c>
      <c r="CX128" t="s">
        <v>3421</v>
      </c>
      <c r="DE128" t="s">
        <v>3422</v>
      </c>
      <c r="DH128" t="s">
        <v>3423</v>
      </c>
      <c r="EC128" t="s">
        <v>3424</v>
      </c>
      <c r="EZ128" t="s">
        <v>3425</v>
      </c>
      <c r="FX128" t="s">
        <v>3426</v>
      </c>
      <c r="ID128" t="s">
        <v>3427</v>
      </c>
    </row>
    <row r="129" spans="1:238" ht="12.75">
      <c r="A129" t="s">
        <v>4020</v>
      </c>
      <c r="B129" t="s">
        <v>4020</v>
      </c>
      <c r="E129" t="s">
        <v>3428</v>
      </c>
      <c r="BB129" t="s">
        <v>3429</v>
      </c>
      <c r="BI129" t="s">
        <v>3430</v>
      </c>
      <c r="BL129" t="s">
        <v>3089</v>
      </c>
      <c r="CG129" t="s">
        <v>3431</v>
      </c>
      <c r="CX129" t="s">
        <v>3429</v>
      </c>
      <c r="DE129" t="s">
        <v>3430</v>
      </c>
      <c r="DH129" t="s">
        <v>3089</v>
      </c>
      <c r="EC129" t="s">
        <v>3431</v>
      </c>
      <c r="EZ129" t="s">
        <v>3432</v>
      </c>
      <c r="FX129" t="s">
        <v>2978</v>
      </c>
      <c r="ID129" t="s">
        <v>3433</v>
      </c>
    </row>
    <row r="130" spans="1:238" ht="12.75">
      <c r="A130" t="s">
        <v>4021</v>
      </c>
      <c r="B130" t="s">
        <v>4373</v>
      </c>
      <c r="E130" t="s">
        <v>3434</v>
      </c>
      <c r="BB130" t="s">
        <v>3435</v>
      </c>
      <c r="BI130" t="s">
        <v>3436</v>
      </c>
      <c r="BL130" t="s">
        <v>2433</v>
      </c>
      <c r="CG130" t="s">
        <v>3437</v>
      </c>
      <c r="CX130" t="s">
        <v>3435</v>
      </c>
      <c r="DE130" t="s">
        <v>3436</v>
      </c>
      <c r="DH130" t="s">
        <v>2433</v>
      </c>
      <c r="EC130" t="s">
        <v>3437</v>
      </c>
      <c r="EZ130" t="s">
        <v>3438</v>
      </c>
      <c r="FX130" t="s">
        <v>3299</v>
      </c>
      <c r="ID130" t="s">
        <v>3439</v>
      </c>
    </row>
    <row r="131" spans="1:180" ht="12.75">
      <c r="A131" t="s">
        <v>4022</v>
      </c>
      <c r="B131" t="s">
        <v>4374</v>
      </c>
      <c r="E131" t="s">
        <v>3440</v>
      </c>
      <c r="BB131" t="s">
        <v>3441</v>
      </c>
      <c r="BI131" t="s">
        <v>3442</v>
      </c>
      <c r="BL131" t="s">
        <v>3113</v>
      </c>
      <c r="CG131" t="s">
        <v>3443</v>
      </c>
      <c r="CX131" t="s">
        <v>3441</v>
      </c>
      <c r="DE131" t="s">
        <v>3442</v>
      </c>
      <c r="DH131" t="s">
        <v>3113</v>
      </c>
      <c r="EC131" t="s">
        <v>3443</v>
      </c>
      <c r="EZ131" t="s">
        <v>3444</v>
      </c>
      <c r="FX131" t="s">
        <v>2987</v>
      </c>
    </row>
    <row r="132" spans="1:180" ht="12.75">
      <c r="A132" t="s">
        <v>4023</v>
      </c>
      <c r="B132" t="s">
        <v>4375</v>
      </c>
      <c r="E132" t="s">
        <v>3445</v>
      </c>
      <c r="BB132" t="s">
        <v>3446</v>
      </c>
      <c r="BI132" t="s">
        <v>3447</v>
      </c>
      <c r="BL132" t="s">
        <v>3448</v>
      </c>
      <c r="CG132" t="s">
        <v>3449</v>
      </c>
      <c r="CX132" t="s">
        <v>3446</v>
      </c>
      <c r="DE132" t="s">
        <v>3447</v>
      </c>
      <c r="DH132" t="s">
        <v>3448</v>
      </c>
      <c r="EC132" t="s">
        <v>3449</v>
      </c>
      <c r="EZ132" t="s">
        <v>3450</v>
      </c>
      <c r="FX132" t="s">
        <v>2996</v>
      </c>
    </row>
    <row r="133" spans="1:180" ht="12.75">
      <c r="A133" t="s">
        <v>4024</v>
      </c>
      <c r="B133" t="s">
        <v>4376</v>
      </c>
      <c r="E133" t="s">
        <v>3451</v>
      </c>
      <c r="BB133" t="s">
        <v>3452</v>
      </c>
      <c r="BI133" t="s">
        <v>3453</v>
      </c>
      <c r="BL133" t="s">
        <v>3454</v>
      </c>
      <c r="CG133" t="s">
        <v>3455</v>
      </c>
      <c r="CX133" t="s">
        <v>3452</v>
      </c>
      <c r="DE133" t="s">
        <v>3453</v>
      </c>
      <c r="DH133" t="s">
        <v>3454</v>
      </c>
      <c r="EC133" t="s">
        <v>3455</v>
      </c>
      <c r="EZ133" t="s">
        <v>3456</v>
      </c>
      <c r="FX133" t="s">
        <v>3318</v>
      </c>
    </row>
    <row r="134" spans="1:180" ht="12.75">
      <c r="A134" t="s">
        <v>4025</v>
      </c>
      <c r="B134" t="s">
        <v>4377</v>
      </c>
      <c r="E134" t="s">
        <v>3457</v>
      </c>
      <c r="BB134" t="s">
        <v>3458</v>
      </c>
      <c r="BI134" t="s">
        <v>3459</v>
      </c>
      <c r="BL134" t="s">
        <v>3460</v>
      </c>
      <c r="CG134" t="s">
        <v>3461</v>
      </c>
      <c r="CX134" t="s">
        <v>3458</v>
      </c>
      <c r="DE134" t="s">
        <v>3459</v>
      </c>
      <c r="DH134" t="s">
        <v>3460</v>
      </c>
      <c r="EC134" t="s">
        <v>3461</v>
      </c>
      <c r="EZ134" t="s">
        <v>3462</v>
      </c>
      <c r="FX134" t="s">
        <v>3005</v>
      </c>
    </row>
    <row r="135" spans="1:180" ht="12.75">
      <c r="A135" t="s">
        <v>4026</v>
      </c>
      <c r="B135" t="s">
        <v>4378</v>
      </c>
      <c r="E135" t="s">
        <v>3463</v>
      </c>
      <c r="BB135" t="s">
        <v>3464</v>
      </c>
      <c r="BI135" t="s">
        <v>3465</v>
      </c>
      <c r="BL135" t="s">
        <v>3122</v>
      </c>
      <c r="CG135" t="s">
        <v>3466</v>
      </c>
      <c r="CX135" t="s">
        <v>3464</v>
      </c>
      <c r="DE135" t="s">
        <v>3465</v>
      </c>
      <c r="DH135" t="s">
        <v>3122</v>
      </c>
      <c r="EC135" t="s">
        <v>3466</v>
      </c>
      <c r="EZ135" t="s">
        <v>3467</v>
      </c>
      <c r="FX135" t="s">
        <v>3014</v>
      </c>
    </row>
    <row r="136" spans="1:180" ht="12.75">
      <c r="A136" t="s">
        <v>4027</v>
      </c>
      <c r="B136" t="s">
        <v>4379</v>
      </c>
      <c r="E136" t="s">
        <v>3468</v>
      </c>
      <c r="BB136" t="s">
        <v>3469</v>
      </c>
      <c r="BI136" t="s">
        <v>3470</v>
      </c>
      <c r="BL136" t="s">
        <v>2457</v>
      </c>
      <c r="CG136" t="s">
        <v>3471</v>
      </c>
      <c r="CX136" t="s">
        <v>3469</v>
      </c>
      <c r="DE136" t="s">
        <v>3470</v>
      </c>
      <c r="DH136" t="s">
        <v>2457</v>
      </c>
      <c r="EC136" t="s">
        <v>3471</v>
      </c>
      <c r="EZ136" t="s">
        <v>3472</v>
      </c>
      <c r="FX136" t="s">
        <v>3023</v>
      </c>
    </row>
    <row r="137" spans="1:180" ht="12.75">
      <c r="A137" t="s">
        <v>4028</v>
      </c>
      <c r="B137" t="s">
        <v>4380</v>
      </c>
      <c r="E137" t="s">
        <v>3473</v>
      </c>
      <c r="BB137" t="s">
        <v>3474</v>
      </c>
      <c r="BI137" t="s">
        <v>3475</v>
      </c>
      <c r="BL137" t="s">
        <v>1639</v>
      </c>
      <c r="CG137" t="s">
        <v>3476</v>
      </c>
      <c r="CX137" t="s">
        <v>3474</v>
      </c>
      <c r="DE137" t="s">
        <v>3475</v>
      </c>
      <c r="DH137" t="s">
        <v>1639</v>
      </c>
      <c r="EC137" t="s">
        <v>3476</v>
      </c>
      <c r="EZ137" t="s">
        <v>3477</v>
      </c>
      <c r="FX137" t="s">
        <v>3478</v>
      </c>
    </row>
    <row r="138" spans="1:180" ht="12.75">
      <c r="A138" t="s">
        <v>4029</v>
      </c>
      <c r="B138" t="s">
        <v>4381</v>
      </c>
      <c r="E138" t="s">
        <v>3479</v>
      </c>
      <c r="BB138" t="s">
        <v>3480</v>
      </c>
      <c r="BI138" t="s">
        <v>3481</v>
      </c>
      <c r="BL138" t="s">
        <v>3145</v>
      </c>
      <c r="CG138" t="s">
        <v>3482</v>
      </c>
      <c r="CX138" t="s">
        <v>3480</v>
      </c>
      <c r="DE138" t="s">
        <v>3481</v>
      </c>
      <c r="DH138" t="s">
        <v>3145</v>
      </c>
      <c r="EC138" t="s">
        <v>3482</v>
      </c>
      <c r="EZ138" t="s">
        <v>3483</v>
      </c>
      <c r="FX138" t="s">
        <v>3031</v>
      </c>
    </row>
    <row r="139" spans="1:180" ht="12.75">
      <c r="A139" t="s">
        <v>4030</v>
      </c>
      <c r="B139" t="s">
        <v>4382</v>
      </c>
      <c r="E139" t="s">
        <v>3484</v>
      </c>
      <c r="BB139" t="s">
        <v>3485</v>
      </c>
      <c r="BI139" t="s">
        <v>3486</v>
      </c>
      <c r="BL139" t="s">
        <v>3154</v>
      </c>
      <c r="CG139" t="s">
        <v>3487</v>
      </c>
      <c r="CX139" t="s">
        <v>3485</v>
      </c>
      <c r="DE139" t="s">
        <v>3486</v>
      </c>
      <c r="DH139" t="s">
        <v>3154</v>
      </c>
      <c r="EC139" t="s">
        <v>3487</v>
      </c>
      <c r="EZ139" t="s">
        <v>3488</v>
      </c>
      <c r="FX139" t="s">
        <v>3039</v>
      </c>
    </row>
    <row r="140" spans="1:180" ht="12.75">
      <c r="A140" t="s">
        <v>2740</v>
      </c>
      <c r="B140" t="s">
        <v>4383</v>
      </c>
      <c r="E140" t="s">
        <v>3489</v>
      </c>
      <c r="BB140" t="s">
        <v>3490</v>
      </c>
      <c r="BI140" t="s">
        <v>3491</v>
      </c>
      <c r="BL140" t="s">
        <v>2481</v>
      </c>
      <c r="CG140" t="s">
        <v>3492</v>
      </c>
      <c r="CX140" t="s">
        <v>3490</v>
      </c>
      <c r="DE140" t="s">
        <v>3491</v>
      </c>
      <c r="DH140" t="s">
        <v>2481</v>
      </c>
      <c r="EC140" t="s">
        <v>3492</v>
      </c>
      <c r="EZ140" t="s">
        <v>3493</v>
      </c>
      <c r="FX140" t="s">
        <v>3361</v>
      </c>
    </row>
    <row r="141" spans="1:180" ht="12.75">
      <c r="A141" t="s">
        <v>4031</v>
      </c>
      <c r="B141" t="s">
        <v>4031</v>
      </c>
      <c r="E141" t="s">
        <v>3494</v>
      </c>
      <c r="BB141" t="s">
        <v>3495</v>
      </c>
      <c r="BI141" t="s">
        <v>3496</v>
      </c>
      <c r="BL141" t="s">
        <v>3497</v>
      </c>
      <c r="CG141" t="s">
        <v>3498</v>
      </c>
      <c r="CX141" t="s">
        <v>3495</v>
      </c>
      <c r="DE141" t="s">
        <v>3496</v>
      </c>
      <c r="DH141" t="s">
        <v>3497</v>
      </c>
      <c r="EC141" t="s">
        <v>3498</v>
      </c>
      <c r="EZ141" t="s">
        <v>3499</v>
      </c>
      <c r="FX141" t="s">
        <v>3367</v>
      </c>
    </row>
    <row r="142" spans="1:180" ht="12.75">
      <c r="A142" t="s">
        <v>4032</v>
      </c>
      <c r="B142" t="s">
        <v>4384</v>
      </c>
      <c r="E142" t="s">
        <v>3500</v>
      </c>
      <c r="BB142" t="s">
        <v>3501</v>
      </c>
      <c r="BI142" t="s">
        <v>3502</v>
      </c>
      <c r="BL142" t="s">
        <v>2505</v>
      </c>
      <c r="CG142" t="s">
        <v>3503</v>
      </c>
      <c r="CX142" t="s">
        <v>3501</v>
      </c>
      <c r="DE142" t="s">
        <v>3502</v>
      </c>
      <c r="DH142" t="s">
        <v>2505</v>
      </c>
      <c r="EC142" t="s">
        <v>3503</v>
      </c>
      <c r="EZ142" t="s">
        <v>3504</v>
      </c>
      <c r="FX142" t="s">
        <v>3048</v>
      </c>
    </row>
    <row r="143" spans="1:180" ht="12.75">
      <c r="A143" t="s">
        <v>4033</v>
      </c>
      <c r="B143" t="s">
        <v>4385</v>
      </c>
      <c r="E143" t="s">
        <v>3505</v>
      </c>
      <c r="BB143" t="s">
        <v>3506</v>
      </c>
      <c r="BI143" t="s">
        <v>3507</v>
      </c>
      <c r="BL143" t="s">
        <v>3179</v>
      </c>
      <c r="CG143" t="s">
        <v>3508</v>
      </c>
      <c r="CX143" t="s">
        <v>3506</v>
      </c>
      <c r="DE143" t="s">
        <v>3507</v>
      </c>
      <c r="DH143" t="s">
        <v>3179</v>
      </c>
      <c r="EC143" t="s">
        <v>3508</v>
      </c>
      <c r="EZ143" t="s">
        <v>3509</v>
      </c>
      <c r="FX143" t="s">
        <v>3056</v>
      </c>
    </row>
    <row r="144" spans="1:180" ht="12.75">
      <c r="A144" t="s">
        <v>4034</v>
      </c>
      <c r="B144" t="s">
        <v>4386</v>
      </c>
      <c r="E144" t="s">
        <v>3510</v>
      </c>
      <c r="BB144" t="s">
        <v>3511</v>
      </c>
      <c r="BI144" t="s">
        <v>3512</v>
      </c>
      <c r="BL144" t="s">
        <v>1693</v>
      </c>
      <c r="CG144" t="s">
        <v>3513</v>
      </c>
      <c r="CX144" t="s">
        <v>3511</v>
      </c>
      <c r="DE144" t="s">
        <v>3512</v>
      </c>
      <c r="DH144" t="s">
        <v>1693</v>
      </c>
      <c r="EC144" t="s">
        <v>3513</v>
      </c>
      <c r="EZ144" t="s">
        <v>3514</v>
      </c>
      <c r="FX144" t="s">
        <v>3387</v>
      </c>
    </row>
    <row r="145" spans="1:180" ht="12.75">
      <c r="A145" t="s">
        <v>4035</v>
      </c>
      <c r="B145" t="s">
        <v>4387</v>
      </c>
      <c r="E145" t="s">
        <v>3515</v>
      </c>
      <c r="BB145" t="s">
        <v>3516</v>
      </c>
      <c r="BI145" t="s">
        <v>3517</v>
      </c>
      <c r="BL145" t="s">
        <v>3518</v>
      </c>
      <c r="CG145" t="s">
        <v>3519</v>
      </c>
      <c r="CX145" t="s">
        <v>3516</v>
      </c>
      <c r="DE145" t="s">
        <v>3517</v>
      </c>
      <c r="DH145" t="s">
        <v>3518</v>
      </c>
      <c r="EC145" t="s">
        <v>3519</v>
      </c>
      <c r="EZ145" t="s">
        <v>3520</v>
      </c>
      <c r="FX145" t="s">
        <v>3521</v>
      </c>
    </row>
    <row r="146" spans="1:180" ht="12.75">
      <c r="A146" t="s">
        <v>1813</v>
      </c>
      <c r="B146" t="s">
        <v>4388</v>
      </c>
      <c r="E146" t="s">
        <v>3522</v>
      </c>
      <c r="BB146" t="s">
        <v>3523</v>
      </c>
      <c r="BI146" t="s">
        <v>3524</v>
      </c>
      <c r="BL146" t="s">
        <v>3525</v>
      </c>
      <c r="CG146" t="s">
        <v>3526</v>
      </c>
      <c r="CX146" t="s">
        <v>3523</v>
      </c>
      <c r="DE146" t="s">
        <v>3524</v>
      </c>
      <c r="DH146" t="s">
        <v>3525</v>
      </c>
      <c r="EC146" t="s">
        <v>3526</v>
      </c>
      <c r="EZ146" t="s">
        <v>3527</v>
      </c>
      <c r="FX146" t="s">
        <v>3065</v>
      </c>
    </row>
    <row r="147" spans="1:180" ht="12.75">
      <c r="A147" t="s">
        <v>4036</v>
      </c>
      <c r="B147" t="s">
        <v>4036</v>
      </c>
      <c r="E147" t="s">
        <v>3528</v>
      </c>
      <c r="BB147" t="s">
        <v>3529</v>
      </c>
      <c r="BI147" t="s">
        <v>3530</v>
      </c>
      <c r="BL147" t="s">
        <v>3188</v>
      </c>
      <c r="CG147" t="s">
        <v>3531</v>
      </c>
      <c r="CX147" t="s">
        <v>3529</v>
      </c>
      <c r="DE147" t="s">
        <v>3530</v>
      </c>
      <c r="DH147" t="s">
        <v>3188</v>
      </c>
      <c r="EC147" t="s">
        <v>3531</v>
      </c>
      <c r="EZ147" t="s">
        <v>3532</v>
      </c>
      <c r="FX147" t="s">
        <v>3398</v>
      </c>
    </row>
    <row r="148" spans="1:180" ht="12.75">
      <c r="A148" t="s">
        <v>4037</v>
      </c>
      <c r="B148" t="s">
        <v>4037</v>
      </c>
      <c r="E148" t="s">
        <v>3533</v>
      </c>
      <c r="BB148" t="s">
        <v>3534</v>
      </c>
      <c r="BI148" t="s">
        <v>3535</v>
      </c>
      <c r="BL148" t="s">
        <v>3536</v>
      </c>
      <c r="CG148" t="s">
        <v>3537</v>
      </c>
      <c r="CX148" t="s">
        <v>3534</v>
      </c>
      <c r="DE148" t="s">
        <v>3535</v>
      </c>
      <c r="DH148" t="s">
        <v>3536</v>
      </c>
      <c r="EC148" t="s">
        <v>3537</v>
      </c>
      <c r="EZ148" t="s">
        <v>3538</v>
      </c>
      <c r="FX148" t="s">
        <v>3539</v>
      </c>
    </row>
    <row r="149" spans="1:180" ht="12.75">
      <c r="A149" t="s">
        <v>4038</v>
      </c>
      <c r="B149" t="s">
        <v>4389</v>
      </c>
      <c r="E149" t="s">
        <v>3540</v>
      </c>
      <c r="BB149" t="s">
        <v>3541</v>
      </c>
      <c r="BI149" t="s">
        <v>3542</v>
      </c>
      <c r="BL149" t="s">
        <v>2528</v>
      </c>
      <c r="CG149" t="s">
        <v>3543</v>
      </c>
      <c r="CX149" t="s">
        <v>3541</v>
      </c>
      <c r="DE149" t="s">
        <v>3542</v>
      </c>
      <c r="DH149" t="s">
        <v>2528</v>
      </c>
      <c r="EC149" t="s">
        <v>3543</v>
      </c>
      <c r="EZ149" t="s">
        <v>3544</v>
      </c>
      <c r="FX149" t="s">
        <v>2409</v>
      </c>
    </row>
    <row r="150" spans="1:180" ht="12.75">
      <c r="A150" t="s">
        <v>1203</v>
      </c>
      <c r="B150" t="s">
        <v>1203</v>
      </c>
      <c r="E150" t="s">
        <v>3545</v>
      </c>
      <c r="BB150" t="s">
        <v>3546</v>
      </c>
      <c r="BI150" t="s">
        <v>3547</v>
      </c>
      <c r="BL150" t="s">
        <v>3197</v>
      </c>
      <c r="CG150" t="s">
        <v>3548</v>
      </c>
      <c r="CX150" t="s">
        <v>3546</v>
      </c>
      <c r="DE150" t="s">
        <v>3547</v>
      </c>
      <c r="DH150" t="s">
        <v>3197</v>
      </c>
      <c r="EC150" t="s">
        <v>3548</v>
      </c>
      <c r="EZ150" t="s">
        <v>3549</v>
      </c>
      <c r="FX150" t="s">
        <v>2125</v>
      </c>
    </row>
    <row r="151" spans="1:180" ht="12.75">
      <c r="A151" t="s">
        <v>4039</v>
      </c>
      <c r="B151" t="s">
        <v>4390</v>
      </c>
      <c r="E151" t="s">
        <v>3550</v>
      </c>
      <c r="BB151" t="s">
        <v>3551</v>
      </c>
      <c r="BI151" t="s">
        <v>3552</v>
      </c>
      <c r="BL151" t="s">
        <v>3553</v>
      </c>
      <c r="CG151" t="s">
        <v>3554</v>
      </c>
      <c r="CX151" t="s">
        <v>3551</v>
      </c>
      <c r="DE151" t="s">
        <v>3552</v>
      </c>
      <c r="DH151" t="s">
        <v>3553</v>
      </c>
      <c r="EC151" t="s">
        <v>3554</v>
      </c>
      <c r="FX151" t="s">
        <v>3423</v>
      </c>
    </row>
    <row r="152" spans="1:180" ht="12.75">
      <c r="A152" t="s">
        <v>4040</v>
      </c>
      <c r="B152" t="s">
        <v>4391</v>
      </c>
      <c r="E152" t="s">
        <v>3555</v>
      </c>
      <c r="BB152" t="s">
        <v>3556</v>
      </c>
      <c r="BI152" t="s">
        <v>3557</v>
      </c>
      <c r="BL152" t="s">
        <v>2550</v>
      </c>
      <c r="CG152" t="s">
        <v>3558</v>
      </c>
      <c r="CX152" t="s">
        <v>3556</v>
      </c>
      <c r="DE152" t="s">
        <v>3557</v>
      </c>
      <c r="DH152" t="s">
        <v>2550</v>
      </c>
      <c r="EC152" t="s">
        <v>3558</v>
      </c>
      <c r="FX152" t="s">
        <v>3089</v>
      </c>
    </row>
    <row r="153" spans="1:180" ht="12.75">
      <c r="A153" t="s">
        <v>4041</v>
      </c>
      <c r="B153" t="s">
        <v>4392</v>
      </c>
      <c r="E153" t="s">
        <v>3559</v>
      </c>
      <c r="BB153" t="s">
        <v>3560</v>
      </c>
      <c r="BI153" t="s">
        <v>3561</v>
      </c>
      <c r="BL153" t="s">
        <v>2575</v>
      </c>
      <c r="CG153" t="s">
        <v>3562</v>
      </c>
      <c r="CX153" t="s">
        <v>3560</v>
      </c>
      <c r="DE153" t="s">
        <v>3561</v>
      </c>
      <c r="DH153" t="s">
        <v>2575</v>
      </c>
      <c r="EC153" t="s">
        <v>3562</v>
      </c>
      <c r="FX153" t="s">
        <v>3097</v>
      </c>
    </row>
    <row r="154" spans="1:180" ht="12.75">
      <c r="A154" t="s">
        <v>2520</v>
      </c>
      <c r="B154" t="s">
        <v>4393</v>
      </c>
      <c r="E154" t="s">
        <v>3563</v>
      </c>
      <c r="BB154" t="s">
        <v>3564</v>
      </c>
      <c r="BI154" t="s">
        <v>3565</v>
      </c>
      <c r="BL154" t="s">
        <v>3566</v>
      </c>
      <c r="CG154" t="s">
        <v>3567</v>
      </c>
      <c r="CX154" t="s">
        <v>3564</v>
      </c>
      <c r="DE154" t="s">
        <v>3565</v>
      </c>
      <c r="DH154" t="s">
        <v>3566</v>
      </c>
      <c r="EC154" t="s">
        <v>3567</v>
      </c>
      <c r="FX154" t="s">
        <v>2433</v>
      </c>
    </row>
    <row r="155" spans="1:180" ht="12.75">
      <c r="A155" t="s">
        <v>4042</v>
      </c>
      <c r="B155" t="s">
        <v>4042</v>
      </c>
      <c r="E155" t="s">
        <v>3568</v>
      </c>
      <c r="BB155" t="s">
        <v>3569</v>
      </c>
      <c r="BI155" t="s">
        <v>3570</v>
      </c>
      <c r="BL155" t="s">
        <v>2598</v>
      </c>
      <c r="CG155" t="s">
        <v>3571</v>
      </c>
      <c r="CX155" t="s">
        <v>3569</v>
      </c>
      <c r="DE155" t="s">
        <v>3570</v>
      </c>
      <c r="DH155" t="s">
        <v>2598</v>
      </c>
      <c r="EC155" t="s">
        <v>3571</v>
      </c>
      <c r="FX155" t="s">
        <v>3113</v>
      </c>
    </row>
    <row r="156" spans="1:180" ht="12.75">
      <c r="A156" t="s">
        <v>4043</v>
      </c>
      <c r="B156" t="s">
        <v>4043</v>
      </c>
      <c r="E156" t="s">
        <v>3572</v>
      </c>
      <c r="BB156" t="s">
        <v>2733</v>
      </c>
      <c r="BI156" t="s">
        <v>3573</v>
      </c>
      <c r="BL156" t="s">
        <v>3574</v>
      </c>
      <c r="CG156" t="s">
        <v>3575</v>
      </c>
      <c r="CX156" t="s">
        <v>2733</v>
      </c>
      <c r="DE156" t="s">
        <v>3573</v>
      </c>
      <c r="DH156" t="s">
        <v>3574</v>
      </c>
      <c r="EC156" t="s">
        <v>3575</v>
      </c>
      <c r="FX156" t="s">
        <v>3448</v>
      </c>
    </row>
    <row r="157" spans="1:180" ht="12.75">
      <c r="A157" t="s">
        <v>4044</v>
      </c>
      <c r="B157" t="s">
        <v>4394</v>
      </c>
      <c r="E157" t="s">
        <v>3576</v>
      </c>
      <c r="BB157" t="s">
        <v>3577</v>
      </c>
      <c r="BI157" t="s">
        <v>3578</v>
      </c>
      <c r="BL157" t="s">
        <v>2620</v>
      </c>
      <c r="CG157" t="s">
        <v>3579</v>
      </c>
      <c r="CX157" t="s">
        <v>3577</v>
      </c>
      <c r="DE157" t="s">
        <v>3578</v>
      </c>
      <c r="DH157" t="s">
        <v>2620</v>
      </c>
      <c r="EC157" t="s">
        <v>3579</v>
      </c>
      <c r="FX157" t="s">
        <v>3454</v>
      </c>
    </row>
    <row r="158" spans="1:180" ht="12.75">
      <c r="A158" t="s">
        <v>4045</v>
      </c>
      <c r="B158" t="s">
        <v>4395</v>
      </c>
      <c r="E158" t="s">
        <v>3580</v>
      </c>
      <c r="BB158" t="s">
        <v>3581</v>
      </c>
      <c r="BI158" t="s">
        <v>3582</v>
      </c>
      <c r="BL158" t="s">
        <v>2642</v>
      </c>
      <c r="CG158" t="s">
        <v>3583</v>
      </c>
      <c r="CX158" t="s">
        <v>3581</v>
      </c>
      <c r="DE158" t="s">
        <v>3582</v>
      </c>
      <c r="DH158" t="s">
        <v>2642</v>
      </c>
      <c r="EC158" t="s">
        <v>3583</v>
      </c>
      <c r="FX158" t="s">
        <v>3460</v>
      </c>
    </row>
    <row r="159" spans="1:180" ht="12.75">
      <c r="A159" t="s">
        <v>4046</v>
      </c>
      <c r="B159" t="s">
        <v>4396</v>
      </c>
      <c r="E159" t="s">
        <v>3584</v>
      </c>
      <c r="BB159" t="s">
        <v>3585</v>
      </c>
      <c r="BI159" t="s">
        <v>3586</v>
      </c>
      <c r="BL159" t="s">
        <v>3228</v>
      </c>
      <c r="CG159" t="s">
        <v>3587</v>
      </c>
      <c r="CX159" t="s">
        <v>3585</v>
      </c>
      <c r="DE159" t="s">
        <v>3586</v>
      </c>
      <c r="DH159" t="s">
        <v>3228</v>
      </c>
      <c r="EC159" t="s">
        <v>3587</v>
      </c>
      <c r="FX159" t="s">
        <v>3122</v>
      </c>
    </row>
    <row r="160" spans="1:180" ht="12.75">
      <c r="A160" t="s">
        <v>4047</v>
      </c>
      <c r="B160" t="s">
        <v>4397</v>
      </c>
      <c r="E160" t="s">
        <v>3588</v>
      </c>
      <c r="BB160" t="s">
        <v>3589</v>
      </c>
      <c r="BI160" t="s">
        <v>3590</v>
      </c>
      <c r="BL160" t="s">
        <v>3245</v>
      </c>
      <c r="CG160" t="s">
        <v>3591</v>
      </c>
      <c r="CX160" t="s">
        <v>3589</v>
      </c>
      <c r="DE160" t="s">
        <v>3590</v>
      </c>
      <c r="DH160" t="s">
        <v>3245</v>
      </c>
      <c r="EC160" t="s">
        <v>3591</v>
      </c>
      <c r="FX160" t="s">
        <v>2457</v>
      </c>
    </row>
    <row r="161" spans="1:180" ht="12.75">
      <c r="A161" t="s">
        <v>4048</v>
      </c>
      <c r="B161" t="s">
        <v>4398</v>
      </c>
      <c r="E161" t="s">
        <v>3592</v>
      </c>
      <c r="BB161" t="s">
        <v>3593</v>
      </c>
      <c r="BI161" t="s">
        <v>3594</v>
      </c>
      <c r="BL161" t="s">
        <v>3253</v>
      </c>
      <c r="CG161" t="s">
        <v>3595</v>
      </c>
      <c r="CX161" t="s">
        <v>3593</v>
      </c>
      <c r="DE161" t="s">
        <v>3594</v>
      </c>
      <c r="DH161" t="s">
        <v>3253</v>
      </c>
      <c r="EC161" t="s">
        <v>3595</v>
      </c>
      <c r="FX161" t="s">
        <v>3596</v>
      </c>
    </row>
    <row r="162" spans="1:180" ht="12.75">
      <c r="A162" t="s">
        <v>4049</v>
      </c>
      <c r="B162" t="s">
        <v>4399</v>
      </c>
      <c r="E162" t="s">
        <v>3597</v>
      </c>
      <c r="BB162" t="s">
        <v>3598</v>
      </c>
      <c r="BI162" t="s">
        <v>3599</v>
      </c>
      <c r="BL162" t="s">
        <v>3261</v>
      </c>
      <c r="CG162" t="s">
        <v>3600</v>
      </c>
      <c r="CX162" t="s">
        <v>3598</v>
      </c>
      <c r="DE162" t="s">
        <v>3599</v>
      </c>
      <c r="DH162" t="s">
        <v>3261</v>
      </c>
      <c r="EC162" t="s">
        <v>3600</v>
      </c>
      <c r="FX162" t="s">
        <v>3601</v>
      </c>
    </row>
    <row r="163" spans="1:180" ht="12.75">
      <c r="A163" t="s">
        <v>4050</v>
      </c>
      <c r="B163" t="s">
        <v>4400</v>
      </c>
      <c r="E163" t="s">
        <v>3602</v>
      </c>
      <c r="BB163" t="s">
        <v>3603</v>
      </c>
      <c r="BI163" t="s">
        <v>3604</v>
      </c>
      <c r="BL163" t="s">
        <v>3268</v>
      </c>
      <c r="CG163" t="s">
        <v>3605</v>
      </c>
      <c r="CX163" t="s">
        <v>3603</v>
      </c>
      <c r="DE163" t="s">
        <v>3604</v>
      </c>
      <c r="DH163" t="s">
        <v>3268</v>
      </c>
      <c r="EC163" t="s">
        <v>3605</v>
      </c>
      <c r="FX163" t="s">
        <v>1639</v>
      </c>
    </row>
    <row r="164" spans="1:180" ht="12.75">
      <c r="A164" t="s">
        <v>1195</v>
      </c>
      <c r="B164" t="s">
        <v>1195</v>
      </c>
      <c r="E164" t="s">
        <v>3606</v>
      </c>
      <c r="BB164" t="s">
        <v>3607</v>
      </c>
      <c r="BI164" t="s">
        <v>3608</v>
      </c>
      <c r="BL164" t="s">
        <v>3609</v>
      </c>
      <c r="CG164" t="s">
        <v>3610</v>
      </c>
      <c r="CX164" t="s">
        <v>3607</v>
      </c>
      <c r="DE164" t="s">
        <v>3608</v>
      </c>
      <c r="DH164" t="s">
        <v>3609</v>
      </c>
      <c r="EC164" t="s">
        <v>3610</v>
      </c>
      <c r="FX164" t="s">
        <v>3145</v>
      </c>
    </row>
    <row r="165" spans="1:180" ht="12.75">
      <c r="A165" t="s">
        <v>4051</v>
      </c>
      <c r="B165" t="s">
        <v>4051</v>
      </c>
      <c r="E165" t="s">
        <v>3611</v>
      </c>
      <c r="BI165" t="s">
        <v>3612</v>
      </c>
      <c r="BL165" t="s">
        <v>3613</v>
      </c>
      <c r="CG165" t="s">
        <v>3614</v>
      </c>
      <c r="DE165" t="s">
        <v>3612</v>
      </c>
      <c r="DH165" t="s">
        <v>3613</v>
      </c>
      <c r="EC165" t="s">
        <v>3614</v>
      </c>
      <c r="FX165" t="s">
        <v>3154</v>
      </c>
    </row>
    <row r="166" spans="1:180" ht="12.75">
      <c r="A166" t="s">
        <v>2699</v>
      </c>
      <c r="B166" t="s">
        <v>2699</v>
      </c>
      <c r="E166" t="s">
        <v>3615</v>
      </c>
      <c r="BI166" t="s">
        <v>3616</v>
      </c>
      <c r="BL166" t="s">
        <v>2663</v>
      </c>
      <c r="CG166" t="s">
        <v>3617</v>
      </c>
      <c r="DE166" t="s">
        <v>3616</v>
      </c>
      <c r="DH166" t="s">
        <v>2663</v>
      </c>
      <c r="EC166" t="s">
        <v>3617</v>
      </c>
      <c r="FX166" t="s">
        <v>2481</v>
      </c>
    </row>
    <row r="167" spans="1:180" ht="12.75">
      <c r="A167" t="s">
        <v>1170</v>
      </c>
      <c r="B167" t="s">
        <v>1170</v>
      </c>
      <c r="E167" t="s">
        <v>3618</v>
      </c>
      <c r="BI167" t="s">
        <v>3619</v>
      </c>
      <c r="BL167" t="s">
        <v>2707</v>
      </c>
      <c r="CG167" t="s">
        <v>3620</v>
      </c>
      <c r="DE167" t="s">
        <v>3619</v>
      </c>
      <c r="DH167" t="s">
        <v>2707</v>
      </c>
      <c r="EC167" t="s">
        <v>3620</v>
      </c>
      <c r="FX167" t="s">
        <v>3621</v>
      </c>
    </row>
    <row r="168" spans="1:180" ht="12.75">
      <c r="A168" t="s">
        <v>4052</v>
      </c>
      <c r="B168" t="s">
        <v>4052</v>
      </c>
      <c r="E168" t="s">
        <v>3622</v>
      </c>
      <c r="BI168" t="s">
        <v>3623</v>
      </c>
      <c r="BL168" t="s">
        <v>3624</v>
      </c>
      <c r="CG168" t="s">
        <v>3625</v>
      </c>
      <c r="DE168" t="s">
        <v>3623</v>
      </c>
      <c r="DH168" t="s">
        <v>3624</v>
      </c>
      <c r="EC168" t="s">
        <v>3625</v>
      </c>
      <c r="FX168" t="s">
        <v>3626</v>
      </c>
    </row>
    <row r="169" spans="1:180" ht="12.75">
      <c r="A169" t="s">
        <v>4053</v>
      </c>
      <c r="B169" t="s">
        <v>4053</v>
      </c>
      <c r="E169" t="s">
        <v>3627</v>
      </c>
      <c r="BI169" t="s">
        <v>3628</v>
      </c>
      <c r="BL169" t="s">
        <v>3629</v>
      </c>
      <c r="CG169" t="s">
        <v>3630</v>
      </c>
      <c r="DE169" t="s">
        <v>3628</v>
      </c>
      <c r="DH169" t="s">
        <v>3629</v>
      </c>
      <c r="EC169" t="s">
        <v>3630</v>
      </c>
      <c r="FX169" t="s">
        <v>3631</v>
      </c>
    </row>
    <row r="170" spans="1:180" ht="12.75">
      <c r="A170" t="s">
        <v>2612</v>
      </c>
      <c r="B170" t="s">
        <v>4401</v>
      </c>
      <c r="E170" t="s">
        <v>3632</v>
      </c>
      <c r="BI170" t="s">
        <v>3633</v>
      </c>
      <c r="BL170" t="s">
        <v>3289</v>
      </c>
      <c r="CG170" t="s">
        <v>3634</v>
      </c>
      <c r="DE170" t="s">
        <v>3633</v>
      </c>
      <c r="DH170" t="s">
        <v>3289</v>
      </c>
      <c r="EC170" t="s">
        <v>3634</v>
      </c>
      <c r="FX170" t="s">
        <v>2505</v>
      </c>
    </row>
    <row r="171" spans="1:180" ht="12.75">
      <c r="A171" t="s">
        <v>4054</v>
      </c>
      <c r="B171" t="s">
        <v>4402</v>
      </c>
      <c r="E171" t="s">
        <v>3635</v>
      </c>
      <c r="BI171" t="s">
        <v>3636</v>
      </c>
      <c r="BL171" t="s">
        <v>3295</v>
      </c>
      <c r="CG171" t="s">
        <v>3637</v>
      </c>
      <c r="DE171" t="s">
        <v>3636</v>
      </c>
      <c r="DH171" t="s">
        <v>3295</v>
      </c>
      <c r="EC171" t="s">
        <v>3637</v>
      </c>
      <c r="FX171" t="s">
        <v>3179</v>
      </c>
    </row>
    <row r="172" spans="1:180" ht="12.75">
      <c r="A172" t="s">
        <v>4055</v>
      </c>
      <c r="B172" t="s">
        <v>4403</v>
      </c>
      <c r="E172" t="s">
        <v>3638</v>
      </c>
      <c r="BI172" t="s">
        <v>3639</v>
      </c>
      <c r="BL172" t="s">
        <v>3314</v>
      </c>
      <c r="CG172" t="s">
        <v>3640</v>
      </c>
      <c r="DE172" t="s">
        <v>3639</v>
      </c>
      <c r="DH172" t="s">
        <v>3314</v>
      </c>
      <c r="EC172" t="s">
        <v>3640</v>
      </c>
      <c r="FX172" t="s">
        <v>1693</v>
      </c>
    </row>
    <row r="173" spans="1:180" ht="12.75">
      <c r="A173" t="s">
        <v>2375</v>
      </c>
      <c r="B173" t="s">
        <v>2375</v>
      </c>
      <c r="E173" t="s">
        <v>3641</v>
      </c>
      <c r="BI173" t="s">
        <v>3642</v>
      </c>
      <c r="BL173" t="s">
        <v>2747</v>
      </c>
      <c r="CG173" t="s">
        <v>3643</v>
      </c>
      <c r="DE173" t="s">
        <v>3642</v>
      </c>
      <c r="DH173" t="s">
        <v>2747</v>
      </c>
      <c r="EC173" t="s">
        <v>3643</v>
      </c>
      <c r="FX173" t="s">
        <v>3518</v>
      </c>
    </row>
    <row r="174" spans="1:180" ht="12.75">
      <c r="A174" t="s">
        <v>4056</v>
      </c>
      <c r="B174" t="s">
        <v>4056</v>
      </c>
      <c r="E174" t="s">
        <v>3644</v>
      </c>
      <c r="BI174" t="s">
        <v>3645</v>
      </c>
      <c r="BL174" t="s">
        <v>3326</v>
      </c>
      <c r="CG174" t="s">
        <v>3646</v>
      </c>
      <c r="DE174" t="s">
        <v>3645</v>
      </c>
      <c r="DH174" t="s">
        <v>3326</v>
      </c>
      <c r="EC174" t="s">
        <v>3646</v>
      </c>
      <c r="FX174" t="s">
        <v>3647</v>
      </c>
    </row>
    <row r="175" spans="1:180" ht="12.75">
      <c r="A175" t="s">
        <v>4057</v>
      </c>
      <c r="B175" t="s">
        <v>4057</v>
      </c>
      <c r="E175" t="s">
        <v>3648</v>
      </c>
      <c r="BI175" t="s">
        <v>3649</v>
      </c>
      <c r="BL175" t="s">
        <v>3332</v>
      </c>
      <c r="CG175" t="s">
        <v>3650</v>
      </c>
      <c r="DE175" t="s">
        <v>3649</v>
      </c>
      <c r="DH175" t="s">
        <v>3332</v>
      </c>
      <c r="EC175" t="s">
        <v>3650</v>
      </c>
      <c r="FX175" t="s">
        <v>3188</v>
      </c>
    </row>
    <row r="176" spans="1:180" ht="12.75">
      <c r="A176" t="s">
        <v>4058</v>
      </c>
      <c r="B176" t="s">
        <v>4404</v>
      </c>
      <c r="E176" t="s">
        <v>3651</v>
      </c>
      <c r="BI176" t="s">
        <v>3652</v>
      </c>
      <c r="BL176" t="s">
        <v>1748</v>
      </c>
      <c r="CG176" t="s">
        <v>3653</v>
      </c>
      <c r="DE176" t="s">
        <v>3652</v>
      </c>
      <c r="DH176" t="s">
        <v>1748</v>
      </c>
      <c r="EC176" t="s">
        <v>3653</v>
      </c>
      <c r="FX176" t="s">
        <v>3536</v>
      </c>
    </row>
    <row r="177" spans="1:180" ht="12.75">
      <c r="A177" t="s">
        <v>4059</v>
      </c>
      <c r="B177" t="s">
        <v>4405</v>
      </c>
      <c r="E177" t="s">
        <v>3654</v>
      </c>
      <c r="BI177" t="s">
        <v>3655</v>
      </c>
      <c r="BL177" t="s">
        <v>2776</v>
      </c>
      <c r="CG177" t="s">
        <v>3656</v>
      </c>
      <c r="DE177" t="s">
        <v>3655</v>
      </c>
      <c r="DH177" t="s">
        <v>2776</v>
      </c>
      <c r="EC177" t="s">
        <v>3656</v>
      </c>
      <c r="FX177" t="s">
        <v>2528</v>
      </c>
    </row>
    <row r="178" spans="1:180" ht="12.75">
      <c r="A178" t="s">
        <v>4060</v>
      </c>
      <c r="B178" t="s">
        <v>4406</v>
      </c>
      <c r="E178" t="s">
        <v>3657</v>
      </c>
      <c r="BI178" t="s">
        <v>3658</v>
      </c>
      <c r="BL178" t="s">
        <v>3347</v>
      </c>
      <c r="CG178" t="s">
        <v>3659</v>
      </c>
      <c r="DE178" t="s">
        <v>3658</v>
      </c>
      <c r="DH178" t="s">
        <v>3347</v>
      </c>
      <c r="EC178" t="s">
        <v>3659</v>
      </c>
      <c r="FX178" t="s">
        <v>3197</v>
      </c>
    </row>
    <row r="179" spans="1:180" ht="12.75">
      <c r="A179" t="s">
        <v>4061</v>
      </c>
      <c r="B179" t="s">
        <v>4407</v>
      </c>
      <c r="E179" t="s">
        <v>3660</v>
      </c>
      <c r="BI179" t="s">
        <v>3661</v>
      </c>
      <c r="BL179" t="s">
        <v>2789</v>
      </c>
      <c r="CG179" t="s">
        <v>3662</v>
      </c>
      <c r="DE179" t="s">
        <v>3661</v>
      </c>
      <c r="DH179" t="s">
        <v>2789</v>
      </c>
      <c r="EC179" t="s">
        <v>3662</v>
      </c>
      <c r="FX179" t="s">
        <v>3553</v>
      </c>
    </row>
    <row r="180" spans="1:180" ht="12.75">
      <c r="A180" t="s">
        <v>4062</v>
      </c>
      <c r="B180" t="s">
        <v>4408</v>
      </c>
      <c r="BI180" t="s">
        <v>3663</v>
      </c>
      <c r="BL180" t="s">
        <v>1800</v>
      </c>
      <c r="CG180" t="s">
        <v>3664</v>
      </c>
      <c r="DE180" t="s">
        <v>3663</v>
      </c>
      <c r="DH180" t="s">
        <v>1800</v>
      </c>
      <c r="EC180" t="s">
        <v>3664</v>
      </c>
      <c r="FX180" t="s">
        <v>3665</v>
      </c>
    </row>
    <row r="181" spans="1:180" ht="12.75">
      <c r="A181" t="s">
        <v>4063</v>
      </c>
      <c r="B181" t="s">
        <v>4409</v>
      </c>
      <c r="BI181" t="s">
        <v>3666</v>
      </c>
      <c r="BL181" t="s">
        <v>3667</v>
      </c>
      <c r="DE181" t="s">
        <v>3666</v>
      </c>
      <c r="DH181" t="s">
        <v>3667</v>
      </c>
      <c r="FX181" t="s">
        <v>2550</v>
      </c>
    </row>
    <row r="182" spans="1:180" ht="12.75">
      <c r="A182" t="s">
        <v>4064</v>
      </c>
      <c r="B182" t="s">
        <v>4410</v>
      </c>
      <c r="BI182" t="s">
        <v>3668</v>
      </c>
      <c r="BL182" t="s">
        <v>3669</v>
      </c>
      <c r="DE182" t="s">
        <v>3668</v>
      </c>
      <c r="DH182" t="s">
        <v>3669</v>
      </c>
      <c r="FX182" t="s">
        <v>2575</v>
      </c>
    </row>
    <row r="183" spans="1:180" ht="12.75">
      <c r="A183" t="s">
        <v>4065</v>
      </c>
      <c r="B183" t="s">
        <v>4411</v>
      </c>
      <c r="BI183" t="s">
        <v>3670</v>
      </c>
      <c r="BL183" t="s">
        <v>3671</v>
      </c>
      <c r="DE183" t="s">
        <v>3670</v>
      </c>
      <c r="DH183" t="s">
        <v>3671</v>
      </c>
      <c r="FX183" t="s">
        <v>3566</v>
      </c>
    </row>
    <row r="184" spans="1:180" ht="12.75">
      <c r="A184" t="s">
        <v>4066</v>
      </c>
      <c r="B184" t="s">
        <v>4412</v>
      </c>
      <c r="BI184" t="s">
        <v>3672</v>
      </c>
      <c r="BL184" t="s">
        <v>2803</v>
      </c>
      <c r="DE184" t="s">
        <v>3672</v>
      </c>
      <c r="DH184" t="s">
        <v>2803</v>
      </c>
      <c r="FX184" t="s">
        <v>2598</v>
      </c>
    </row>
    <row r="185" spans="1:180" ht="12.75">
      <c r="A185" t="s">
        <v>4067</v>
      </c>
      <c r="B185" t="s">
        <v>4413</v>
      </c>
      <c r="BI185" t="s">
        <v>3673</v>
      </c>
      <c r="BL185" t="s">
        <v>2817</v>
      </c>
      <c r="DE185" t="s">
        <v>3673</v>
      </c>
      <c r="DH185" t="s">
        <v>2817</v>
      </c>
      <c r="FX185" t="s">
        <v>3674</v>
      </c>
    </row>
    <row r="186" spans="1:180" ht="12.75">
      <c r="A186" t="s">
        <v>4068</v>
      </c>
      <c r="B186" t="s">
        <v>4068</v>
      </c>
      <c r="BI186" t="s">
        <v>3675</v>
      </c>
      <c r="BL186" t="s">
        <v>3676</v>
      </c>
      <c r="DE186" t="s">
        <v>3675</v>
      </c>
      <c r="DH186" t="s">
        <v>3676</v>
      </c>
      <c r="FX186" t="s">
        <v>3677</v>
      </c>
    </row>
    <row r="187" spans="1:180" ht="12.75">
      <c r="A187" t="s">
        <v>4069</v>
      </c>
      <c r="B187" t="s">
        <v>4414</v>
      </c>
      <c r="BI187" t="s">
        <v>3678</v>
      </c>
      <c r="BL187" t="s">
        <v>3679</v>
      </c>
      <c r="DE187" t="s">
        <v>3678</v>
      </c>
      <c r="DH187" t="s">
        <v>3679</v>
      </c>
      <c r="FX187" t="s">
        <v>3680</v>
      </c>
    </row>
    <row r="188" spans="1:180" ht="12.75">
      <c r="A188" t="s">
        <v>4070</v>
      </c>
      <c r="B188" t="s">
        <v>4415</v>
      </c>
      <c r="BI188" t="s">
        <v>3681</v>
      </c>
      <c r="BL188" t="s">
        <v>3376</v>
      </c>
      <c r="DE188" t="s">
        <v>3681</v>
      </c>
      <c r="DH188" t="s">
        <v>3376</v>
      </c>
      <c r="FX188" t="s">
        <v>2620</v>
      </c>
    </row>
    <row r="189" spans="1:180" ht="12.75">
      <c r="A189" t="s">
        <v>4071</v>
      </c>
      <c r="B189" t="s">
        <v>4416</v>
      </c>
      <c r="BI189" t="s">
        <v>3682</v>
      </c>
      <c r="BL189" t="s">
        <v>3683</v>
      </c>
      <c r="DE189" t="s">
        <v>3682</v>
      </c>
      <c r="DH189" t="s">
        <v>3683</v>
      </c>
      <c r="FX189" t="s">
        <v>3684</v>
      </c>
    </row>
    <row r="190" spans="1:180" ht="12.75">
      <c r="A190" t="s">
        <v>4072</v>
      </c>
      <c r="B190" t="s">
        <v>4417</v>
      </c>
      <c r="BI190" t="s">
        <v>3685</v>
      </c>
      <c r="BL190" t="s">
        <v>3686</v>
      </c>
      <c r="DE190" t="s">
        <v>3685</v>
      </c>
      <c r="DH190" t="s">
        <v>3686</v>
      </c>
      <c r="FX190" t="s">
        <v>3228</v>
      </c>
    </row>
    <row r="191" spans="1:180" ht="12.75">
      <c r="A191" t="s">
        <v>4073</v>
      </c>
      <c r="B191" t="s">
        <v>4418</v>
      </c>
      <c r="BI191" t="s">
        <v>3687</v>
      </c>
      <c r="BL191" t="s">
        <v>2830</v>
      </c>
      <c r="DE191" t="s">
        <v>3687</v>
      </c>
      <c r="DH191" t="s">
        <v>2830</v>
      </c>
      <c r="FX191" t="s">
        <v>3688</v>
      </c>
    </row>
    <row r="192" spans="1:180" ht="12.75">
      <c r="A192" t="s">
        <v>2425</v>
      </c>
      <c r="B192" t="s">
        <v>2425</v>
      </c>
      <c r="BI192" t="s">
        <v>3689</v>
      </c>
      <c r="BL192" t="s">
        <v>3690</v>
      </c>
      <c r="DE192" t="s">
        <v>3689</v>
      </c>
      <c r="DH192" t="s">
        <v>3690</v>
      </c>
      <c r="FX192" t="s">
        <v>3691</v>
      </c>
    </row>
    <row r="193" spans="1:180" ht="12.75">
      <c r="A193" t="s">
        <v>4074</v>
      </c>
      <c r="B193" t="s">
        <v>4419</v>
      </c>
      <c r="BI193" t="s">
        <v>3692</v>
      </c>
      <c r="BL193" t="s">
        <v>2843</v>
      </c>
      <c r="DE193" t="s">
        <v>3692</v>
      </c>
      <c r="DH193" t="s">
        <v>2843</v>
      </c>
      <c r="FX193" t="s">
        <v>3245</v>
      </c>
    </row>
    <row r="194" spans="1:180" ht="12.75">
      <c r="A194" t="s">
        <v>4075</v>
      </c>
      <c r="B194" t="s">
        <v>4420</v>
      </c>
      <c r="BI194" t="s">
        <v>3693</v>
      </c>
      <c r="BL194" t="s">
        <v>2855</v>
      </c>
      <c r="DE194" t="s">
        <v>3693</v>
      </c>
      <c r="DH194" t="s">
        <v>2855</v>
      </c>
      <c r="FX194" t="s">
        <v>3253</v>
      </c>
    </row>
    <row r="195" spans="1:180" ht="12.75">
      <c r="A195" t="s">
        <v>4076</v>
      </c>
      <c r="B195" t="s">
        <v>4421</v>
      </c>
      <c r="BI195" t="s">
        <v>3694</v>
      </c>
      <c r="BL195" t="s">
        <v>2867</v>
      </c>
      <c r="DE195" t="s">
        <v>3694</v>
      </c>
      <c r="DH195" t="s">
        <v>2867</v>
      </c>
      <c r="FX195" t="s">
        <v>3695</v>
      </c>
    </row>
    <row r="196" spans="1:180" ht="12.75">
      <c r="A196" t="s">
        <v>4077</v>
      </c>
      <c r="B196" t="s">
        <v>4077</v>
      </c>
      <c r="BI196" t="s">
        <v>3696</v>
      </c>
      <c r="BL196" t="s">
        <v>3697</v>
      </c>
      <c r="DE196" t="s">
        <v>3696</v>
      </c>
      <c r="DH196" t="s">
        <v>3697</v>
      </c>
      <c r="FX196" t="s">
        <v>3698</v>
      </c>
    </row>
    <row r="197" spans="1:180" ht="12.75">
      <c r="A197" t="s">
        <v>2401</v>
      </c>
      <c r="B197" t="s">
        <v>2401</v>
      </c>
      <c r="BI197" t="s">
        <v>3699</v>
      </c>
      <c r="BL197" t="s">
        <v>3401</v>
      </c>
      <c r="DE197" t="s">
        <v>3699</v>
      </c>
      <c r="DH197" t="s">
        <v>3401</v>
      </c>
      <c r="FX197" t="s">
        <v>3261</v>
      </c>
    </row>
    <row r="198" spans="1:180" ht="12.75">
      <c r="A198" t="s">
        <v>4078</v>
      </c>
      <c r="B198" t="s">
        <v>4422</v>
      </c>
      <c r="BI198" t="s">
        <v>3700</v>
      </c>
      <c r="BL198" t="s">
        <v>3407</v>
      </c>
      <c r="DE198" t="s">
        <v>3700</v>
      </c>
      <c r="DH198" t="s">
        <v>3407</v>
      </c>
      <c r="FX198" t="s">
        <v>3268</v>
      </c>
    </row>
    <row r="199" spans="1:180" ht="12.75">
      <c r="A199" t="s">
        <v>4079</v>
      </c>
      <c r="B199" t="s">
        <v>4423</v>
      </c>
      <c r="BI199" t="s">
        <v>3701</v>
      </c>
      <c r="BL199" t="s">
        <v>2878</v>
      </c>
      <c r="DE199" t="s">
        <v>3701</v>
      </c>
      <c r="DH199" t="s">
        <v>2878</v>
      </c>
      <c r="FX199" t="s">
        <v>3609</v>
      </c>
    </row>
    <row r="200" spans="1:180" ht="12.75">
      <c r="A200" t="s">
        <v>4080</v>
      </c>
      <c r="B200" t="s">
        <v>4424</v>
      </c>
      <c r="BI200" t="s">
        <v>3702</v>
      </c>
      <c r="BL200" t="s">
        <v>3703</v>
      </c>
      <c r="DE200" t="s">
        <v>3702</v>
      </c>
      <c r="DH200" t="s">
        <v>3703</v>
      </c>
      <c r="FX200" t="s">
        <v>3276</v>
      </c>
    </row>
    <row r="201" spans="1:180" ht="12.75">
      <c r="A201" t="s">
        <v>4081</v>
      </c>
      <c r="B201" t="s">
        <v>4425</v>
      </c>
      <c r="BI201" t="s">
        <v>3704</v>
      </c>
      <c r="BL201" t="s">
        <v>1221</v>
      </c>
      <c r="DE201" t="s">
        <v>3704</v>
      </c>
      <c r="DH201" t="s">
        <v>1221</v>
      </c>
      <c r="FX201" t="s">
        <v>2663</v>
      </c>
    </row>
    <row r="202" spans="1:180" ht="12.75">
      <c r="A202" t="s">
        <v>4082</v>
      </c>
      <c r="B202" t="s">
        <v>4082</v>
      </c>
      <c r="BI202" t="s">
        <v>3705</v>
      </c>
      <c r="BL202" t="s">
        <v>2898</v>
      </c>
      <c r="DE202" t="s">
        <v>3705</v>
      </c>
      <c r="DH202" t="s">
        <v>2898</v>
      </c>
      <c r="FX202" t="s">
        <v>2707</v>
      </c>
    </row>
    <row r="203" spans="1:180" ht="12.75">
      <c r="A203" t="s">
        <v>4083</v>
      </c>
      <c r="B203" t="s">
        <v>4083</v>
      </c>
      <c r="BI203" t="s">
        <v>3706</v>
      </c>
      <c r="BL203" t="s">
        <v>3707</v>
      </c>
      <c r="DE203" t="s">
        <v>3706</v>
      </c>
      <c r="DH203" t="s">
        <v>3707</v>
      </c>
      <c r="FX203" t="s">
        <v>3624</v>
      </c>
    </row>
    <row r="204" spans="1:180" ht="12.75">
      <c r="A204" t="s">
        <v>1209</v>
      </c>
      <c r="B204" t="s">
        <v>1209</v>
      </c>
      <c r="BI204" t="s">
        <v>3708</v>
      </c>
      <c r="BL204" t="s">
        <v>3427</v>
      </c>
      <c r="DE204" t="s">
        <v>3708</v>
      </c>
      <c r="DH204" t="s">
        <v>3427</v>
      </c>
      <c r="FX204" t="s">
        <v>2729</v>
      </c>
    </row>
    <row r="205" spans="1:180" ht="12.75">
      <c r="A205" t="s">
        <v>2449</v>
      </c>
      <c r="B205" t="s">
        <v>4426</v>
      </c>
      <c r="BI205" t="s">
        <v>3709</v>
      </c>
      <c r="BL205" t="s">
        <v>2909</v>
      </c>
      <c r="DE205" t="s">
        <v>3709</v>
      </c>
      <c r="DH205" t="s">
        <v>2909</v>
      </c>
      <c r="FX205" t="s">
        <v>3629</v>
      </c>
    </row>
    <row r="206" spans="1:180" ht="12.75">
      <c r="A206" t="s">
        <v>4084</v>
      </c>
      <c r="B206" t="s">
        <v>4427</v>
      </c>
      <c r="BI206" t="s">
        <v>3710</v>
      </c>
      <c r="BL206" t="s">
        <v>3711</v>
      </c>
      <c r="DE206" t="s">
        <v>3710</v>
      </c>
      <c r="DH206" t="s">
        <v>3711</v>
      </c>
      <c r="FX206" t="s">
        <v>3289</v>
      </c>
    </row>
    <row r="207" spans="1:180" ht="12.75">
      <c r="A207" t="s">
        <v>4085</v>
      </c>
      <c r="B207" t="s">
        <v>4428</v>
      </c>
      <c r="BI207" t="s">
        <v>3712</v>
      </c>
      <c r="BL207" t="s">
        <v>3713</v>
      </c>
      <c r="DE207" t="s">
        <v>3712</v>
      </c>
      <c r="DH207" t="s">
        <v>3713</v>
      </c>
      <c r="FX207" t="s">
        <v>3295</v>
      </c>
    </row>
    <row r="208" spans="1:180" ht="12.75">
      <c r="A208" t="s">
        <v>4086</v>
      </c>
      <c r="B208" t="s">
        <v>4429</v>
      </c>
      <c r="BI208" t="s">
        <v>3714</v>
      </c>
      <c r="BL208" t="s">
        <v>3433</v>
      </c>
      <c r="DE208" t="s">
        <v>3714</v>
      </c>
      <c r="DH208" t="s">
        <v>3433</v>
      </c>
      <c r="FX208" t="s">
        <v>3308</v>
      </c>
    </row>
    <row r="209" spans="1:180" ht="12.75">
      <c r="A209" t="s">
        <v>4087</v>
      </c>
      <c r="B209" t="s">
        <v>4430</v>
      </c>
      <c r="BI209" t="s">
        <v>3715</v>
      </c>
      <c r="BL209" t="s">
        <v>3439</v>
      </c>
      <c r="DE209" t="s">
        <v>3715</v>
      </c>
      <c r="DH209" t="s">
        <v>3439</v>
      </c>
      <c r="FX209" t="s">
        <v>3314</v>
      </c>
    </row>
    <row r="210" spans="1:180" ht="12.75">
      <c r="A210" t="s">
        <v>1762</v>
      </c>
      <c r="B210" t="s">
        <v>4431</v>
      </c>
      <c r="BI210" t="s">
        <v>3716</v>
      </c>
      <c r="BL210" t="s">
        <v>1889</v>
      </c>
      <c r="DE210" t="s">
        <v>3716</v>
      </c>
      <c r="DH210" t="s">
        <v>1889</v>
      </c>
      <c r="FX210" t="s">
        <v>2747</v>
      </c>
    </row>
    <row r="211" spans="1:180" ht="12.75">
      <c r="A211" t="s">
        <v>4088</v>
      </c>
      <c r="B211" t="s">
        <v>4432</v>
      </c>
      <c r="BI211" t="s">
        <v>3717</v>
      </c>
      <c r="DE211" t="s">
        <v>3717</v>
      </c>
      <c r="FX211" t="s">
        <v>3326</v>
      </c>
    </row>
    <row r="212" spans="1:180" ht="12.75">
      <c r="A212" t="s">
        <v>4089</v>
      </c>
      <c r="B212" t="s">
        <v>4433</v>
      </c>
      <c r="BI212" t="s">
        <v>3718</v>
      </c>
      <c r="DE212" t="s">
        <v>3718</v>
      </c>
      <c r="FX212" t="s">
        <v>3332</v>
      </c>
    </row>
    <row r="213" spans="1:180" ht="12.75">
      <c r="A213" t="s">
        <v>4090</v>
      </c>
      <c r="B213" t="s">
        <v>4434</v>
      </c>
      <c r="BI213" t="s">
        <v>3719</v>
      </c>
      <c r="DE213" t="s">
        <v>3719</v>
      </c>
      <c r="FX213" t="s">
        <v>1748</v>
      </c>
    </row>
    <row r="214" spans="1:180" ht="12.75">
      <c r="A214" t="s">
        <v>4091</v>
      </c>
      <c r="B214" t="s">
        <v>4091</v>
      </c>
      <c r="BI214" t="s">
        <v>3720</v>
      </c>
      <c r="DE214" t="s">
        <v>3720</v>
      </c>
      <c r="FX214" t="s">
        <v>3721</v>
      </c>
    </row>
    <row r="215" spans="1:180" ht="12.75">
      <c r="A215" t="s">
        <v>4092</v>
      </c>
      <c r="B215" t="s">
        <v>4435</v>
      </c>
      <c r="BI215" t="s">
        <v>3722</v>
      </c>
      <c r="DE215" t="s">
        <v>3722</v>
      </c>
      <c r="FX215" t="s">
        <v>3347</v>
      </c>
    </row>
    <row r="216" spans="1:180" ht="12.75">
      <c r="A216" t="s">
        <v>4093</v>
      </c>
      <c r="B216" t="s">
        <v>4436</v>
      </c>
      <c r="BI216" t="s">
        <v>3723</v>
      </c>
      <c r="DE216" t="s">
        <v>3723</v>
      </c>
      <c r="FX216" t="s">
        <v>2789</v>
      </c>
    </row>
    <row r="217" spans="1:180" ht="12.75">
      <c r="A217" t="s">
        <v>4094</v>
      </c>
      <c r="B217" t="s">
        <v>4437</v>
      </c>
      <c r="BI217" t="s">
        <v>3724</v>
      </c>
      <c r="DE217" t="s">
        <v>3724</v>
      </c>
      <c r="FX217" t="s">
        <v>1800</v>
      </c>
    </row>
    <row r="218" spans="1:180" ht="12.75">
      <c r="A218" t="s">
        <v>4095</v>
      </c>
      <c r="B218" t="s">
        <v>4438</v>
      </c>
      <c r="BI218" t="s">
        <v>3725</v>
      </c>
      <c r="DE218" t="s">
        <v>3725</v>
      </c>
      <c r="FX218" t="s">
        <v>3667</v>
      </c>
    </row>
    <row r="219" spans="1:180" ht="12.75">
      <c r="A219" t="s">
        <v>2050</v>
      </c>
      <c r="B219" t="s">
        <v>4439</v>
      </c>
      <c r="BI219" t="s">
        <v>3726</v>
      </c>
      <c r="DE219" t="s">
        <v>3726</v>
      </c>
      <c r="FX219" t="s">
        <v>3669</v>
      </c>
    </row>
    <row r="220" spans="1:180" ht="12.75">
      <c r="A220" t="s">
        <v>4096</v>
      </c>
      <c r="B220" t="s">
        <v>4440</v>
      </c>
      <c r="BI220" t="s">
        <v>3727</v>
      </c>
      <c r="DE220" t="s">
        <v>3727</v>
      </c>
      <c r="FX220" t="s">
        <v>3728</v>
      </c>
    </row>
    <row r="221" spans="1:180" ht="12.75">
      <c r="A221" t="s">
        <v>4097</v>
      </c>
      <c r="B221" t="s">
        <v>4097</v>
      </c>
      <c r="BI221" t="s">
        <v>3729</v>
      </c>
      <c r="DE221" t="s">
        <v>3729</v>
      </c>
      <c r="FX221" t="s">
        <v>3671</v>
      </c>
    </row>
    <row r="222" spans="1:180" ht="12.75">
      <c r="A222" t="s">
        <v>4098</v>
      </c>
      <c r="B222" t="s">
        <v>4441</v>
      </c>
      <c r="BI222" t="s">
        <v>3730</v>
      </c>
      <c r="DE222" t="s">
        <v>3730</v>
      </c>
      <c r="FX222" t="s">
        <v>2803</v>
      </c>
    </row>
    <row r="223" spans="1:180" ht="12.75">
      <c r="A223" t="s">
        <v>4099</v>
      </c>
      <c r="B223" t="s">
        <v>4442</v>
      </c>
      <c r="BI223" t="s">
        <v>3731</v>
      </c>
      <c r="DE223" t="s">
        <v>3731</v>
      </c>
      <c r="FX223" t="s">
        <v>2817</v>
      </c>
    </row>
    <row r="224" spans="1:180" ht="12.75">
      <c r="A224" t="s">
        <v>1164</v>
      </c>
      <c r="B224" t="s">
        <v>4443</v>
      </c>
      <c r="BI224" t="s">
        <v>3732</v>
      </c>
      <c r="DE224" t="s">
        <v>3732</v>
      </c>
      <c r="FX224" t="s">
        <v>3676</v>
      </c>
    </row>
    <row r="225" spans="1:180" ht="12.75">
      <c r="A225" t="s">
        <v>4100</v>
      </c>
      <c r="B225" t="s">
        <v>4444</v>
      </c>
      <c r="BI225" t="s">
        <v>3733</v>
      </c>
      <c r="DE225" t="s">
        <v>3733</v>
      </c>
      <c r="FX225" t="s">
        <v>3370</v>
      </c>
    </row>
    <row r="226" spans="1:180" ht="12.75">
      <c r="A226" t="s">
        <v>4101</v>
      </c>
      <c r="B226" t="s">
        <v>4445</v>
      </c>
      <c r="BI226" t="s">
        <v>3734</v>
      </c>
      <c r="DE226" t="s">
        <v>3734</v>
      </c>
      <c r="FX226" t="s">
        <v>3679</v>
      </c>
    </row>
    <row r="227" spans="1:180" ht="12.75">
      <c r="A227" t="s">
        <v>4102</v>
      </c>
      <c r="B227" t="s">
        <v>4446</v>
      </c>
      <c r="BI227" t="s">
        <v>3735</v>
      </c>
      <c r="DE227" t="s">
        <v>3735</v>
      </c>
      <c r="FX227" t="s">
        <v>3683</v>
      </c>
    </row>
    <row r="228" spans="1:180" ht="12.75">
      <c r="A228" t="s">
        <v>4103</v>
      </c>
      <c r="B228" t="s">
        <v>4447</v>
      </c>
      <c r="BI228" t="s">
        <v>3736</v>
      </c>
      <c r="DE228" t="s">
        <v>3736</v>
      </c>
      <c r="FX228" t="s">
        <v>3737</v>
      </c>
    </row>
    <row r="229" spans="1:180" ht="12.75">
      <c r="A229" t="s">
        <v>1869</v>
      </c>
      <c r="B229" t="s">
        <v>4448</v>
      </c>
      <c r="BI229" t="s">
        <v>3738</v>
      </c>
      <c r="DE229" t="s">
        <v>3738</v>
      </c>
      <c r="FX229" t="s">
        <v>3739</v>
      </c>
    </row>
    <row r="230" spans="1:180" ht="12.75">
      <c r="A230" t="s">
        <v>4104</v>
      </c>
      <c r="B230" t="s">
        <v>4449</v>
      </c>
      <c r="BI230" t="s">
        <v>3740</v>
      </c>
      <c r="DE230" t="s">
        <v>3740</v>
      </c>
      <c r="FX230" t="s">
        <v>3343</v>
      </c>
    </row>
    <row r="231" spans="1:180" ht="12.75">
      <c r="A231" t="s">
        <v>2140</v>
      </c>
      <c r="B231" t="s">
        <v>4450</v>
      </c>
      <c r="BI231" t="s">
        <v>3741</v>
      </c>
      <c r="DE231" t="s">
        <v>3741</v>
      </c>
      <c r="FX231" t="s">
        <v>3686</v>
      </c>
    </row>
    <row r="232" spans="1:180" ht="12.75">
      <c r="A232" t="s">
        <v>4105</v>
      </c>
      <c r="B232" t="s">
        <v>4451</v>
      </c>
      <c r="BI232" t="s">
        <v>3742</v>
      </c>
      <c r="DE232" t="s">
        <v>3742</v>
      </c>
      <c r="FX232" t="s">
        <v>3383</v>
      </c>
    </row>
    <row r="233" spans="1:180" ht="12.75">
      <c r="A233" t="s">
        <v>4106</v>
      </c>
      <c r="B233" t="s">
        <v>4452</v>
      </c>
      <c r="BI233" t="s">
        <v>3743</v>
      </c>
      <c r="DE233" t="s">
        <v>3743</v>
      </c>
      <c r="FX233" t="s">
        <v>2830</v>
      </c>
    </row>
    <row r="234" spans="1:180" ht="12.75">
      <c r="A234" t="s">
        <v>4107</v>
      </c>
      <c r="B234" t="s">
        <v>4453</v>
      </c>
      <c r="BI234" t="s">
        <v>3744</v>
      </c>
      <c r="DE234" t="s">
        <v>3744</v>
      </c>
      <c r="FX234" t="s">
        <v>3745</v>
      </c>
    </row>
    <row r="235" spans="1:180" ht="12.75">
      <c r="A235" t="s">
        <v>4108</v>
      </c>
      <c r="B235" t="s">
        <v>4454</v>
      </c>
      <c r="BI235" t="s">
        <v>3746</v>
      </c>
      <c r="DE235" t="s">
        <v>3746</v>
      </c>
      <c r="FX235" t="s">
        <v>3690</v>
      </c>
    </row>
    <row r="236" spans="1:180" ht="12.75">
      <c r="A236" t="s">
        <v>4109</v>
      </c>
      <c r="B236" t="s">
        <v>4455</v>
      </c>
      <c r="BI236" t="s">
        <v>3747</v>
      </c>
      <c r="DE236" t="s">
        <v>3747</v>
      </c>
      <c r="FX236" t="s">
        <v>2843</v>
      </c>
    </row>
    <row r="237" spans="1:180" ht="12.75">
      <c r="A237" t="s">
        <v>4110</v>
      </c>
      <c r="B237" t="s">
        <v>4456</v>
      </c>
      <c r="BI237" t="s">
        <v>3748</v>
      </c>
      <c r="DE237" t="s">
        <v>3748</v>
      </c>
      <c r="FX237" t="s">
        <v>3749</v>
      </c>
    </row>
    <row r="238" spans="1:180" ht="12.75">
      <c r="A238" t="s">
        <v>4111</v>
      </c>
      <c r="B238" t="s">
        <v>4457</v>
      </c>
      <c r="BI238" t="s">
        <v>3750</v>
      </c>
      <c r="DE238" t="s">
        <v>3750</v>
      </c>
      <c r="FX238" t="s">
        <v>2855</v>
      </c>
    </row>
    <row r="239" spans="1:180" ht="12.75">
      <c r="A239" t="s">
        <v>4112</v>
      </c>
      <c r="B239" t="s">
        <v>4458</v>
      </c>
      <c r="BI239" t="s">
        <v>3751</v>
      </c>
      <c r="DE239" t="s">
        <v>3751</v>
      </c>
      <c r="FX239" t="s">
        <v>2867</v>
      </c>
    </row>
    <row r="240" spans="1:180" ht="12.75">
      <c r="A240" t="s">
        <v>4113</v>
      </c>
      <c r="B240" t="s">
        <v>4459</v>
      </c>
      <c r="BI240" t="s">
        <v>3752</v>
      </c>
      <c r="DE240" t="s">
        <v>3752</v>
      </c>
      <c r="FX240" t="s">
        <v>3697</v>
      </c>
    </row>
    <row r="241" spans="1:180" ht="12.75">
      <c r="A241" t="s">
        <v>4114</v>
      </c>
      <c r="B241" t="s">
        <v>4460</v>
      </c>
      <c r="BI241" t="s">
        <v>3753</v>
      </c>
      <c r="DE241" t="s">
        <v>3753</v>
      </c>
      <c r="FX241" t="s">
        <v>3754</v>
      </c>
    </row>
    <row r="242" spans="1:180" ht="12.75">
      <c r="A242" t="s">
        <v>4115</v>
      </c>
      <c r="B242" t="s">
        <v>4461</v>
      </c>
      <c r="BI242" t="s">
        <v>3755</v>
      </c>
      <c r="DE242" t="s">
        <v>3755</v>
      </c>
      <c r="FX242" t="s">
        <v>3401</v>
      </c>
    </row>
    <row r="243" spans="1:180" ht="12.75">
      <c r="A243" t="s">
        <v>4116</v>
      </c>
      <c r="B243" t="s">
        <v>4462</v>
      </c>
      <c r="BI243" t="s">
        <v>3756</v>
      </c>
      <c r="DE243" t="s">
        <v>3756</v>
      </c>
      <c r="FX243" t="s">
        <v>3757</v>
      </c>
    </row>
    <row r="244" spans="1:180" ht="12.75">
      <c r="A244" t="s">
        <v>4117</v>
      </c>
      <c r="B244" t="s">
        <v>4463</v>
      </c>
      <c r="BI244" t="s">
        <v>3758</v>
      </c>
      <c r="DE244" t="s">
        <v>3758</v>
      </c>
      <c r="FX244" t="s">
        <v>3407</v>
      </c>
    </row>
    <row r="245" spans="1:180" ht="12.75">
      <c r="A245" t="s">
        <v>4118</v>
      </c>
      <c r="B245" t="s">
        <v>4464</v>
      </c>
      <c r="BI245" t="s">
        <v>3759</v>
      </c>
      <c r="DE245" t="s">
        <v>3759</v>
      </c>
      <c r="FX245" t="s">
        <v>2878</v>
      </c>
    </row>
    <row r="246" spans="1:180" ht="12.75">
      <c r="A246" t="s">
        <v>4119</v>
      </c>
      <c r="B246" t="s">
        <v>4465</v>
      </c>
      <c r="BI246" t="s">
        <v>3760</v>
      </c>
      <c r="DE246" t="s">
        <v>3760</v>
      </c>
      <c r="FX246" t="s">
        <v>3703</v>
      </c>
    </row>
    <row r="247" spans="1:180" ht="12.75">
      <c r="A247" t="s">
        <v>4120</v>
      </c>
      <c r="B247" t="s">
        <v>4120</v>
      </c>
      <c r="BI247" t="s">
        <v>3761</v>
      </c>
      <c r="DE247" t="s">
        <v>3761</v>
      </c>
      <c r="FX247" t="s">
        <v>3419</v>
      </c>
    </row>
    <row r="248" spans="1:180" ht="12.75">
      <c r="A248" t="s">
        <v>4121</v>
      </c>
      <c r="B248" t="s">
        <v>4466</v>
      </c>
      <c r="BI248" t="s">
        <v>3762</v>
      </c>
      <c r="DE248" t="s">
        <v>3762</v>
      </c>
      <c r="FX248" t="s">
        <v>3763</v>
      </c>
    </row>
    <row r="249" spans="1:180" ht="12.75">
      <c r="A249" t="s">
        <v>1480</v>
      </c>
      <c r="B249" t="s">
        <v>4467</v>
      </c>
      <c r="BI249" t="s">
        <v>3764</v>
      </c>
      <c r="DE249" t="s">
        <v>3764</v>
      </c>
      <c r="FX249" t="s">
        <v>3765</v>
      </c>
    </row>
    <row r="250" spans="1:180" ht="12.75">
      <c r="A250" t="s">
        <v>4122</v>
      </c>
      <c r="B250" t="s">
        <v>4468</v>
      </c>
      <c r="BI250" t="s">
        <v>3766</v>
      </c>
      <c r="DE250" t="s">
        <v>3766</v>
      </c>
      <c r="FX250" t="s">
        <v>2898</v>
      </c>
    </row>
    <row r="251" spans="1:180" ht="12.75">
      <c r="A251" t="s">
        <v>1461</v>
      </c>
      <c r="B251" t="s">
        <v>4469</v>
      </c>
      <c r="BI251" t="s">
        <v>3767</v>
      </c>
      <c r="DE251" t="s">
        <v>3767</v>
      </c>
      <c r="FX251" t="s">
        <v>3707</v>
      </c>
    </row>
    <row r="252" spans="1:180" ht="12.75">
      <c r="A252" t="s">
        <v>4123</v>
      </c>
      <c r="B252" t="s">
        <v>4123</v>
      </c>
      <c r="BI252" t="s">
        <v>3768</v>
      </c>
      <c r="DE252" t="s">
        <v>3768</v>
      </c>
      <c r="FX252" t="s">
        <v>3427</v>
      </c>
    </row>
    <row r="253" spans="1:180" ht="12.75">
      <c r="A253" t="s">
        <v>4124</v>
      </c>
      <c r="B253" t="s">
        <v>4470</v>
      </c>
      <c r="BI253" t="s">
        <v>3769</v>
      </c>
      <c r="DE253" t="s">
        <v>3769</v>
      </c>
      <c r="FX253" t="s">
        <v>2909</v>
      </c>
    </row>
    <row r="254" spans="1:180" ht="12.75">
      <c r="A254" t="s">
        <v>4125</v>
      </c>
      <c r="B254" t="s">
        <v>4471</v>
      </c>
      <c r="BI254" t="s">
        <v>3770</v>
      </c>
      <c r="DE254" t="s">
        <v>3770</v>
      </c>
      <c r="FX254" t="s">
        <v>3711</v>
      </c>
    </row>
    <row r="255" spans="1:180" ht="12.75">
      <c r="A255" t="s">
        <v>4126</v>
      </c>
      <c r="B255" t="s">
        <v>4126</v>
      </c>
      <c r="BI255" t="s">
        <v>3771</v>
      </c>
      <c r="DE255" t="s">
        <v>3771</v>
      </c>
      <c r="FX255" t="s">
        <v>3772</v>
      </c>
    </row>
    <row r="256" spans="1:180" ht="12.75">
      <c r="A256" t="s">
        <v>4127</v>
      </c>
      <c r="B256" t="s">
        <v>4472</v>
      </c>
      <c r="BI256" t="s">
        <v>3773</v>
      </c>
      <c r="DE256" t="s">
        <v>3773</v>
      </c>
      <c r="FX256" t="s">
        <v>3774</v>
      </c>
    </row>
    <row r="257" spans="1:180" ht="12.75">
      <c r="A257" t="s">
        <v>4128</v>
      </c>
      <c r="B257" t="s">
        <v>4128</v>
      </c>
      <c r="BI257" t="s">
        <v>3775</v>
      </c>
      <c r="DE257" t="s">
        <v>3775</v>
      </c>
      <c r="FX257" t="s">
        <v>3433</v>
      </c>
    </row>
    <row r="258" spans="1:180" ht="12.75">
      <c r="A258" t="s">
        <v>2250</v>
      </c>
      <c r="B258" t="s">
        <v>2250</v>
      </c>
      <c r="BI258" t="s">
        <v>3776</v>
      </c>
      <c r="DE258" t="s">
        <v>3776</v>
      </c>
      <c r="FX258" t="s">
        <v>2930</v>
      </c>
    </row>
    <row r="259" spans="1:180" ht="12.75">
      <c r="A259" t="s">
        <v>4129</v>
      </c>
      <c r="B259" t="s">
        <v>4473</v>
      </c>
      <c r="BI259" t="s">
        <v>3777</v>
      </c>
      <c r="DE259" t="s">
        <v>3777</v>
      </c>
      <c r="FX259" t="s">
        <v>3778</v>
      </c>
    </row>
    <row r="260" spans="1:180" ht="12.75">
      <c r="A260" t="s">
        <v>4130</v>
      </c>
      <c r="B260" t="s">
        <v>4474</v>
      </c>
      <c r="BI260" t="s">
        <v>3779</v>
      </c>
      <c r="DE260" t="s">
        <v>3779</v>
      </c>
      <c r="FX260" t="s">
        <v>3439</v>
      </c>
    </row>
    <row r="261" spans="1:180" ht="12.75">
      <c r="A261" t="s">
        <v>1777</v>
      </c>
      <c r="B261" t="s">
        <v>4475</v>
      </c>
      <c r="BI261" t="s">
        <v>3780</v>
      </c>
      <c r="DE261" t="s">
        <v>3780</v>
      </c>
      <c r="FX261" t="s">
        <v>1889</v>
      </c>
    </row>
    <row r="262" spans="1:180" ht="12.75">
      <c r="A262" t="s">
        <v>4131</v>
      </c>
      <c r="B262" t="s">
        <v>4476</v>
      </c>
      <c r="BI262" t="s">
        <v>3781</v>
      </c>
      <c r="DE262" t="s">
        <v>3781</v>
      </c>
      <c r="FX262" t="s">
        <v>1217</v>
      </c>
    </row>
    <row r="263" spans="1:180" ht="12.75">
      <c r="A263" t="s">
        <v>4132</v>
      </c>
      <c r="B263" t="s">
        <v>4477</v>
      </c>
      <c r="BI263" t="s">
        <v>3782</v>
      </c>
      <c r="DE263" t="s">
        <v>3782</v>
      </c>
      <c r="FX263" t="s">
        <v>3783</v>
      </c>
    </row>
    <row r="264" spans="1:180" ht="12.75">
      <c r="A264" t="s">
        <v>4133</v>
      </c>
      <c r="B264" t="s">
        <v>4133</v>
      </c>
      <c r="BI264" t="s">
        <v>3784</v>
      </c>
      <c r="DE264" t="s">
        <v>3784</v>
      </c>
      <c r="FX264" t="s">
        <v>3785</v>
      </c>
    </row>
    <row r="265" spans="1:180" ht="12.75">
      <c r="A265" t="s">
        <v>4134</v>
      </c>
      <c r="B265" t="s">
        <v>4478</v>
      </c>
      <c r="BI265" t="s">
        <v>3786</v>
      </c>
      <c r="DE265" t="s">
        <v>3786</v>
      </c>
      <c r="FX265" t="s">
        <v>3787</v>
      </c>
    </row>
    <row r="266" spans="1:180" ht="12.75">
      <c r="A266" t="s">
        <v>4135</v>
      </c>
      <c r="B266" t="s">
        <v>4135</v>
      </c>
      <c r="BI266" t="s">
        <v>3788</v>
      </c>
      <c r="DE266" t="s">
        <v>3788</v>
      </c>
      <c r="FX266" t="s">
        <v>3789</v>
      </c>
    </row>
    <row r="267" spans="1:180" ht="12.75">
      <c r="A267" t="s">
        <v>4136</v>
      </c>
      <c r="B267" t="s">
        <v>4479</v>
      </c>
      <c r="BI267" t="s">
        <v>3790</v>
      </c>
      <c r="DE267" t="s">
        <v>3790</v>
      </c>
      <c r="FX267" t="s">
        <v>3791</v>
      </c>
    </row>
    <row r="268" spans="1:180" ht="12.75">
      <c r="A268" t="s">
        <v>4137</v>
      </c>
      <c r="B268" t="s">
        <v>4480</v>
      </c>
      <c r="BI268" t="s">
        <v>3792</v>
      </c>
      <c r="DE268" t="s">
        <v>3792</v>
      </c>
      <c r="FX268" t="s">
        <v>3793</v>
      </c>
    </row>
    <row r="269" spans="1:180" ht="12.75">
      <c r="A269" t="s">
        <v>2195</v>
      </c>
      <c r="B269" t="s">
        <v>2195</v>
      </c>
      <c r="BI269" t="s">
        <v>3794</v>
      </c>
      <c r="DE269" t="s">
        <v>3794</v>
      </c>
      <c r="FX269" t="s">
        <v>3795</v>
      </c>
    </row>
    <row r="270" spans="1:180" ht="12.75">
      <c r="A270" t="s">
        <v>4138</v>
      </c>
      <c r="B270" t="s">
        <v>4138</v>
      </c>
      <c r="BI270" t="s">
        <v>3796</v>
      </c>
      <c r="DE270" t="s">
        <v>3796</v>
      </c>
      <c r="FX270" t="s">
        <v>3797</v>
      </c>
    </row>
    <row r="271" spans="1:180" ht="12.75">
      <c r="A271" t="s">
        <v>1908</v>
      </c>
      <c r="B271" t="s">
        <v>4481</v>
      </c>
      <c r="BI271" t="s">
        <v>3798</v>
      </c>
      <c r="DE271" t="s">
        <v>3798</v>
      </c>
      <c r="FX271" t="s">
        <v>3799</v>
      </c>
    </row>
    <row r="272" spans="1:109" ht="12.75">
      <c r="A272" t="s">
        <v>1251</v>
      </c>
      <c r="B272" t="s">
        <v>4482</v>
      </c>
      <c r="BI272" t="s">
        <v>3800</v>
      </c>
      <c r="DE272" t="s">
        <v>3800</v>
      </c>
    </row>
    <row r="273" spans="1:109" ht="12.75">
      <c r="A273" t="s">
        <v>4139</v>
      </c>
      <c r="B273" t="s">
        <v>4483</v>
      </c>
      <c r="BI273" t="s">
        <v>3801</v>
      </c>
      <c r="DE273" t="s">
        <v>3801</v>
      </c>
    </row>
    <row r="274" spans="1:109" ht="12.75">
      <c r="A274" t="s">
        <v>4140</v>
      </c>
      <c r="B274" t="s">
        <v>4140</v>
      </c>
      <c r="BI274" t="s">
        <v>3802</v>
      </c>
      <c r="DE274" t="s">
        <v>3802</v>
      </c>
    </row>
    <row r="275" spans="1:109" ht="12.75">
      <c r="A275" t="s">
        <v>4141</v>
      </c>
      <c r="B275" t="s">
        <v>4484</v>
      </c>
      <c r="BI275" t="s">
        <v>3803</v>
      </c>
      <c r="DE275" t="s">
        <v>3803</v>
      </c>
    </row>
    <row r="276" spans="1:109" ht="12.75">
      <c r="A276" t="s">
        <v>4142</v>
      </c>
      <c r="B276" t="s">
        <v>4485</v>
      </c>
      <c r="BI276" t="s">
        <v>3804</v>
      </c>
      <c r="DE276" t="s">
        <v>3804</v>
      </c>
    </row>
    <row r="277" spans="1:109" ht="12.75">
      <c r="A277" t="s">
        <v>4143</v>
      </c>
      <c r="B277" t="s">
        <v>4486</v>
      </c>
      <c r="BI277" t="s">
        <v>3805</v>
      </c>
      <c r="DE277" t="s">
        <v>3805</v>
      </c>
    </row>
    <row r="278" spans="1:109" ht="12.75">
      <c r="A278" t="s">
        <v>2018</v>
      </c>
      <c r="B278" t="s">
        <v>4487</v>
      </c>
      <c r="BI278" t="s">
        <v>3806</v>
      </c>
      <c r="DE278" t="s">
        <v>3806</v>
      </c>
    </row>
    <row r="279" spans="1:109" ht="12.75">
      <c r="A279" t="s">
        <v>4144</v>
      </c>
      <c r="B279" t="s">
        <v>4488</v>
      </c>
      <c r="BI279" t="s">
        <v>3807</v>
      </c>
      <c r="DE279" t="s">
        <v>3807</v>
      </c>
    </row>
    <row r="280" spans="1:109" ht="12.75">
      <c r="A280" t="s">
        <v>4145</v>
      </c>
      <c r="B280" t="s">
        <v>4489</v>
      </c>
      <c r="BI280" t="s">
        <v>3808</v>
      </c>
      <c r="DE280" t="s">
        <v>3808</v>
      </c>
    </row>
    <row r="281" spans="1:109" ht="12.75">
      <c r="A281" t="s">
        <v>4146</v>
      </c>
      <c r="B281" t="s">
        <v>4146</v>
      </c>
      <c r="BI281" t="s">
        <v>3809</v>
      </c>
      <c r="DE281" t="s">
        <v>3809</v>
      </c>
    </row>
    <row r="282" spans="1:109" ht="12.75">
      <c r="A282" t="s">
        <v>4147</v>
      </c>
      <c r="B282" t="s">
        <v>4147</v>
      </c>
      <c r="BI282" t="s">
        <v>3810</v>
      </c>
      <c r="DE282" t="s">
        <v>3810</v>
      </c>
    </row>
    <row r="283" spans="1:109" ht="12.75">
      <c r="A283" t="s">
        <v>2223</v>
      </c>
      <c r="B283" t="s">
        <v>2223</v>
      </c>
      <c r="BI283" t="s">
        <v>3811</v>
      </c>
      <c r="DE283" t="s">
        <v>3811</v>
      </c>
    </row>
    <row r="284" spans="1:109" ht="12.75">
      <c r="A284" t="s">
        <v>4148</v>
      </c>
      <c r="B284" t="s">
        <v>4490</v>
      </c>
      <c r="BI284" t="s">
        <v>3812</v>
      </c>
      <c r="DE284" t="s">
        <v>3812</v>
      </c>
    </row>
    <row r="285" spans="1:109" ht="12.75">
      <c r="A285" t="s">
        <v>4149</v>
      </c>
      <c r="B285" t="s">
        <v>4149</v>
      </c>
      <c r="BI285" t="s">
        <v>3813</v>
      </c>
      <c r="DE285" t="s">
        <v>3813</v>
      </c>
    </row>
    <row r="286" spans="1:109" ht="12.75">
      <c r="A286" t="s">
        <v>4150</v>
      </c>
      <c r="B286" t="s">
        <v>4150</v>
      </c>
      <c r="BI286" t="s">
        <v>3814</v>
      </c>
      <c r="DE286" t="s">
        <v>3814</v>
      </c>
    </row>
    <row r="287" spans="1:109" ht="12.75">
      <c r="A287" t="s">
        <v>4151</v>
      </c>
      <c r="B287" t="s">
        <v>4491</v>
      </c>
      <c r="BI287" t="s">
        <v>3815</v>
      </c>
      <c r="DE287" t="s">
        <v>3815</v>
      </c>
    </row>
    <row r="288" spans="1:109" ht="12.75">
      <c r="A288" t="s">
        <v>4152</v>
      </c>
      <c r="B288" t="s">
        <v>4492</v>
      </c>
      <c r="BI288" t="s">
        <v>3816</v>
      </c>
      <c r="DE288" t="s">
        <v>3816</v>
      </c>
    </row>
    <row r="289" spans="1:109" ht="12.75">
      <c r="A289" t="s">
        <v>4153</v>
      </c>
      <c r="B289" t="s">
        <v>4493</v>
      </c>
      <c r="BI289" t="s">
        <v>3817</v>
      </c>
      <c r="DE289" t="s">
        <v>3817</v>
      </c>
    </row>
    <row r="290" spans="1:109" ht="12.75">
      <c r="A290" t="s">
        <v>4154</v>
      </c>
      <c r="B290" t="s">
        <v>4154</v>
      </c>
      <c r="BI290" t="s">
        <v>3818</v>
      </c>
      <c r="DE290" t="s">
        <v>3818</v>
      </c>
    </row>
    <row r="291" spans="1:109" ht="12.75">
      <c r="A291" t="s">
        <v>4155</v>
      </c>
      <c r="B291" t="s">
        <v>4494</v>
      </c>
      <c r="BI291" t="s">
        <v>3819</v>
      </c>
      <c r="DE291" t="s">
        <v>3819</v>
      </c>
    </row>
    <row r="292" spans="1:109" ht="12.75">
      <c r="A292" t="s">
        <v>4156</v>
      </c>
      <c r="B292" t="s">
        <v>4495</v>
      </c>
      <c r="BI292" t="s">
        <v>3820</v>
      </c>
      <c r="DE292" t="s">
        <v>3820</v>
      </c>
    </row>
    <row r="293" spans="1:109" ht="12.75">
      <c r="A293" t="s">
        <v>1384</v>
      </c>
      <c r="B293" t="s">
        <v>4496</v>
      </c>
      <c r="BI293" t="s">
        <v>3821</v>
      </c>
      <c r="DE293" t="s">
        <v>3821</v>
      </c>
    </row>
    <row r="294" spans="1:109" ht="12.75">
      <c r="A294" t="s">
        <v>4157</v>
      </c>
      <c r="B294" t="s">
        <v>4497</v>
      </c>
      <c r="BI294" t="s">
        <v>3822</v>
      </c>
      <c r="DE294" t="s">
        <v>3822</v>
      </c>
    </row>
    <row r="295" spans="1:109" ht="12.75">
      <c r="A295" t="s">
        <v>4158</v>
      </c>
      <c r="B295" t="s">
        <v>4498</v>
      </c>
      <c r="BI295" t="s">
        <v>3823</v>
      </c>
      <c r="DE295" t="s">
        <v>3823</v>
      </c>
    </row>
    <row r="296" spans="1:109" ht="12.75">
      <c r="A296" t="s">
        <v>4159</v>
      </c>
      <c r="B296" t="s">
        <v>4499</v>
      </c>
      <c r="BI296" t="s">
        <v>3824</v>
      </c>
      <c r="DE296" t="s">
        <v>3824</v>
      </c>
    </row>
    <row r="297" spans="1:109" ht="12.75">
      <c r="A297" t="s">
        <v>4160</v>
      </c>
      <c r="B297" t="s">
        <v>4500</v>
      </c>
      <c r="BI297" t="s">
        <v>3825</v>
      </c>
      <c r="DE297" t="s">
        <v>3825</v>
      </c>
    </row>
    <row r="298" spans="1:109" ht="12.75">
      <c r="A298" t="s">
        <v>4161</v>
      </c>
      <c r="B298" t="s">
        <v>4501</v>
      </c>
      <c r="BI298" t="s">
        <v>3826</v>
      </c>
      <c r="DE298" t="s">
        <v>3826</v>
      </c>
    </row>
    <row r="299" spans="1:109" ht="12.75">
      <c r="A299" t="s">
        <v>4162</v>
      </c>
      <c r="B299" t="s">
        <v>4502</v>
      </c>
      <c r="BI299" t="s">
        <v>3827</v>
      </c>
      <c r="DE299" t="s">
        <v>3827</v>
      </c>
    </row>
    <row r="300" spans="1:109" ht="12.75">
      <c r="A300" t="s">
        <v>4163</v>
      </c>
      <c r="B300" t="s">
        <v>4503</v>
      </c>
      <c r="BI300" t="s">
        <v>3828</v>
      </c>
      <c r="DE300" t="s">
        <v>3828</v>
      </c>
    </row>
    <row r="301" spans="1:109" ht="12.75">
      <c r="A301" t="s">
        <v>4164</v>
      </c>
      <c r="B301" t="s">
        <v>4164</v>
      </c>
      <c r="BI301" t="s">
        <v>3829</v>
      </c>
      <c r="DE301" t="s">
        <v>3829</v>
      </c>
    </row>
    <row r="302" spans="1:109" ht="12.75">
      <c r="A302" t="s">
        <v>4165</v>
      </c>
      <c r="B302" t="s">
        <v>4504</v>
      </c>
      <c r="BI302" t="s">
        <v>3830</v>
      </c>
      <c r="DE302" t="s">
        <v>3830</v>
      </c>
    </row>
    <row r="303" spans="1:109" ht="12.75">
      <c r="A303" t="s">
        <v>4166</v>
      </c>
      <c r="B303" t="s">
        <v>4505</v>
      </c>
      <c r="BI303" t="s">
        <v>3831</v>
      </c>
      <c r="DE303" t="s">
        <v>3831</v>
      </c>
    </row>
    <row r="304" spans="1:109" ht="12.75">
      <c r="A304" t="s">
        <v>4167</v>
      </c>
      <c r="B304" t="s">
        <v>4167</v>
      </c>
      <c r="BI304" t="s">
        <v>3832</v>
      </c>
      <c r="DE304" t="s">
        <v>3832</v>
      </c>
    </row>
    <row r="305" spans="1:109" ht="12.75">
      <c r="A305" t="s">
        <v>4168</v>
      </c>
      <c r="B305" t="s">
        <v>4506</v>
      </c>
      <c r="BI305" t="s">
        <v>3833</v>
      </c>
      <c r="DE305" t="s">
        <v>3833</v>
      </c>
    </row>
    <row r="306" spans="1:109" ht="12.75">
      <c r="A306" t="s">
        <v>4169</v>
      </c>
      <c r="B306" t="s">
        <v>4169</v>
      </c>
      <c r="BI306" t="s">
        <v>3834</v>
      </c>
      <c r="DE306" t="s">
        <v>3834</v>
      </c>
    </row>
    <row r="307" spans="1:109" ht="12.75">
      <c r="A307" t="s">
        <v>4170</v>
      </c>
      <c r="B307" t="s">
        <v>4507</v>
      </c>
      <c r="BI307" t="s">
        <v>3835</v>
      </c>
      <c r="DE307" t="s">
        <v>3835</v>
      </c>
    </row>
    <row r="308" spans="1:109" ht="12.75">
      <c r="A308" t="s">
        <v>4171</v>
      </c>
      <c r="B308" t="s">
        <v>4508</v>
      </c>
      <c r="BI308" t="s">
        <v>3836</v>
      </c>
      <c r="DE308" t="s">
        <v>3836</v>
      </c>
    </row>
    <row r="309" spans="1:109" ht="12.75">
      <c r="A309" t="s">
        <v>4172</v>
      </c>
      <c r="B309" t="s">
        <v>4509</v>
      </c>
      <c r="BI309" t="s">
        <v>3837</v>
      </c>
      <c r="DE309" t="s">
        <v>3837</v>
      </c>
    </row>
    <row r="310" spans="1:109" ht="12.75">
      <c r="A310" t="s">
        <v>4173</v>
      </c>
      <c r="B310" t="s">
        <v>4510</v>
      </c>
      <c r="BI310" t="s">
        <v>3838</v>
      </c>
      <c r="DE310" t="s">
        <v>3838</v>
      </c>
    </row>
    <row r="311" spans="1:109" ht="12.75">
      <c r="A311" t="s">
        <v>4174</v>
      </c>
      <c r="B311" t="s">
        <v>4174</v>
      </c>
      <c r="BI311" t="s">
        <v>3839</v>
      </c>
      <c r="DE311" t="s">
        <v>3839</v>
      </c>
    </row>
    <row r="312" spans="1:109" ht="12.75">
      <c r="A312" t="s">
        <v>4175</v>
      </c>
      <c r="B312" t="s">
        <v>4511</v>
      </c>
      <c r="BI312" t="s">
        <v>3840</v>
      </c>
      <c r="DE312" t="s">
        <v>3840</v>
      </c>
    </row>
    <row r="313" spans="1:109" ht="12.75">
      <c r="A313" t="s">
        <v>4176</v>
      </c>
      <c r="B313" t="s">
        <v>4512</v>
      </c>
      <c r="BI313" t="s">
        <v>3841</v>
      </c>
      <c r="DE313" t="s">
        <v>3841</v>
      </c>
    </row>
    <row r="314" spans="1:109" ht="12.75">
      <c r="A314" t="s">
        <v>4177</v>
      </c>
      <c r="B314" t="s">
        <v>4513</v>
      </c>
      <c r="BI314" t="s">
        <v>3842</v>
      </c>
      <c r="DE314" t="s">
        <v>3842</v>
      </c>
    </row>
    <row r="315" spans="1:109" ht="12.75">
      <c r="A315" t="s">
        <v>4178</v>
      </c>
      <c r="B315" t="s">
        <v>4514</v>
      </c>
      <c r="BI315" t="s">
        <v>3843</v>
      </c>
      <c r="DE315" t="s">
        <v>3843</v>
      </c>
    </row>
    <row r="316" spans="1:109" ht="12.75">
      <c r="A316" t="s">
        <v>2497</v>
      </c>
      <c r="B316" t="s">
        <v>4515</v>
      </c>
      <c r="BI316" t="s">
        <v>3844</v>
      </c>
      <c r="DE316" t="s">
        <v>3844</v>
      </c>
    </row>
    <row r="317" spans="1:109" ht="12.75">
      <c r="A317" t="s">
        <v>4179</v>
      </c>
      <c r="B317" t="s">
        <v>4516</v>
      </c>
      <c r="BI317" t="s">
        <v>3845</v>
      </c>
      <c r="DE317" t="s">
        <v>3845</v>
      </c>
    </row>
    <row r="318" spans="1:109" ht="12.75">
      <c r="A318" t="s">
        <v>4180</v>
      </c>
      <c r="B318" t="s">
        <v>4517</v>
      </c>
      <c r="BI318" t="s">
        <v>3846</v>
      </c>
      <c r="DE318" t="s">
        <v>3846</v>
      </c>
    </row>
    <row r="319" spans="1:109" ht="12.75">
      <c r="A319" t="s">
        <v>4181</v>
      </c>
      <c r="B319" t="s">
        <v>4518</v>
      </c>
      <c r="BI319" t="s">
        <v>3847</v>
      </c>
      <c r="DE319" t="s">
        <v>3847</v>
      </c>
    </row>
    <row r="320" spans="1:109" ht="12.75">
      <c r="A320" t="s">
        <v>4182</v>
      </c>
      <c r="B320" t="s">
        <v>4519</v>
      </c>
      <c r="BI320" t="s">
        <v>3848</v>
      </c>
      <c r="DE320" t="s">
        <v>3848</v>
      </c>
    </row>
    <row r="321" spans="1:109" ht="12.75">
      <c r="A321" t="s">
        <v>4183</v>
      </c>
      <c r="B321" t="s">
        <v>4520</v>
      </c>
      <c r="BI321" t="s">
        <v>3849</v>
      </c>
      <c r="DE321" t="s">
        <v>3849</v>
      </c>
    </row>
    <row r="322" spans="1:109" ht="12.75">
      <c r="A322" t="s">
        <v>4184</v>
      </c>
      <c r="B322" t="s">
        <v>4521</v>
      </c>
      <c r="BI322" t="s">
        <v>3850</v>
      </c>
      <c r="DE322" t="s">
        <v>3850</v>
      </c>
    </row>
    <row r="323" spans="1:109" ht="12.75">
      <c r="A323" t="s">
        <v>4185</v>
      </c>
      <c r="B323" t="s">
        <v>4522</v>
      </c>
      <c r="BI323" t="s">
        <v>3851</v>
      </c>
      <c r="DE323" t="s">
        <v>3851</v>
      </c>
    </row>
    <row r="324" spans="1:109" ht="12.75">
      <c r="A324" t="s">
        <v>4186</v>
      </c>
      <c r="B324" t="s">
        <v>4523</v>
      </c>
      <c r="BI324" t="s">
        <v>3852</v>
      </c>
      <c r="DE324" t="s">
        <v>3852</v>
      </c>
    </row>
    <row r="325" spans="1:109" ht="12.75">
      <c r="A325" t="s">
        <v>4187</v>
      </c>
      <c r="B325" t="s">
        <v>4524</v>
      </c>
      <c r="BI325" t="s">
        <v>3853</v>
      </c>
      <c r="DE325" t="s">
        <v>3853</v>
      </c>
    </row>
    <row r="326" spans="1:109" ht="12.75">
      <c r="A326" t="s">
        <v>1222</v>
      </c>
      <c r="B326" t="s">
        <v>1222</v>
      </c>
      <c r="BI326" t="s">
        <v>3854</v>
      </c>
      <c r="DE326" t="s">
        <v>3854</v>
      </c>
    </row>
    <row r="327" spans="1:109" ht="12.75">
      <c r="A327" t="s">
        <v>4188</v>
      </c>
      <c r="B327" t="s">
        <v>4525</v>
      </c>
      <c r="BI327" t="s">
        <v>3855</v>
      </c>
      <c r="DE327" t="s">
        <v>3855</v>
      </c>
    </row>
    <row r="328" spans="1:109" ht="12.75">
      <c r="A328" t="s">
        <v>4189</v>
      </c>
      <c r="B328" t="s">
        <v>4526</v>
      </c>
      <c r="BI328" t="s">
        <v>3856</v>
      </c>
      <c r="DE328" t="s">
        <v>3856</v>
      </c>
    </row>
    <row r="329" spans="1:109" ht="12.75">
      <c r="A329" t="s">
        <v>4190</v>
      </c>
      <c r="B329" t="s">
        <v>4190</v>
      </c>
      <c r="BI329" t="s">
        <v>3857</v>
      </c>
      <c r="DE329" t="s">
        <v>3857</v>
      </c>
    </row>
    <row r="330" spans="1:109" ht="12.75">
      <c r="A330" t="s">
        <v>4191</v>
      </c>
      <c r="B330" t="s">
        <v>4191</v>
      </c>
      <c r="BI330" t="s">
        <v>3858</v>
      </c>
      <c r="DE330" t="s">
        <v>3858</v>
      </c>
    </row>
    <row r="331" spans="1:109" ht="12.75">
      <c r="A331" t="s">
        <v>1825</v>
      </c>
      <c r="B331" t="s">
        <v>4527</v>
      </c>
      <c r="BI331" t="s">
        <v>3859</v>
      </c>
      <c r="DE331" t="s">
        <v>3859</v>
      </c>
    </row>
    <row r="332" spans="1:109" ht="12.75">
      <c r="A332" t="s">
        <v>4192</v>
      </c>
      <c r="B332" t="s">
        <v>4528</v>
      </c>
      <c r="BI332" t="s">
        <v>3860</v>
      </c>
      <c r="DE332" t="s">
        <v>3860</v>
      </c>
    </row>
    <row r="333" spans="1:109" ht="12.75">
      <c r="A333" t="s">
        <v>4193</v>
      </c>
      <c r="B333" t="s">
        <v>4193</v>
      </c>
      <c r="BI333" t="s">
        <v>3861</v>
      </c>
      <c r="DE333" t="s">
        <v>3861</v>
      </c>
    </row>
    <row r="334" spans="1:109" ht="12.75">
      <c r="A334" t="s">
        <v>4194</v>
      </c>
      <c r="B334" t="s">
        <v>4194</v>
      </c>
      <c r="BI334" t="s">
        <v>3862</v>
      </c>
      <c r="DE334" t="s">
        <v>3862</v>
      </c>
    </row>
    <row r="335" spans="1:109" ht="12.75">
      <c r="A335" t="s">
        <v>4195</v>
      </c>
      <c r="B335" t="s">
        <v>4529</v>
      </c>
      <c r="BI335" t="s">
        <v>3863</v>
      </c>
      <c r="DE335" t="s">
        <v>3863</v>
      </c>
    </row>
    <row r="336" spans="1:109" ht="12.75">
      <c r="A336" t="s">
        <v>4196</v>
      </c>
      <c r="B336" t="s">
        <v>4196</v>
      </c>
      <c r="BI336" t="s">
        <v>3864</v>
      </c>
      <c r="DE336" t="s">
        <v>3864</v>
      </c>
    </row>
    <row r="337" spans="1:109" ht="12.75">
      <c r="A337" t="s">
        <v>4197</v>
      </c>
      <c r="B337" t="s">
        <v>4530</v>
      </c>
      <c r="BI337" t="s">
        <v>3865</v>
      </c>
      <c r="DE337" t="s">
        <v>3865</v>
      </c>
    </row>
    <row r="338" spans="1:109" ht="12.75">
      <c r="A338" t="s">
        <v>4198</v>
      </c>
      <c r="B338" t="s">
        <v>4531</v>
      </c>
      <c r="BI338" t="s">
        <v>3866</v>
      </c>
      <c r="DE338" t="s">
        <v>3866</v>
      </c>
    </row>
    <row r="339" spans="1:109" ht="12.75">
      <c r="A339" t="s">
        <v>4199</v>
      </c>
      <c r="B339" t="s">
        <v>4532</v>
      </c>
      <c r="BI339" t="s">
        <v>3867</v>
      </c>
      <c r="DE339" t="s">
        <v>3867</v>
      </c>
    </row>
    <row r="340" spans="1:109" ht="12.75">
      <c r="A340" t="s">
        <v>1612</v>
      </c>
      <c r="B340" t="s">
        <v>4533</v>
      </c>
      <c r="BI340" t="s">
        <v>3868</v>
      </c>
      <c r="DE340" t="s">
        <v>3868</v>
      </c>
    </row>
    <row r="341" spans="1:109" ht="12.75">
      <c r="A341" t="s">
        <v>4200</v>
      </c>
      <c r="B341" t="s">
        <v>4534</v>
      </c>
      <c r="BI341" t="s">
        <v>3869</v>
      </c>
      <c r="DE341" t="s">
        <v>3869</v>
      </c>
    </row>
    <row r="342" spans="1:109" ht="12.75">
      <c r="A342" t="s">
        <v>4201</v>
      </c>
      <c r="B342" t="s">
        <v>4535</v>
      </c>
      <c r="BI342" t="s">
        <v>3870</v>
      </c>
      <c r="DE342" t="s">
        <v>3870</v>
      </c>
    </row>
    <row r="343" spans="1:109" ht="12.75">
      <c r="A343" t="s">
        <v>4202</v>
      </c>
      <c r="B343" t="s">
        <v>4202</v>
      </c>
      <c r="BI343" t="s">
        <v>3871</v>
      </c>
      <c r="DE343" t="s">
        <v>3871</v>
      </c>
    </row>
    <row r="344" spans="1:109" ht="12.75">
      <c r="A344" t="s">
        <v>4203</v>
      </c>
      <c r="B344" t="s">
        <v>4536</v>
      </c>
      <c r="BI344" t="s">
        <v>3872</v>
      </c>
      <c r="DE344" t="s">
        <v>3872</v>
      </c>
    </row>
    <row r="345" spans="1:109" ht="12.75">
      <c r="A345" t="s">
        <v>4204</v>
      </c>
      <c r="B345" t="s">
        <v>4537</v>
      </c>
      <c r="BI345" t="s">
        <v>3873</v>
      </c>
      <c r="DE345" t="s">
        <v>3873</v>
      </c>
    </row>
    <row r="346" spans="1:109" ht="12.75">
      <c r="A346" t="s">
        <v>4205</v>
      </c>
      <c r="B346" t="s">
        <v>4538</v>
      </c>
      <c r="BI346" t="s">
        <v>3874</v>
      </c>
      <c r="DE346" t="s">
        <v>3874</v>
      </c>
    </row>
    <row r="347" spans="1:109" ht="12.75">
      <c r="A347" t="s">
        <v>4206</v>
      </c>
      <c r="B347" t="s">
        <v>4539</v>
      </c>
      <c r="BI347" t="s">
        <v>3875</v>
      </c>
      <c r="DE347" t="s">
        <v>3875</v>
      </c>
    </row>
    <row r="348" spans="1:109" ht="12.75">
      <c r="A348" t="s">
        <v>4207</v>
      </c>
      <c r="B348" t="s">
        <v>4540</v>
      </c>
      <c r="BI348" t="s">
        <v>3876</v>
      </c>
      <c r="DE348" t="s">
        <v>3876</v>
      </c>
    </row>
    <row r="349" spans="1:109" ht="12.75">
      <c r="A349" t="s">
        <v>4208</v>
      </c>
      <c r="B349" t="s">
        <v>4541</v>
      </c>
      <c r="BI349" t="s">
        <v>3877</v>
      </c>
      <c r="DE349" t="s">
        <v>3877</v>
      </c>
    </row>
    <row r="350" spans="1:109" ht="12.75">
      <c r="A350" t="s">
        <v>4209</v>
      </c>
      <c r="B350" t="s">
        <v>4542</v>
      </c>
      <c r="BI350" t="s">
        <v>3878</v>
      </c>
      <c r="DE350" t="s">
        <v>3878</v>
      </c>
    </row>
    <row r="351" spans="1:109" ht="12.75">
      <c r="A351" t="s">
        <v>4210</v>
      </c>
      <c r="B351" t="s">
        <v>4210</v>
      </c>
      <c r="BI351" t="s">
        <v>3879</v>
      </c>
      <c r="DE351" t="s">
        <v>3879</v>
      </c>
    </row>
    <row r="352" spans="1:109" ht="12.75">
      <c r="A352" t="s">
        <v>4211</v>
      </c>
      <c r="B352" t="s">
        <v>4211</v>
      </c>
      <c r="BI352" t="s">
        <v>3880</v>
      </c>
      <c r="DE352" t="s">
        <v>3880</v>
      </c>
    </row>
    <row r="353" spans="1:109" ht="12.75">
      <c r="A353" t="s">
        <v>2721</v>
      </c>
      <c r="B353" t="s">
        <v>4543</v>
      </c>
      <c r="BI353" t="s">
        <v>3881</v>
      </c>
      <c r="DE353" t="s">
        <v>3881</v>
      </c>
    </row>
    <row r="354" spans="1:109" ht="12.75">
      <c r="A354" t="s">
        <v>4212</v>
      </c>
      <c r="B354" t="s">
        <v>4544</v>
      </c>
      <c r="BI354" t="s">
        <v>3882</v>
      </c>
      <c r="DE354" t="s">
        <v>3882</v>
      </c>
    </row>
    <row r="355" spans="1:109" ht="12.75">
      <c r="A355" t="s">
        <v>4213</v>
      </c>
      <c r="B355" t="s">
        <v>4545</v>
      </c>
      <c r="BI355" t="s">
        <v>3883</v>
      </c>
      <c r="DE355" t="s">
        <v>3883</v>
      </c>
    </row>
    <row r="356" spans="1:109" ht="12.75">
      <c r="A356" t="s">
        <v>4214</v>
      </c>
      <c r="B356" t="s">
        <v>4214</v>
      </c>
      <c r="BI356" t="s">
        <v>3884</v>
      </c>
      <c r="DE356" t="s">
        <v>3884</v>
      </c>
    </row>
    <row r="357" spans="1:109" ht="12.75">
      <c r="A357" t="s">
        <v>4215</v>
      </c>
      <c r="B357" t="s">
        <v>4546</v>
      </c>
      <c r="BI357" t="s">
        <v>3885</v>
      </c>
      <c r="DE357" t="s">
        <v>3885</v>
      </c>
    </row>
    <row r="358" spans="1:109" ht="12.75">
      <c r="A358" t="s">
        <v>4216</v>
      </c>
      <c r="B358" t="s">
        <v>4547</v>
      </c>
      <c r="BI358" t="s">
        <v>3886</v>
      </c>
      <c r="DE358" t="s">
        <v>3886</v>
      </c>
    </row>
    <row r="359" spans="1:109" ht="12.75">
      <c r="A359" t="s">
        <v>4217</v>
      </c>
      <c r="B359" t="s">
        <v>4548</v>
      </c>
      <c r="BI359" t="s">
        <v>3887</v>
      </c>
      <c r="DE359" t="s">
        <v>3887</v>
      </c>
    </row>
    <row r="360" spans="1:109" ht="12.75">
      <c r="A360" t="s">
        <v>2590</v>
      </c>
      <c r="B360" t="s">
        <v>4549</v>
      </c>
      <c r="BI360" t="s">
        <v>3888</v>
      </c>
      <c r="DE360" t="s">
        <v>3888</v>
      </c>
    </row>
    <row r="361" spans="1:109" ht="12.75">
      <c r="A361" t="s">
        <v>4218</v>
      </c>
      <c r="B361" t="s">
        <v>4550</v>
      </c>
      <c r="BI361" t="s">
        <v>3889</v>
      </c>
      <c r="DE361" t="s">
        <v>3889</v>
      </c>
    </row>
    <row r="362" spans="1:109" ht="12.75">
      <c r="A362" t="s">
        <v>4219</v>
      </c>
      <c r="B362" t="s">
        <v>4551</v>
      </c>
      <c r="BI362" t="s">
        <v>3890</v>
      </c>
      <c r="DE362" t="s">
        <v>3890</v>
      </c>
    </row>
    <row r="363" spans="1:109" ht="12.75">
      <c r="A363" t="s">
        <v>4220</v>
      </c>
      <c r="B363" t="s">
        <v>4552</v>
      </c>
      <c r="BI363" t="s">
        <v>3891</v>
      </c>
      <c r="DE363" t="s">
        <v>3891</v>
      </c>
    </row>
    <row r="364" spans="1:109" ht="12.75">
      <c r="A364" t="s">
        <v>2634</v>
      </c>
      <c r="B364" t="s">
        <v>4553</v>
      </c>
      <c r="BI364" t="s">
        <v>3892</v>
      </c>
      <c r="DE364" t="s">
        <v>3892</v>
      </c>
    </row>
    <row r="365" spans="1:109" ht="12.75">
      <c r="A365" t="s">
        <v>4221</v>
      </c>
      <c r="B365" t="s">
        <v>4554</v>
      </c>
      <c r="BI365" t="s">
        <v>3893</v>
      </c>
      <c r="DE365" t="s">
        <v>3893</v>
      </c>
    </row>
    <row r="366" spans="1:109" ht="12.75">
      <c r="A366" t="s">
        <v>1596</v>
      </c>
      <c r="B366" t="s">
        <v>1596</v>
      </c>
      <c r="BI366" t="s">
        <v>3894</v>
      </c>
      <c r="DE366" t="s">
        <v>3894</v>
      </c>
    </row>
    <row r="367" spans="1:109" ht="12.75">
      <c r="A367" t="s">
        <v>4222</v>
      </c>
      <c r="B367" t="s">
        <v>4222</v>
      </c>
      <c r="BI367" t="s">
        <v>3895</v>
      </c>
      <c r="DE367" t="s">
        <v>3895</v>
      </c>
    </row>
    <row r="368" spans="1:109" ht="12.75">
      <c r="A368" t="s">
        <v>4223</v>
      </c>
      <c r="B368" t="s">
        <v>4555</v>
      </c>
      <c r="BI368" t="s">
        <v>3896</v>
      </c>
      <c r="DE368" t="s">
        <v>3896</v>
      </c>
    </row>
    <row r="369" spans="1:109" ht="12.75">
      <c r="A369" t="s">
        <v>4224</v>
      </c>
      <c r="B369" t="s">
        <v>4556</v>
      </c>
      <c r="BI369" t="s">
        <v>3897</v>
      </c>
      <c r="DE369" t="s">
        <v>3897</v>
      </c>
    </row>
    <row r="370" spans="1:109" ht="12.75">
      <c r="A370" t="s">
        <v>4225</v>
      </c>
      <c r="B370" t="s">
        <v>4557</v>
      </c>
      <c r="BI370" t="s">
        <v>3898</v>
      </c>
      <c r="DE370" t="s">
        <v>3898</v>
      </c>
    </row>
    <row r="371" spans="1:109" ht="12.75">
      <c r="A371" t="s">
        <v>4226</v>
      </c>
      <c r="B371" t="s">
        <v>4558</v>
      </c>
      <c r="BI371" t="s">
        <v>3899</v>
      </c>
      <c r="DE371" t="s">
        <v>3899</v>
      </c>
    </row>
    <row r="372" spans="1:109" ht="12.75">
      <c r="A372" t="s">
        <v>4227</v>
      </c>
      <c r="B372" t="s">
        <v>4559</v>
      </c>
      <c r="BI372" t="s">
        <v>3900</v>
      </c>
      <c r="DE372" t="s">
        <v>3900</v>
      </c>
    </row>
    <row r="373" spans="1:109" ht="12.75">
      <c r="A373" t="s">
        <v>4228</v>
      </c>
      <c r="B373" t="s">
        <v>4560</v>
      </c>
      <c r="BI373" t="s">
        <v>3901</v>
      </c>
      <c r="DE373" t="s">
        <v>3901</v>
      </c>
    </row>
    <row r="374" spans="1:109" ht="12.75">
      <c r="A374" t="s">
        <v>4229</v>
      </c>
      <c r="B374" t="s">
        <v>4561</v>
      </c>
      <c r="BI374" t="s">
        <v>3902</v>
      </c>
      <c r="DE374" t="s">
        <v>3902</v>
      </c>
    </row>
    <row r="375" spans="1:109" ht="12.75">
      <c r="A375" t="s">
        <v>4230</v>
      </c>
      <c r="B375" t="s">
        <v>4562</v>
      </c>
      <c r="BI375" t="s">
        <v>3903</v>
      </c>
      <c r="DE375" t="s">
        <v>3903</v>
      </c>
    </row>
    <row r="376" spans="1:109" ht="12.75">
      <c r="A376" t="s">
        <v>4231</v>
      </c>
      <c r="B376" t="s">
        <v>4563</v>
      </c>
      <c r="BI376" t="s">
        <v>3904</v>
      </c>
      <c r="DE376" t="s">
        <v>3904</v>
      </c>
    </row>
    <row r="377" spans="1:109" ht="12.75">
      <c r="A377" t="s">
        <v>4232</v>
      </c>
      <c r="B377" t="s">
        <v>4564</v>
      </c>
      <c r="BI377" t="s">
        <v>3905</v>
      </c>
      <c r="DE377" t="s">
        <v>3905</v>
      </c>
    </row>
    <row r="378" spans="1:109" ht="12.75">
      <c r="A378" t="s">
        <v>4233</v>
      </c>
      <c r="B378" t="s">
        <v>4565</v>
      </c>
      <c r="BI378" t="s">
        <v>3906</v>
      </c>
      <c r="DE378" t="s">
        <v>3906</v>
      </c>
    </row>
    <row r="379" spans="1:109" ht="12.75">
      <c r="A379" t="s">
        <v>4234</v>
      </c>
      <c r="B379" t="s">
        <v>4566</v>
      </c>
      <c r="BI379" t="s">
        <v>3907</v>
      </c>
      <c r="DE379" t="s">
        <v>3907</v>
      </c>
    </row>
    <row r="380" spans="1:109" ht="12.75">
      <c r="A380" t="s">
        <v>4235</v>
      </c>
      <c r="B380" t="s">
        <v>4567</v>
      </c>
      <c r="BI380" t="s">
        <v>3908</v>
      </c>
      <c r="DE380" t="s">
        <v>3908</v>
      </c>
    </row>
    <row r="381" spans="1:109" ht="12.75">
      <c r="A381" t="s">
        <v>4236</v>
      </c>
      <c r="B381" t="s">
        <v>4568</v>
      </c>
      <c r="BI381" t="s">
        <v>3909</v>
      </c>
      <c r="DE381" t="s">
        <v>3909</v>
      </c>
    </row>
    <row r="382" spans="1:109" ht="12.75">
      <c r="A382" t="s">
        <v>4237</v>
      </c>
      <c r="B382" t="s">
        <v>4569</v>
      </c>
      <c r="BI382" t="s">
        <v>3910</v>
      </c>
      <c r="DE382" t="s">
        <v>3910</v>
      </c>
    </row>
    <row r="383" spans="1:2" ht="12.75">
      <c r="A383" t="s">
        <v>4238</v>
      </c>
      <c r="B383" t="s">
        <v>4238</v>
      </c>
    </row>
    <row r="384" spans="1:2" ht="12.75">
      <c r="A384" t="s">
        <v>4239</v>
      </c>
      <c r="B384" t="s">
        <v>4570</v>
      </c>
    </row>
    <row r="385" spans="1:2" ht="12.75">
      <c r="A385" t="s">
        <v>4240</v>
      </c>
      <c r="B385" t="s">
        <v>4571</v>
      </c>
    </row>
    <row r="386" spans="1:2" ht="12.75">
      <c r="A386" t="s">
        <v>4241</v>
      </c>
      <c r="B386" t="s">
        <v>4572</v>
      </c>
    </row>
    <row r="387" spans="1:2" ht="12.75">
      <c r="A387" t="s">
        <v>4242</v>
      </c>
      <c r="B387" t="s">
        <v>4573</v>
      </c>
    </row>
    <row r="388" spans="1:2" ht="12.75">
      <c r="A388" t="s">
        <v>4243</v>
      </c>
      <c r="B388" t="s">
        <v>4574</v>
      </c>
    </row>
    <row r="389" spans="1:2" ht="12.75">
      <c r="A389" t="s">
        <v>4244</v>
      </c>
      <c r="B389" t="s">
        <v>4575</v>
      </c>
    </row>
    <row r="390" spans="1:2" ht="12.75">
      <c r="A390" t="s">
        <v>4245</v>
      </c>
      <c r="B390" t="s">
        <v>4576</v>
      </c>
    </row>
    <row r="391" spans="1:2" ht="12.75">
      <c r="A391" t="s">
        <v>4246</v>
      </c>
      <c r="B391" t="s">
        <v>4577</v>
      </c>
    </row>
    <row r="392" spans="1:2" ht="12.75">
      <c r="A392" t="s">
        <v>4247</v>
      </c>
      <c r="B392" t="s">
        <v>4578</v>
      </c>
    </row>
    <row r="393" spans="1:2" ht="12.75">
      <c r="A393" t="s">
        <v>2676</v>
      </c>
      <c r="B393" t="s">
        <v>2676</v>
      </c>
    </row>
    <row r="394" spans="1:2" ht="12.75">
      <c r="A394" t="s">
        <v>4248</v>
      </c>
      <c r="B394" t="s">
        <v>4579</v>
      </c>
    </row>
    <row r="395" spans="1:2" ht="12.75">
      <c r="A395" t="s">
        <v>4249</v>
      </c>
      <c r="B395" t="s">
        <v>4580</v>
      </c>
    </row>
    <row r="396" spans="1:2" ht="12.75">
      <c r="A396" t="s">
        <v>4250</v>
      </c>
      <c r="B396" t="s">
        <v>4581</v>
      </c>
    </row>
    <row r="397" spans="1:2" ht="12.75">
      <c r="A397" t="s">
        <v>4251</v>
      </c>
      <c r="B397" t="s">
        <v>4251</v>
      </c>
    </row>
    <row r="398" spans="1:2" ht="12.75">
      <c r="A398" t="s">
        <v>4252</v>
      </c>
      <c r="B398" t="s">
        <v>4582</v>
      </c>
    </row>
    <row r="399" spans="1:2" ht="12.75">
      <c r="A399" t="s">
        <v>4253</v>
      </c>
      <c r="B399" t="s">
        <v>4583</v>
      </c>
    </row>
    <row r="400" spans="1:2" ht="12.75">
      <c r="A400" t="s">
        <v>4254</v>
      </c>
      <c r="B400" t="s">
        <v>4254</v>
      </c>
    </row>
    <row r="401" spans="1:2" ht="12.75">
      <c r="A401" t="s">
        <v>4255</v>
      </c>
      <c r="B401" t="s">
        <v>4255</v>
      </c>
    </row>
    <row r="402" spans="1:2" ht="12.75">
      <c r="A402" t="s">
        <v>2277</v>
      </c>
      <c r="B402" t="s">
        <v>4584</v>
      </c>
    </row>
    <row r="403" spans="1:2" ht="12.75">
      <c r="A403" t="s">
        <v>4256</v>
      </c>
      <c r="B403" t="s">
        <v>4256</v>
      </c>
    </row>
    <row r="404" spans="1:2" ht="12.75">
      <c r="A404" t="s">
        <v>4257</v>
      </c>
      <c r="B404" t="s">
        <v>4585</v>
      </c>
    </row>
    <row r="405" spans="1:2" ht="12.75">
      <c r="A405" t="s">
        <v>1667</v>
      </c>
      <c r="B405" t="s">
        <v>4586</v>
      </c>
    </row>
    <row r="406" spans="1:2" ht="12.75">
      <c r="A406" t="s">
        <v>4258</v>
      </c>
      <c r="B406" t="s">
        <v>4587</v>
      </c>
    </row>
    <row r="407" spans="1:2" ht="12.75">
      <c r="A407" t="s">
        <v>4259</v>
      </c>
      <c r="B407" t="s">
        <v>4259</v>
      </c>
    </row>
    <row r="408" spans="1:2" ht="12.75">
      <c r="A408" t="s">
        <v>4260</v>
      </c>
      <c r="B408" t="s">
        <v>4260</v>
      </c>
    </row>
    <row r="409" spans="1:2" ht="12.75">
      <c r="A409" t="s">
        <v>4261</v>
      </c>
      <c r="B409" t="s">
        <v>4588</v>
      </c>
    </row>
    <row r="410" spans="1:2" ht="12.75">
      <c r="A410" t="s">
        <v>4262</v>
      </c>
      <c r="B410" t="s">
        <v>4589</v>
      </c>
    </row>
    <row r="411" spans="1:2" ht="12.75">
      <c r="A411" t="s">
        <v>4263</v>
      </c>
      <c r="B411" t="s">
        <v>4590</v>
      </c>
    </row>
  </sheetData>
  <pageMargins left="0.75" right="0.75" top="1" bottom="1" header="0.5" footer="0.5"/>
  <pageSetup orientation="portrait"/>
  <headerFooter alignWithMargins="0"/>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7DF813-296B-8A44-9415-B16F8B272973}">
  <dimension ref="A1:DD27"/>
  <sheetViews>
    <sheetView workbookViewId="0" topLeftCell="A1">
      <selection pane="topLeft" activeCell="A1" sqref="A1:F1"/>
    </sheetView>
  </sheetViews>
  <sheetFormatPr defaultColWidth="11.11111111111111" defaultRowHeight="16.5"/>
  <cols>
    <col min="1" max="1" width="55.55555555555556" customWidth="1"/>
    <col min="2" max="2" width="17.11111111111111" bestFit="1" customWidth="1"/>
    <col min="3" max="3" width="20.77777777777778" customWidth="1"/>
    <col min="4" max="4" width="23" bestFit="1" customWidth="1"/>
    <col min="5" max="5" width="15.666666666666666" bestFit="1" customWidth="1"/>
    <col min="6" max="6" width="15.555555555555555" bestFit="1" customWidth="1"/>
    <col min="7" max="7" width="15.555555555555555" customWidth="1"/>
    <col min="8" max="8" width="15.666666666666666" bestFit="1" customWidth="1"/>
    <col min="9" max="9" width="20.555555555555557" customWidth="1"/>
    <col min="10" max="10" width="12.11111111111111" customWidth="1"/>
    <col min="11" max="11" width="14.11111111111111" customWidth="1"/>
    <col min="12" max="12" width="12.11111111111111" customWidth="1"/>
    <col min="13" max="13" width="20.77777777777778" bestFit="1" customWidth="1"/>
    <col min="14" max="14" width="22.77777777777778" customWidth="1"/>
    <col min="15" max="15" width="9.777777777777779" customWidth="1"/>
    <col min="16" max="16" width="12.333333333333334" bestFit="1" customWidth="1"/>
    <col min="17" max="17" width="10.555555555555555" bestFit="1" customWidth="1"/>
    <col min="18" max="18" width="10" bestFit="1" customWidth="1"/>
    <col min="19" max="19" width="14" bestFit="1" customWidth="1"/>
    <col min="20" max="20" width="14.777777777777779" bestFit="1" customWidth="1"/>
    <col min="21" max="21" width="16.77777777777778" bestFit="1" customWidth="1"/>
    <col min="22" max="22" width="19.333333333333332" bestFit="1" customWidth="1"/>
    <col min="23" max="23" width="15.333333333333334" customWidth="1"/>
    <col min="24" max="24" width="17.11111111111111" customWidth="1"/>
    <col min="25" max="26" width="11.555555555555555" bestFit="1" customWidth="1"/>
    <col min="27" max="27" width="13.555555555555555" customWidth="1"/>
    <col min="28" max="28" width="11.777777777777779" customWidth="1"/>
    <col min="29" max="29" width="11.777777777777779" bestFit="1" customWidth="1"/>
    <col min="30" max="30" width="23" bestFit="1" customWidth="1"/>
    <col min="31" max="31" width="17.555555555555557" bestFit="1" customWidth="1"/>
    <col min="32" max="32" width="13.777777777777779" customWidth="1"/>
    <col min="33" max="33" width="13.11111111111111" customWidth="1"/>
    <col min="34" max="34" width="18.77777777777778" customWidth="1"/>
    <col min="35" max="35" width="11.666666666666666" customWidth="1"/>
    <col min="36" max="36" width="10.555555555555555" bestFit="1" customWidth="1"/>
    <col min="37" max="37" width="18" customWidth="1"/>
    <col min="38" max="42" width="15.777777777777779" customWidth="1"/>
    <col min="43" max="43" width="20.555555555555557" customWidth="1"/>
    <col min="44" max="44" width="16" customWidth="1"/>
    <col min="45" max="45" width="16.77777777777778" customWidth="1"/>
    <col min="46" max="46" width="9.11111111111111"/>
    <col min="47" max="47" width="11.11111111111111" customWidth="1"/>
    <col min="48" max="48" width="12" customWidth="1"/>
    <col min="49" max="49" width="9.11111111111111"/>
    <col min="50" max="50" width="17.666666666666668" bestFit="1" customWidth="1"/>
    <col min="51" max="52" width="17.666666666666668" customWidth="1"/>
    <col min="53" max="53" width="21.555555555555557" customWidth="1"/>
    <col min="54" max="54" width="31" customWidth="1"/>
    <col min="55" max="55" width="18.555555555555557" customWidth="1"/>
    <col min="56" max="56" width="17.11111111111111" bestFit="1" customWidth="1"/>
    <col min="57" max="60" width="17.11111111111111" customWidth="1"/>
    <col min="61" max="62" width="17.11111111111111" bestFit="1" customWidth="1"/>
    <col min="63" max="65" width="17.11111111111111" customWidth="1"/>
    <col min="66" max="70" width="21.11111111111111" customWidth="1"/>
    <col min="71" max="71" width="21.77777777777778" customWidth="1"/>
    <col min="72" max="72" width="18.77777777777778" customWidth="1"/>
    <col min="73" max="73" width="23.11111111111111" customWidth="1"/>
    <col min="74" max="74" width="15.11111111111111" customWidth="1"/>
    <col min="75" max="75" width="18.555555555555557" bestFit="1" customWidth="1"/>
    <col min="76" max="76" width="19.77777777777778" bestFit="1" customWidth="1"/>
    <col min="77" max="77" width="15.666666666666666" customWidth="1"/>
    <col min="78" max="79" width="19.77777777777778" bestFit="1" customWidth="1"/>
    <col min="80" max="80" width="25.11111111111111" customWidth="1"/>
    <col min="81" max="82" width="19.77777777777778" bestFit="1" customWidth="1"/>
    <col min="83" max="86" width="26" customWidth="1"/>
    <col min="87" max="87" width="14.333333333333334" bestFit="1" customWidth="1"/>
    <col min="88" max="88" width="32.77777777777778" customWidth="1"/>
    <col min="89" max="89" width="13" bestFit="1" customWidth="1"/>
    <col min="90" max="90" width="13.777777777777779" bestFit="1" customWidth="1"/>
    <col min="91" max="91" width="13.666666666666666" customWidth="1"/>
    <col min="92" max="92" width="18.555555555555557" bestFit="1" customWidth="1"/>
    <col min="93" max="93" width="30" bestFit="1" customWidth="1"/>
    <col min="94" max="94" width="20.555555555555557" customWidth="1"/>
    <col min="95" max="96" width="17.333333333333332" customWidth="1"/>
    <col min="97" max="97" width="27.555555555555557" customWidth="1"/>
    <col min="98" max="98" width="23.11111111111111" customWidth="1"/>
    <col min="99" max="99" width="23.333333333333332" customWidth="1"/>
    <col min="100" max="101" width="22.11111111111111" customWidth="1"/>
    <col min="102" max="102" width="21" customWidth="1"/>
    <col min="103" max="103" width="18" customWidth="1"/>
    <col min="104" max="104" width="21.11111111111111" customWidth="1"/>
    <col min="105" max="105" width="19.77777777777778" bestFit="1" customWidth="1"/>
    <col min="106" max="106" width="13.777777777777779" bestFit="1" customWidth="1"/>
    <col min="107" max="107" width="16.77777777777778" bestFit="1" customWidth="1"/>
    <col min="108" max="108" width="15.555555555555555" customWidth="1"/>
  </cols>
  <sheetData>
    <row r="1" spans="1:108" ht="51" customHeight="1">
      <c r="A1" s="101"/>
      <c r="B1" s="101"/>
      <c r="C1" s="101"/>
      <c r="D1" s="101"/>
      <c r="E1" s="101"/>
      <c r="F1" s="101"/>
      <c r="G1" s="16"/>
      <c r="H1" s="17"/>
      <c r="I1" s="17"/>
      <c r="J1" s="18"/>
      <c r="K1" s="17"/>
      <c r="L1" s="17"/>
      <c r="M1" s="17"/>
      <c r="N1" s="17"/>
      <c r="O1" s="17"/>
      <c r="P1" s="17"/>
      <c r="Q1" s="17"/>
      <c r="R1" s="17"/>
      <c r="S1" s="17"/>
      <c r="T1" s="17"/>
      <c r="U1" s="17"/>
      <c r="V1" s="17"/>
      <c r="W1" s="17"/>
      <c r="X1" s="17"/>
      <c r="Y1" s="17"/>
      <c r="Z1" s="17"/>
      <c r="AA1" s="17"/>
      <c r="AB1" s="17"/>
      <c r="AC1" s="17"/>
      <c r="AD1" s="17"/>
      <c r="AE1" s="17"/>
      <c r="AF1" s="17"/>
      <c r="AG1" s="17"/>
      <c r="AH1" s="17"/>
      <c r="AI1" s="17"/>
      <c r="AJ1" s="17"/>
      <c r="AK1" s="17"/>
      <c r="AL1" s="17"/>
      <c r="AM1" s="17"/>
      <c r="AN1" s="17"/>
      <c r="AO1" s="17"/>
      <c r="AP1" s="19"/>
      <c r="AQ1" s="17"/>
      <c r="AR1" s="17"/>
      <c r="AS1" s="17"/>
      <c r="AT1" s="17"/>
      <c r="AU1" s="20"/>
      <c r="AV1" s="20"/>
      <c r="AW1" s="17"/>
      <c r="AX1" s="17"/>
      <c r="AY1" s="17"/>
      <c r="AZ1" s="17"/>
      <c r="BA1" s="17"/>
      <c r="BB1" s="17"/>
      <c r="BC1" s="17"/>
      <c r="BD1" s="17"/>
      <c r="BE1" s="17"/>
      <c r="BF1" s="17"/>
      <c r="BG1" s="17"/>
      <c r="BH1" s="17"/>
      <c r="BI1" s="17"/>
      <c r="BJ1" s="17"/>
      <c r="BK1" s="17"/>
      <c r="BL1" s="17"/>
      <c r="BM1" s="17"/>
      <c r="BN1" s="17"/>
      <c r="BO1" s="17"/>
      <c r="BP1" s="17"/>
      <c r="BQ1" s="17"/>
      <c r="BR1" s="17"/>
      <c r="BS1" s="17"/>
      <c r="BT1" s="17"/>
      <c r="BU1" s="20"/>
      <c r="BV1" s="17"/>
      <c r="BW1" s="17"/>
      <c r="BX1" s="17"/>
      <c r="BY1" s="17"/>
      <c r="BZ1" s="17"/>
      <c r="CA1" s="17"/>
      <c r="CB1" s="17"/>
      <c r="CC1" s="17"/>
      <c r="CD1" s="17"/>
      <c r="CE1" s="17"/>
      <c r="CF1" s="17"/>
      <c r="CG1" s="17"/>
      <c r="CH1" s="17"/>
      <c r="CI1" s="17"/>
      <c r="CJ1" s="17"/>
      <c r="CK1" s="17"/>
      <c r="CL1" s="17"/>
      <c r="CM1" s="17"/>
      <c r="CN1" s="17"/>
      <c r="CO1" s="17"/>
      <c r="CP1" s="17"/>
      <c r="CQ1" s="17"/>
      <c r="CR1" s="17"/>
      <c r="CS1" s="17"/>
      <c r="CT1" s="17"/>
      <c r="CU1" s="17"/>
      <c r="CV1" s="17"/>
      <c r="CW1" s="17"/>
      <c r="CX1" s="17"/>
      <c r="CY1" s="17"/>
      <c r="CZ1" s="17"/>
      <c r="DA1" s="18"/>
      <c r="DB1" s="17"/>
      <c r="DC1" s="18"/>
      <c r="DD1" s="17"/>
    </row>
    <row r="2" spans="1:108" ht="16">
      <c r="A2" s="123" t="s">
        <v>419</v>
      </c>
      <c r="B2" s="22"/>
      <c r="C2" s="22"/>
      <c r="D2" s="22"/>
      <c r="E2" s="22"/>
      <c r="F2" s="23"/>
      <c r="G2" s="23"/>
      <c r="H2" s="24"/>
      <c r="I2" s="24"/>
      <c r="J2" s="17"/>
      <c r="K2" s="17"/>
      <c r="L2" s="17"/>
      <c r="M2" s="17"/>
      <c r="N2" s="17"/>
      <c r="O2" s="24"/>
      <c r="P2" s="17"/>
      <c r="Q2" s="20"/>
      <c r="R2" s="20"/>
      <c r="S2" s="17"/>
      <c r="T2" s="17"/>
      <c r="U2" s="17"/>
      <c r="V2" s="17"/>
      <c r="W2" s="17"/>
      <c r="X2" s="17"/>
      <c r="Y2" s="17"/>
      <c r="Z2" s="17"/>
      <c r="AA2" s="17"/>
      <c r="AB2" s="17"/>
      <c r="AC2" s="17"/>
      <c r="AD2" s="17"/>
      <c r="AE2" s="17"/>
      <c r="AF2" s="17"/>
      <c r="AG2" s="17"/>
      <c r="AH2" s="17"/>
      <c r="AI2" s="17"/>
      <c r="AJ2" s="24"/>
      <c r="AK2" s="24"/>
      <c r="AL2" s="24"/>
      <c r="AM2" s="24"/>
      <c r="AN2" s="24"/>
      <c r="AO2" s="24"/>
      <c r="AP2" s="25"/>
      <c r="AQ2" s="24"/>
      <c r="AR2" s="24"/>
      <c r="AS2" s="24"/>
      <c r="AT2" s="24"/>
      <c r="AU2" s="24"/>
      <c r="AV2" s="24"/>
      <c r="AW2" s="24"/>
      <c r="AX2" s="17"/>
      <c r="AY2" s="17"/>
      <c r="AZ2" s="17"/>
      <c r="BA2" s="17"/>
      <c r="BB2" s="17"/>
      <c r="BC2" s="17"/>
      <c r="BD2" s="17"/>
      <c r="BE2" s="17"/>
      <c r="BF2" s="17"/>
      <c r="BG2" s="17"/>
      <c r="BH2" s="17"/>
      <c r="BI2" s="17"/>
      <c r="BJ2" s="17"/>
      <c r="BK2" s="17"/>
      <c r="BL2" s="17"/>
      <c r="BM2" s="17"/>
      <c r="BN2" s="17"/>
      <c r="BO2" s="17"/>
      <c r="BP2" s="17"/>
      <c r="BQ2" s="17"/>
      <c r="BR2" s="17"/>
      <c r="BS2" s="17"/>
      <c r="BT2" s="17"/>
      <c r="BU2" s="24"/>
      <c r="BV2" s="17"/>
      <c r="BW2" s="17"/>
      <c r="BX2" s="17"/>
      <c r="BY2" s="17"/>
      <c r="BZ2" s="17"/>
      <c r="CA2" s="17"/>
      <c r="CB2" s="17"/>
      <c r="CC2" s="17"/>
      <c r="CD2" s="17"/>
      <c r="CE2" s="17"/>
      <c r="CF2" s="17"/>
      <c r="CG2" s="17"/>
      <c r="CH2" s="17"/>
      <c r="CI2" s="17"/>
      <c r="CJ2" s="17"/>
      <c r="CK2" s="17"/>
      <c r="CL2" s="17"/>
      <c r="CM2" s="17"/>
      <c r="CN2" s="17"/>
      <c r="CO2" s="18"/>
      <c r="CP2" s="18"/>
      <c r="CQ2" s="17"/>
      <c r="CR2" s="17"/>
      <c r="CS2" s="17"/>
      <c r="CT2" s="17"/>
      <c r="CU2" s="17"/>
      <c r="CV2" s="17"/>
      <c r="CW2" s="17"/>
      <c r="CX2" s="17"/>
      <c r="CY2" s="17"/>
      <c r="CZ2" s="17"/>
      <c r="DA2" s="17"/>
      <c r="DB2" s="17"/>
      <c r="DC2" s="18"/>
      <c r="DD2" s="17"/>
    </row>
    <row r="3" spans="1:108" ht="27" customHeight="1">
      <c r="A3" s="102" t="s">
        <v>420</v>
      </c>
      <c r="B3" s="105" t="s">
        <v>33</v>
      </c>
      <c r="C3" s="106"/>
      <c r="D3" s="106"/>
      <c r="E3" s="106"/>
      <c r="F3" s="106"/>
      <c r="G3" s="106"/>
      <c r="H3" s="106"/>
      <c r="I3" s="106"/>
      <c r="J3" s="106"/>
      <c r="K3" s="106"/>
      <c r="L3" s="107"/>
      <c r="M3" s="108" t="s">
        <v>34</v>
      </c>
      <c r="N3" s="109"/>
      <c r="O3" s="110" t="s">
        <v>35</v>
      </c>
      <c r="P3" s="111"/>
      <c r="Q3" s="111"/>
      <c r="R3" s="111"/>
      <c r="S3" s="111"/>
      <c r="T3" s="111"/>
      <c r="U3" s="111"/>
      <c r="V3" s="111"/>
      <c r="W3" s="111"/>
      <c r="X3" s="111"/>
      <c r="Y3" s="111"/>
      <c r="Z3" s="111"/>
      <c r="AA3" s="111"/>
      <c r="AB3" s="111"/>
      <c r="AC3" s="111"/>
      <c r="AD3" s="111"/>
      <c r="AE3" s="112"/>
      <c r="AF3" s="98" t="s">
        <v>36</v>
      </c>
      <c r="AG3" s="99"/>
      <c r="AH3" s="99"/>
      <c r="AI3" s="100"/>
      <c r="AJ3" s="84" t="s">
        <v>37</v>
      </c>
      <c r="AK3" s="85"/>
      <c r="AL3" s="85"/>
      <c r="AM3" s="85"/>
      <c r="AN3" s="85"/>
      <c r="AO3" s="85"/>
      <c r="AP3" s="85"/>
      <c r="AQ3" s="85"/>
      <c r="AR3" s="85"/>
      <c r="AS3" s="85"/>
      <c r="AT3" s="85"/>
      <c r="AU3" s="85"/>
      <c r="AV3" s="85"/>
      <c r="AW3" s="85"/>
      <c r="AX3" s="85"/>
      <c r="AY3" s="85"/>
      <c r="AZ3" s="85"/>
      <c r="BA3" s="85"/>
      <c r="BB3" s="85"/>
      <c r="BC3" s="85"/>
      <c r="BD3" s="85"/>
      <c r="BE3" s="85"/>
      <c r="BF3" s="85"/>
      <c r="BG3" s="85"/>
      <c r="BH3" s="85"/>
      <c r="BI3" s="85"/>
      <c r="BJ3" s="85"/>
      <c r="BK3" s="85"/>
      <c r="BL3" s="85"/>
      <c r="BM3" s="85"/>
      <c r="BN3" s="85"/>
      <c r="BO3" s="85"/>
      <c r="BP3" s="85"/>
      <c r="BQ3" s="85"/>
      <c r="BR3" s="86"/>
      <c r="BS3" s="87" t="s">
        <v>38</v>
      </c>
      <c r="BT3" s="88"/>
      <c r="BU3" s="88"/>
      <c r="BV3" s="88"/>
      <c r="BW3" s="88"/>
      <c r="BX3" s="88"/>
      <c r="BY3" s="88"/>
      <c r="BZ3" s="88"/>
      <c r="CA3" s="88"/>
      <c r="CB3" s="88"/>
      <c r="CC3" s="88"/>
      <c r="CD3" s="88"/>
      <c r="CE3" s="88"/>
      <c r="CF3" s="88"/>
      <c r="CG3" s="88"/>
      <c r="CH3" s="88"/>
      <c r="CI3" s="88"/>
      <c r="CJ3" s="88"/>
      <c r="CK3" s="88"/>
      <c r="CL3" s="88"/>
      <c r="CM3" s="88"/>
      <c r="CN3" s="89"/>
      <c r="CO3" s="90" t="s">
        <v>39</v>
      </c>
      <c r="CP3" s="91"/>
      <c r="CQ3" s="91"/>
      <c r="CR3" s="91"/>
      <c r="CS3" s="91"/>
      <c r="CT3" s="91"/>
      <c r="CU3" s="91"/>
      <c r="CV3" s="91"/>
      <c r="CW3" s="91"/>
      <c r="CX3" s="92"/>
      <c r="CY3" s="93" t="s">
        <v>40</v>
      </c>
      <c r="CZ3" s="94"/>
      <c r="DA3" s="94"/>
      <c r="DB3" s="94"/>
      <c r="DC3" s="94"/>
      <c r="DD3" s="95"/>
    </row>
    <row r="4" spans="1:108" ht="39" customHeight="1">
      <c r="A4" s="103"/>
      <c r="B4" s="26" t="s">
        <v>41</v>
      </c>
      <c r="C4" s="27" t="s">
        <v>42</v>
      </c>
      <c r="D4" s="27" t="s">
        <v>43</v>
      </c>
      <c r="E4" s="27" t="s">
        <v>44</v>
      </c>
      <c r="F4" s="28" t="s">
        <v>45</v>
      </c>
      <c r="G4" s="28" t="s">
        <v>46</v>
      </c>
      <c r="H4" s="28" t="s">
        <v>47</v>
      </c>
      <c r="I4" s="28" t="s">
        <v>48</v>
      </c>
      <c r="J4" s="26" t="s">
        <v>49</v>
      </c>
      <c r="K4" s="26" t="s">
        <v>49</v>
      </c>
      <c r="L4" s="26" t="s">
        <v>49</v>
      </c>
      <c r="M4" s="29" t="s">
        <v>50</v>
      </c>
      <c r="N4" s="30" t="s">
        <v>51</v>
      </c>
      <c r="O4" s="31" t="s">
        <v>52</v>
      </c>
      <c r="P4" s="31" t="s">
        <v>53</v>
      </c>
      <c r="Q4" s="31" t="s">
        <v>54</v>
      </c>
      <c r="R4" s="31" t="s">
        <v>55</v>
      </c>
      <c r="S4" s="31" t="s">
        <v>56</v>
      </c>
      <c r="T4" s="31" t="s">
        <v>57</v>
      </c>
      <c r="U4" s="31" t="s">
        <v>58</v>
      </c>
      <c r="V4" s="31" t="s">
        <v>59</v>
      </c>
      <c r="W4" s="31" t="s">
        <v>60</v>
      </c>
      <c r="X4" s="31" t="s">
        <v>61</v>
      </c>
      <c r="Y4" s="31" t="s">
        <v>62</v>
      </c>
      <c r="Z4" s="31" t="s">
        <v>63</v>
      </c>
      <c r="AA4" s="32" t="s">
        <v>64</v>
      </c>
      <c r="AB4" s="33" t="s">
        <v>65</v>
      </c>
      <c r="AC4" s="33" t="s">
        <v>60</v>
      </c>
      <c r="AD4" s="33" t="s">
        <v>66</v>
      </c>
      <c r="AE4" s="33" t="s">
        <v>67</v>
      </c>
      <c r="AF4" s="34" t="s">
        <v>68</v>
      </c>
      <c r="AG4" s="34" t="s">
        <v>69</v>
      </c>
      <c r="AH4" s="34" t="s">
        <v>70</v>
      </c>
      <c r="AI4" s="34" t="s">
        <v>71</v>
      </c>
      <c r="AJ4" s="35" t="s">
        <v>72</v>
      </c>
      <c r="AK4" s="35" t="s">
        <v>73</v>
      </c>
      <c r="AL4" s="35" t="s">
        <v>74</v>
      </c>
      <c r="AM4" s="35" t="s">
        <v>74</v>
      </c>
      <c r="AN4" s="35" t="s">
        <v>74</v>
      </c>
      <c r="AO4" s="35" t="s">
        <v>74</v>
      </c>
      <c r="AP4" s="35" t="s">
        <v>74</v>
      </c>
      <c r="AQ4" s="35" t="s">
        <v>75</v>
      </c>
      <c r="AR4" s="35" t="s">
        <v>75</v>
      </c>
      <c r="AS4" s="35" t="s">
        <v>75</v>
      </c>
      <c r="AT4" s="35" t="s">
        <v>76</v>
      </c>
      <c r="AU4" s="35" t="s">
        <v>77</v>
      </c>
      <c r="AV4" s="35" t="s">
        <v>78</v>
      </c>
      <c r="AW4" s="35" t="s">
        <v>79</v>
      </c>
      <c r="AX4" s="36" t="s">
        <v>80</v>
      </c>
      <c r="AY4" s="36" t="s">
        <v>80</v>
      </c>
      <c r="AZ4" s="36" t="s">
        <v>80</v>
      </c>
      <c r="BA4" s="36" t="s">
        <v>81</v>
      </c>
      <c r="BB4" s="36" t="s">
        <v>82</v>
      </c>
      <c r="BC4" s="36" t="s">
        <v>83</v>
      </c>
      <c r="BD4" s="37" t="s">
        <v>84</v>
      </c>
      <c r="BE4" s="37" t="s">
        <v>84</v>
      </c>
      <c r="BF4" s="37" t="s">
        <v>84</v>
      </c>
      <c r="BG4" s="37" t="s">
        <v>84</v>
      </c>
      <c r="BH4" s="37" t="s">
        <v>84</v>
      </c>
      <c r="BI4" s="37" t="s">
        <v>85</v>
      </c>
      <c r="BJ4" s="37" t="s">
        <v>85</v>
      </c>
      <c r="BK4" s="37" t="s">
        <v>85</v>
      </c>
      <c r="BL4" s="37" t="s">
        <v>85</v>
      </c>
      <c r="BM4" s="37" t="s">
        <v>85</v>
      </c>
      <c r="BN4" s="37" t="s">
        <v>86</v>
      </c>
      <c r="BO4" s="37" t="s">
        <v>86</v>
      </c>
      <c r="BP4" s="37" t="s">
        <v>86</v>
      </c>
      <c r="BQ4" s="37" t="s">
        <v>86</v>
      </c>
      <c r="BR4" s="37" t="s">
        <v>86</v>
      </c>
      <c r="BS4" s="38" t="s">
        <v>87</v>
      </c>
      <c r="BT4" s="38" t="s">
        <v>88</v>
      </c>
      <c r="BU4" s="39" t="s">
        <v>89</v>
      </c>
      <c r="BV4" s="40" t="s">
        <v>90</v>
      </c>
      <c r="BW4" s="40" t="s">
        <v>91</v>
      </c>
      <c r="BX4" s="40" t="s">
        <v>92</v>
      </c>
      <c r="BY4" s="40" t="s">
        <v>92</v>
      </c>
      <c r="BZ4" s="40" t="s">
        <v>92</v>
      </c>
      <c r="CA4" s="40" t="s">
        <v>93</v>
      </c>
      <c r="CB4" s="40" t="s">
        <v>93</v>
      </c>
      <c r="CC4" s="40" t="s">
        <v>93</v>
      </c>
      <c r="CD4" s="40" t="s">
        <v>94</v>
      </c>
      <c r="CE4" s="40" t="s">
        <v>95</v>
      </c>
      <c r="CF4" s="40" t="s">
        <v>96</v>
      </c>
      <c r="CG4" s="40" t="s">
        <v>97</v>
      </c>
      <c r="CH4" s="40" t="s">
        <v>98</v>
      </c>
      <c r="CI4" s="41" t="s">
        <v>99</v>
      </c>
      <c r="CJ4" s="41" t="s">
        <v>100</v>
      </c>
      <c r="CK4" s="41" t="s">
        <v>101</v>
      </c>
      <c r="CL4" s="41" t="s">
        <v>101</v>
      </c>
      <c r="CM4" s="41" t="s">
        <v>101</v>
      </c>
      <c r="CN4" s="41" t="s">
        <v>101</v>
      </c>
      <c r="CO4" s="42" t="s">
        <v>102</v>
      </c>
      <c r="CP4" s="42" t="s">
        <v>103</v>
      </c>
      <c r="CQ4" s="42" t="s">
        <v>104</v>
      </c>
      <c r="CR4" s="42" t="s">
        <v>104</v>
      </c>
      <c r="CS4" s="42" t="s">
        <v>104</v>
      </c>
      <c r="CT4" s="42" t="s">
        <v>104</v>
      </c>
      <c r="CU4" s="42" t="s">
        <v>104</v>
      </c>
      <c r="CV4" s="42" t="s">
        <v>104</v>
      </c>
      <c r="CW4" s="42" t="s">
        <v>104</v>
      </c>
      <c r="CX4" s="42" t="s">
        <v>104</v>
      </c>
      <c r="CY4" s="43" t="s">
        <v>105</v>
      </c>
      <c r="CZ4" s="43" t="s">
        <v>106</v>
      </c>
      <c r="DA4" s="43" t="s">
        <v>107</v>
      </c>
      <c r="DB4" s="43" t="s">
        <v>108</v>
      </c>
      <c r="DC4" s="43" t="s">
        <v>109</v>
      </c>
      <c r="DD4" s="43" t="s">
        <v>110</v>
      </c>
    </row>
    <row r="5" spans="1:108" ht="37" customHeight="1" thickBot="1">
      <c r="A5" s="104"/>
      <c r="B5" s="44" t="s">
        <v>111</v>
      </c>
      <c r="C5" s="45" t="s">
        <v>112</v>
      </c>
      <c r="D5" s="45" t="s">
        <v>113</v>
      </c>
      <c r="E5" s="45" t="s">
        <v>114</v>
      </c>
      <c r="F5" s="46" t="s">
        <v>115</v>
      </c>
      <c r="G5" s="46" t="s">
        <v>116</v>
      </c>
      <c r="H5" s="46" t="s">
        <v>117</v>
      </c>
      <c r="I5" s="46" t="s">
        <v>118</v>
      </c>
      <c r="J5" s="44" t="s">
        <v>119</v>
      </c>
      <c r="K5" s="44" t="s">
        <v>120</v>
      </c>
      <c r="L5" s="47" t="s">
        <v>121</v>
      </c>
      <c r="M5" s="48" t="s">
        <v>122</v>
      </c>
      <c r="N5" s="49" t="s">
        <v>123</v>
      </c>
      <c r="O5" s="50" t="s">
        <v>124</v>
      </c>
      <c r="P5" s="50" t="s">
        <v>125</v>
      </c>
      <c r="Q5" s="50" t="s">
        <v>126</v>
      </c>
      <c r="R5" s="50" t="s">
        <v>127</v>
      </c>
      <c r="S5" s="50" t="s">
        <v>128</v>
      </c>
      <c r="T5" s="50" t="s">
        <v>129</v>
      </c>
      <c r="U5" s="50" t="s">
        <v>130</v>
      </c>
      <c r="V5" s="50" t="s">
        <v>131</v>
      </c>
      <c r="W5" s="50" t="s">
        <v>132</v>
      </c>
      <c r="X5" s="50" t="s">
        <v>133</v>
      </c>
      <c r="Y5" s="50" t="s">
        <v>134</v>
      </c>
      <c r="Z5" s="50" t="s">
        <v>135</v>
      </c>
      <c r="AA5" s="50" t="s">
        <v>136</v>
      </c>
      <c r="AB5" s="50" t="s">
        <v>137</v>
      </c>
      <c r="AC5" s="50" t="s">
        <v>132</v>
      </c>
      <c r="AD5" s="50" t="s">
        <v>138</v>
      </c>
      <c r="AE5" s="50" t="s">
        <v>139</v>
      </c>
      <c r="AF5" s="51" t="s">
        <v>140</v>
      </c>
      <c r="AG5" s="51" t="s">
        <v>141</v>
      </c>
      <c r="AH5" s="51" t="s">
        <v>142</v>
      </c>
      <c r="AI5" s="51" t="s">
        <v>143</v>
      </c>
      <c r="AJ5" s="52" t="s">
        <v>144</v>
      </c>
      <c r="AK5" s="52" t="s">
        <v>145</v>
      </c>
      <c r="AL5" s="52" t="s">
        <v>146</v>
      </c>
      <c r="AM5" s="52" t="s">
        <v>147</v>
      </c>
      <c r="AN5" s="52" t="s">
        <v>148</v>
      </c>
      <c r="AO5" s="52" t="s">
        <v>149</v>
      </c>
      <c r="AP5" s="52" t="s">
        <v>150</v>
      </c>
      <c r="AQ5" s="52" t="s">
        <v>151</v>
      </c>
      <c r="AR5" s="52" t="s">
        <v>152</v>
      </c>
      <c r="AS5" s="52" t="s">
        <v>153</v>
      </c>
      <c r="AT5" s="52" t="s">
        <v>154</v>
      </c>
      <c r="AU5" s="52" t="s">
        <v>155</v>
      </c>
      <c r="AV5" s="53" t="s">
        <v>156</v>
      </c>
      <c r="AW5" s="53" t="s">
        <v>157</v>
      </c>
      <c r="AX5" s="53" t="s">
        <v>158</v>
      </c>
      <c r="AY5" s="53" t="s">
        <v>159</v>
      </c>
      <c r="AZ5" s="53" t="s">
        <v>160</v>
      </c>
      <c r="BA5" s="53" t="s">
        <v>161</v>
      </c>
      <c r="BB5" s="53" t="s">
        <v>162</v>
      </c>
      <c r="BC5" s="53" t="s">
        <v>163</v>
      </c>
      <c r="BD5" s="53" t="s">
        <v>164</v>
      </c>
      <c r="BE5" s="53" t="s">
        <v>165</v>
      </c>
      <c r="BF5" s="53" t="s">
        <v>166</v>
      </c>
      <c r="BG5" s="53" t="s">
        <v>167</v>
      </c>
      <c r="BH5" s="53" t="s">
        <v>168</v>
      </c>
      <c r="BI5" s="53" t="s">
        <v>169</v>
      </c>
      <c r="BJ5" s="53" t="s">
        <v>170</v>
      </c>
      <c r="BK5" s="53" t="s">
        <v>171</v>
      </c>
      <c r="BL5" s="53" t="s">
        <v>172</v>
      </c>
      <c r="BM5" s="53" t="s">
        <v>173</v>
      </c>
      <c r="BN5" s="53" t="s">
        <v>174</v>
      </c>
      <c r="BO5" s="53" t="s">
        <v>175</v>
      </c>
      <c r="BP5" s="53" t="s">
        <v>176</v>
      </c>
      <c r="BQ5" s="53" t="s">
        <v>177</v>
      </c>
      <c r="BR5" s="53" t="s">
        <v>178</v>
      </c>
      <c r="BS5" s="54" t="s">
        <v>179</v>
      </c>
      <c r="BT5" s="54" t="s">
        <v>180</v>
      </c>
      <c r="BU5" s="54" t="s">
        <v>181</v>
      </c>
      <c r="BV5" s="54" t="s">
        <v>182</v>
      </c>
      <c r="BW5" s="54" t="s">
        <v>183</v>
      </c>
      <c r="BX5" s="54" t="s">
        <v>184</v>
      </c>
      <c r="BY5" s="54" t="s">
        <v>185</v>
      </c>
      <c r="BZ5" s="54" t="s">
        <v>186</v>
      </c>
      <c r="CA5" s="54" t="s">
        <v>187</v>
      </c>
      <c r="CB5" s="54" t="s">
        <v>188</v>
      </c>
      <c r="CC5" s="54" t="s">
        <v>189</v>
      </c>
      <c r="CD5" s="54" t="s">
        <v>190</v>
      </c>
      <c r="CE5" s="54" t="s">
        <v>191</v>
      </c>
      <c r="CF5" s="54" t="s">
        <v>192</v>
      </c>
      <c r="CG5" s="54" t="s">
        <v>193</v>
      </c>
      <c r="CH5" s="54" t="s">
        <v>194</v>
      </c>
      <c r="CI5" s="54" t="s">
        <v>195</v>
      </c>
      <c r="CJ5" s="54" t="s">
        <v>196</v>
      </c>
      <c r="CK5" s="54" t="s">
        <v>197</v>
      </c>
      <c r="CL5" s="54" t="s">
        <v>198</v>
      </c>
      <c r="CM5" s="54" t="s">
        <v>199</v>
      </c>
      <c r="CN5" s="54" t="s">
        <v>200</v>
      </c>
      <c r="CO5" s="55" t="s">
        <v>201</v>
      </c>
      <c r="CP5" s="55" t="s">
        <v>202</v>
      </c>
      <c r="CQ5" s="55" t="s">
        <v>203</v>
      </c>
      <c r="CR5" s="55" t="s">
        <v>204</v>
      </c>
      <c r="CS5" s="55" t="s">
        <v>205</v>
      </c>
      <c r="CT5" s="55" t="s">
        <v>206</v>
      </c>
      <c r="CU5" s="55" t="s">
        <v>207</v>
      </c>
      <c r="CV5" s="55" t="s">
        <v>208</v>
      </c>
      <c r="CW5" s="55" t="s">
        <v>209</v>
      </c>
      <c r="CX5" s="55" t="s">
        <v>210</v>
      </c>
      <c r="CY5" s="56" t="s">
        <v>211</v>
      </c>
      <c r="CZ5" s="56" t="s">
        <v>212</v>
      </c>
      <c r="DA5" s="56" t="s">
        <v>213</v>
      </c>
      <c r="DB5" s="56" t="s">
        <v>214</v>
      </c>
      <c r="DC5" s="56" t="s">
        <v>215</v>
      </c>
      <c r="DD5" s="56" t="s">
        <v>216</v>
      </c>
    </row>
    <row r="6" spans="1:108" ht="155" thickBot="1">
      <c r="A6" s="74" t="s">
        <v>8</v>
      </c>
      <c r="B6" s="57" t="s">
        <v>217</v>
      </c>
      <c r="C6" s="57" t="s">
        <v>218</v>
      </c>
      <c r="D6" s="57" t="s">
        <v>219</v>
      </c>
      <c r="E6" s="57" t="s">
        <v>220</v>
      </c>
      <c r="F6" s="58" t="s">
        <v>221</v>
      </c>
      <c r="G6" s="57" t="s">
        <v>222</v>
      </c>
      <c r="H6" s="57" t="s">
        <v>223</v>
      </c>
      <c r="I6" s="57" t="s">
        <v>224</v>
      </c>
      <c r="J6" s="57" t="s">
        <v>225</v>
      </c>
      <c r="K6" s="57" t="s">
        <v>226</v>
      </c>
      <c r="L6" s="57" t="s">
        <v>227</v>
      </c>
      <c r="M6" s="59" t="s">
        <v>228</v>
      </c>
      <c r="N6" s="57"/>
      <c r="O6" s="57" t="s">
        <v>229</v>
      </c>
      <c r="P6" s="57" t="s">
        <v>230</v>
      </c>
      <c r="Q6" s="57" t="s">
        <v>231</v>
      </c>
      <c r="R6" s="57" t="s">
        <v>232</v>
      </c>
      <c r="S6" s="57" t="s">
        <v>233</v>
      </c>
      <c r="T6" s="57"/>
      <c r="U6" s="60" t="s">
        <v>234</v>
      </c>
      <c r="V6" s="57" t="s">
        <v>235</v>
      </c>
      <c r="W6" s="17"/>
      <c r="X6" s="57" t="s">
        <v>236</v>
      </c>
      <c r="Y6" s="57" t="s">
        <v>237</v>
      </c>
      <c r="Z6" s="57" t="s">
        <v>238</v>
      </c>
      <c r="AA6" s="61"/>
      <c r="AB6" s="58" t="s">
        <v>239</v>
      </c>
      <c r="AC6" s="57"/>
      <c r="AD6" s="57" t="s">
        <v>240</v>
      </c>
      <c r="AE6" s="57" t="s">
        <v>240</v>
      </c>
      <c r="AF6" s="57"/>
      <c r="AG6" s="57"/>
      <c r="AH6" s="57"/>
      <c r="AI6" s="57"/>
      <c r="AJ6" s="57" t="s">
        <v>241</v>
      </c>
      <c r="AK6" s="58" t="s">
        <v>242</v>
      </c>
      <c r="AL6" s="57" t="s">
        <v>243</v>
      </c>
      <c r="AM6" s="58" t="s">
        <v>244</v>
      </c>
      <c r="AN6" s="57"/>
      <c r="AO6" s="57"/>
      <c r="AP6" s="58"/>
      <c r="AQ6" s="58" t="s">
        <v>245</v>
      </c>
      <c r="AR6" s="58"/>
      <c r="AS6" s="58"/>
      <c r="AT6" s="61"/>
      <c r="AU6" s="61"/>
      <c r="AV6" s="61"/>
      <c r="AW6" s="57"/>
      <c r="AX6" s="61"/>
      <c r="AY6" s="61"/>
      <c r="AZ6" s="61"/>
      <c r="BA6" s="57"/>
      <c r="BB6" s="61"/>
      <c r="BC6" s="61"/>
      <c r="BD6" s="57" t="s">
        <v>246</v>
      </c>
      <c r="BE6" s="57" t="s">
        <v>247</v>
      </c>
      <c r="BF6" s="57" t="s">
        <v>248</v>
      </c>
      <c r="BG6" s="57" t="s">
        <v>249</v>
      </c>
      <c r="BH6" s="57"/>
      <c r="BI6" s="57" t="s">
        <v>250</v>
      </c>
      <c r="BJ6" s="57" t="s">
        <v>251</v>
      </c>
      <c r="BK6" s="57"/>
      <c r="BL6" s="57"/>
      <c r="BM6" s="57"/>
      <c r="BN6" s="58" t="s">
        <v>252</v>
      </c>
      <c r="BO6" s="58"/>
      <c r="BP6" s="58"/>
      <c r="BQ6" s="58"/>
      <c r="BR6" s="58"/>
      <c r="BS6" s="57" t="s">
        <v>253</v>
      </c>
      <c r="BT6" s="57" t="s">
        <v>254</v>
      </c>
      <c r="BU6" s="58"/>
      <c r="BV6" s="61"/>
      <c r="BW6" s="61"/>
      <c r="BX6" s="61"/>
      <c r="BY6" s="61"/>
      <c r="BZ6" s="61"/>
      <c r="CA6" s="61"/>
      <c r="CB6" s="61"/>
      <c r="CC6" s="61"/>
      <c r="CD6" s="61"/>
      <c r="CE6" s="61"/>
      <c r="CF6" s="61"/>
      <c r="CG6" s="61"/>
      <c r="CH6" s="61"/>
      <c r="CI6" s="58" t="s">
        <v>255</v>
      </c>
      <c r="CJ6" s="58"/>
      <c r="CK6" s="58"/>
      <c r="CL6" s="58"/>
      <c r="CM6" s="58"/>
      <c r="CN6" s="58"/>
      <c r="CO6" s="58" t="s">
        <v>256</v>
      </c>
      <c r="CP6" s="58"/>
      <c r="CQ6" s="62"/>
      <c r="CR6" s="62"/>
      <c r="CS6" s="62"/>
      <c r="CT6" s="62"/>
      <c r="CU6" s="62"/>
      <c r="CV6" s="62"/>
      <c r="CW6" s="62"/>
      <c r="CX6" s="62"/>
      <c r="CY6" s="57" t="s">
        <v>257</v>
      </c>
      <c r="CZ6" s="57" t="s">
        <v>258</v>
      </c>
      <c r="DA6" s="57"/>
      <c r="DB6" s="57"/>
      <c r="DC6" s="57"/>
      <c r="DD6" s="57"/>
    </row>
    <row r="7" spans="1:108" ht="409.5">
      <c r="A7" s="73" t="s">
        <v>421</v>
      </c>
      <c r="B7" s="58" t="s">
        <v>259</v>
      </c>
      <c r="C7" s="57" t="s">
        <v>260</v>
      </c>
      <c r="D7" s="57"/>
      <c r="E7" s="57"/>
      <c r="F7" s="58" t="s">
        <v>261</v>
      </c>
      <c r="G7" s="57" t="s">
        <v>262</v>
      </c>
      <c r="H7" s="57" t="s">
        <v>262</v>
      </c>
      <c r="I7" s="57" t="s">
        <v>263</v>
      </c>
      <c r="J7" s="63" t="s">
        <v>225</v>
      </c>
      <c r="K7" s="63" t="s">
        <v>227</v>
      </c>
      <c r="L7" s="57" t="s">
        <v>226</v>
      </c>
      <c r="M7" s="57" t="s">
        <v>264</v>
      </c>
      <c r="N7" s="61"/>
      <c r="O7" s="61" t="s">
        <v>265</v>
      </c>
      <c r="P7" s="61" t="s">
        <v>266</v>
      </c>
      <c r="Q7" s="61" t="s">
        <v>231</v>
      </c>
      <c r="R7" s="61" t="s">
        <v>267</v>
      </c>
      <c r="S7" s="61" t="s">
        <v>268</v>
      </c>
      <c r="T7" s="61"/>
      <c r="U7" s="60" t="s">
        <v>234</v>
      </c>
      <c r="V7" s="61" t="s">
        <v>269</v>
      </c>
      <c r="W7" s="17"/>
      <c r="X7" s="61" t="s">
        <v>270</v>
      </c>
      <c r="Y7" s="61" t="s">
        <v>271</v>
      </c>
      <c r="Z7" s="61" t="s">
        <v>272</v>
      </c>
      <c r="AA7" s="61"/>
      <c r="AB7" s="61" t="s">
        <v>239</v>
      </c>
      <c r="AC7" s="61"/>
      <c r="AD7" s="61" t="s">
        <v>240</v>
      </c>
      <c r="AE7" s="61" t="s">
        <v>240</v>
      </c>
      <c r="AF7" s="57"/>
      <c r="AG7" s="57"/>
      <c r="AH7" s="57" t="s">
        <v>273</v>
      </c>
      <c r="AI7" s="57"/>
      <c r="AJ7" s="57" t="s">
        <v>274</v>
      </c>
      <c r="AK7" s="58" t="s">
        <v>275</v>
      </c>
      <c r="AL7" s="57" t="s">
        <v>276</v>
      </c>
      <c r="AM7" s="57" t="s">
        <v>277</v>
      </c>
      <c r="AN7" s="57"/>
      <c r="AO7" s="57"/>
      <c r="AP7" s="57"/>
      <c r="AQ7" s="57"/>
      <c r="AR7" s="58"/>
      <c r="AS7" s="58"/>
      <c r="AT7" s="61"/>
      <c r="AU7" s="61"/>
      <c r="AV7" s="61"/>
      <c r="AW7" s="57"/>
      <c r="AX7" s="61"/>
      <c r="AY7" s="61"/>
      <c r="AZ7" s="61"/>
      <c r="BA7" s="57"/>
      <c r="BB7" s="61"/>
      <c r="BC7" s="61"/>
      <c r="BD7" s="57" t="s">
        <v>278</v>
      </c>
      <c r="BE7" s="57" t="s">
        <v>279</v>
      </c>
      <c r="BF7" s="57" t="s">
        <v>280</v>
      </c>
      <c r="BG7" s="58" t="s">
        <v>281</v>
      </c>
      <c r="BH7" s="57" t="s">
        <v>282</v>
      </c>
      <c r="BI7" s="58"/>
      <c r="BJ7" s="57"/>
      <c r="BK7" s="57"/>
      <c r="BL7" s="57"/>
      <c r="BM7" s="57"/>
      <c r="BN7" s="57" t="s">
        <v>283</v>
      </c>
      <c r="BO7" s="57" t="s">
        <v>284</v>
      </c>
      <c r="BP7" s="57"/>
      <c r="BQ7" s="57"/>
      <c r="BR7" s="57"/>
      <c r="BS7" s="57" t="s">
        <v>253</v>
      </c>
      <c r="BT7" s="57" t="s">
        <v>285</v>
      </c>
      <c r="BU7" s="57"/>
      <c r="BV7" s="61"/>
      <c r="BW7" s="61"/>
      <c r="BX7" s="61"/>
      <c r="BY7" s="61"/>
      <c r="BZ7" s="61"/>
      <c r="CA7" s="61"/>
      <c r="CB7" s="61"/>
      <c r="CC7" s="61"/>
      <c r="CD7" s="61"/>
      <c r="CE7" s="61"/>
      <c r="CF7" s="61"/>
      <c r="CG7" s="61"/>
      <c r="CH7" s="61"/>
      <c r="CI7" s="57" t="s">
        <v>286</v>
      </c>
      <c r="CJ7" s="57"/>
      <c r="CK7" s="57"/>
      <c r="CL7" s="57"/>
      <c r="CM7" s="57"/>
      <c r="CN7" s="57"/>
      <c r="CO7" s="58" t="s">
        <v>256</v>
      </c>
      <c r="CP7" s="58"/>
      <c r="CQ7" s="57"/>
      <c r="CR7" s="57"/>
      <c r="CS7" s="57"/>
      <c r="CT7" s="57"/>
      <c r="CU7" s="57"/>
      <c r="CV7" s="57"/>
      <c r="CW7" s="57"/>
      <c r="CX7" s="57"/>
      <c r="CY7" s="57" t="s">
        <v>257</v>
      </c>
      <c r="CZ7" s="57" t="s">
        <v>287</v>
      </c>
      <c r="DA7" s="57" t="s">
        <v>288</v>
      </c>
      <c r="DB7" s="57" t="s">
        <v>289</v>
      </c>
      <c r="DC7" s="57" t="s">
        <v>253</v>
      </c>
      <c r="DD7" s="57" t="s">
        <v>290</v>
      </c>
    </row>
    <row r="8" spans="1:108" ht="17" thickBot="1">
      <c r="A8" s="64"/>
      <c r="B8" s="65"/>
      <c r="C8" s="65"/>
      <c r="D8" s="65"/>
      <c r="E8" s="65"/>
      <c r="F8" s="65"/>
      <c r="G8" s="65"/>
      <c r="H8" s="65"/>
      <c r="I8" s="65"/>
      <c r="J8" s="65"/>
      <c r="K8" s="65"/>
      <c r="L8" s="65"/>
      <c r="M8" s="65"/>
      <c r="N8" s="66"/>
      <c r="O8" s="66"/>
      <c r="P8" s="66"/>
      <c r="Q8" s="66"/>
      <c r="R8" s="66"/>
      <c r="S8" s="66"/>
      <c r="T8" s="66"/>
      <c r="U8" s="66"/>
      <c r="V8" s="66"/>
      <c r="W8" s="66"/>
      <c r="X8" s="66"/>
      <c r="Y8" s="66"/>
      <c r="Z8" s="66"/>
      <c r="AA8" s="66"/>
      <c r="AB8" s="66"/>
      <c r="AC8" s="66"/>
      <c r="AD8" s="66"/>
      <c r="AE8" s="66"/>
      <c r="AF8" s="65"/>
      <c r="AG8" s="65"/>
      <c r="AH8" s="65"/>
      <c r="AI8" s="65"/>
      <c r="AJ8" s="65"/>
      <c r="AK8" s="65"/>
      <c r="AL8" s="65"/>
      <c r="AM8" s="65"/>
      <c r="AN8" s="65"/>
      <c r="AO8" s="65"/>
      <c r="AP8" s="65"/>
      <c r="AQ8" s="65"/>
      <c r="AR8" s="65"/>
      <c r="AS8" s="65"/>
      <c r="AT8" s="66"/>
      <c r="AU8" s="66"/>
      <c r="AV8" s="66"/>
      <c r="AW8" s="65"/>
      <c r="AX8" s="66"/>
      <c r="AY8" s="66"/>
      <c r="AZ8" s="66"/>
      <c r="BA8" s="65"/>
      <c r="BB8" s="66"/>
      <c r="BC8" s="66"/>
      <c r="BD8" s="65"/>
      <c r="BE8" s="65"/>
      <c r="BF8" s="65"/>
      <c r="BG8" s="65"/>
      <c r="BH8" s="65"/>
      <c r="BI8" s="65"/>
      <c r="BJ8" s="65"/>
      <c r="BK8" s="65"/>
      <c r="BL8" s="65"/>
      <c r="BM8" s="65"/>
      <c r="BN8" s="65"/>
      <c r="BO8" s="65"/>
      <c r="BP8" s="65"/>
      <c r="BQ8" s="65"/>
      <c r="BR8" s="65"/>
      <c r="BS8" s="65"/>
      <c r="BT8" s="65"/>
      <c r="BU8" s="65"/>
      <c r="BV8" s="66"/>
      <c r="BW8" s="66"/>
      <c r="BX8" s="66"/>
      <c r="BY8" s="66"/>
      <c r="BZ8" s="66"/>
      <c r="CA8" s="66"/>
      <c r="CB8" s="66"/>
      <c r="CC8" s="66"/>
      <c r="CD8" s="66"/>
      <c r="CE8" s="66"/>
      <c r="CF8" s="66"/>
      <c r="CG8" s="66"/>
      <c r="CH8" s="66"/>
      <c r="CI8" s="65"/>
      <c r="CJ8" s="65"/>
      <c r="CK8" s="65"/>
      <c r="CL8" s="65"/>
      <c r="CM8" s="65"/>
      <c r="CN8" s="65"/>
      <c r="CO8" s="65"/>
      <c r="CP8" s="65"/>
      <c r="CQ8" s="65"/>
      <c r="CR8" s="65"/>
      <c r="CS8" s="65"/>
      <c r="CT8" s="65"/>
      <c r="CU8" s="65"/>
      <c r="CV8" s="65"/>
      <c r="CW8" s="65"/>
      <c r="CX8" s="65"/>
      <c r="CY8" s="65"/>
      <c r="CZ8" s="65"/>
      <c r="DA8" s="65"/>
      <c r="DB8" s="65"/>
      <c r="DC8" s="65"/>
      <c r="DD8" s="65"/>
    </row>
    <row r="9" spans="1:108" ht="28">
      <c r="A9" s="96" t="s">
        <v>422</v>
      </c>
      <c r="B9" s="57"/>
      <c r="C9" s="57" t="s">
        <v>218</v>
      </c>
      <c r="D9" s="57"/>
      <c r="E9" s="57"/>
      <c r="F9" s="58" t="s">
        <v>221</v>
      </c>
      <c r="G9" s="57" t="s">
        <v>222</v>
      </c>
      <c r="H9" s="57" t="s">
        <v>223</v>
      </c>
      <c r="I9" s="61"/>
      <c r="J9" s="57"/>
      <c r="K9" s="57"/>
      <c r="L9" s="57"/>
      <c r="M9" s="59" t="s">
        <v>291</v>
      </c>
      <c r="N9" s="57"/>
      <c r="O9" s="57"/>
      <c r="P9" s="57"/>
      <c r="Q9" s="57"/>
      <c r="R9" s="57"/>
      <c r="S9" s="57"/>
      <c r="T9" s="57"/>
      <c r="U9" s="57"/>
      <c r="V9" s="57"/>
      <c r="W9" s="17"/>
      <c r="X9" s="57"/>
      <c r="Y9" s="57"/>
      <c r="Z9" s="57"/>
      <c r="AA9" s="61"/>
      <c r="AB9" s="58"/>
      <c r="AC9" s="57"/>
      <c r="AD9" s="57"/>
      <c r="AE9" s="57"/>
      <c r="AF9" s="57"/>
      <c r="AG9" s="57" t="s">
        <v>292</v>
      </c>
      <c r="AH9" s="57"/>
      <c r="AI9" s="57" t="s">
        <v>293</v>
      </c>
      <c r="AJ9" s="61"/>
      <c r="AK9" s="58"/>
      <c r="AL9" s="57"/>
      <c r="AM9" s="58"/>
      <c r="AN9" s="57"/>
      <c r="AO9" s="57"/>
      <c r="AP9" s="58"/>
      <c r="AQ9" s="61"/>
      <c r="AR9" s="58"/>
      <c r="AS9" s="58"/>
      <c r="AT9" s="61"/>
      <c r="AU9" s="61"/>
      <c r="AV9" s="61"/>
      <c r="AW9" s="57"/>
      <c r="AX9" s="61"/>
      <c r="AY9" s="61"/>
      <c r="AZ9" s="61"/>
      <c r="BA9" s="57"/>
      <c r="BB9" s="61"/>
      <c r="BC9" s="61"/>
      <c r="BD9" s="57"/>
      <c r="BE9" s="57"/>
      <c r="BF9" s="57"/>
      <c r="BG9" s="57"/>
      <c r="BH9" s="57"/>
      <c r="BI9" s="57"/>
      <c r="BJ9" s="57"/>
      <c r="BK9" s="57"/>
      <c r="BL9" s="57"/>
      <c r="BM9" s="57"/>
      <c r="BN9" s="61"/>
      <c r="BO9" s="58"/>
      <c r="BP9" s="58"/>
      <c r="BQ9" s="58"/>
      <c r="BR9" s="58"/>
      <c r="BS9" s="57"/>
      <c r="BT9" s="57"/>
      <c r="BU9" s="58"/>
      <c r="BV9" s="61"/>
      <c r="BW9" s="61"/>
      <c r="BX9" s="61"/>
      <c r="BY9" s="61"/>
      <c r="BZ9" s="61"/>
      <c r="CA9" s="61"/>
      <c r="CB9" s="61"/>
      <c r="CC9" s="61"/>
      <c r="CD9" s="61"/>
      <c r="CE9" s="61"/>
      <c r="CF9" s="61"/>
      <c r="CG9" s="61"/>
      <c r="CH9" s="61"/>
      <c r="CI9" s="58"/>
      <c r="CJ9" s="58"/>
      <c r="CK9" s="58"/>
      <c r="CL9" s="58"/>
      <c r="CM9" s="58"/>
      <c r="CN9" s="58"/>
      <c r="CO9" s="58"/>
      <c r="CP9" s="58"/>
      <c r="CQ9" s="62"/>
      <c r="CR9" s="62"/>
      <c r="CS9" s="62"/>
      <c r="CT9" s="62"/>
      <c r="CU9" s="62"/>
      <c r="CV9" s="62"/>
      <c r="CW9" s="62"/>
      <c r="CX9" s="62"/>
      <c r="CY9" s="57"/>
      <c r="CZ9" s="57"/>
      <c r="DA9" s="57"/>
      <c r="DB9" s="57"/>
      <c r="DC9" s="57"/>
      <c r="DD9" s="57"/>
    </row>
    <row r="10" spans="1:108" ht="154">
      <c r="A10" s="97"/>
      <c r="B10" s="57" t="s">
        <v>217</v>
      </c>
      <c r="C10" s="57" t="s">
        <v>294</v>
      </c>
      <c r="D10" s="57" t="s">
        <v>295</v>
      </c>
      <c r="E10" s="57" t="s">
        <v>220</v>
      </c>
      <c r="F10" s="58" t="s">
        <v>221</v>
      </c>
      <c r="G10" s="57" t="s">
        <v>222</v>
      </c>
      <c r="H10" s="57" t="s">
        <v>223</v>
      </c>
      <c r="I10" s="57" t="s">
        <v>224</v>
      </c>
      <c r="J10" s="57" t="s">
        <v>225</v>
      </c>
      <c r="K10" s="57" t="s">
        <v>226</v>
      </c>
      <c r="L10" s="57" t="s">
        <v>227</v>
      </c>
      <c r="M10" s="59" t="s">
        <v>296</v>
      </c>
      <c r="N10" s="57"/>
      <c r="O10" s="57" t="s">
        <v>229</v>
      </c>
      <c r="P10" s="57" t="s">
        <v>230</v>
      </c>
      <c r="Q10" s="57" t="s">
        <v>231</v>
      </c>
      <c r="R10" s="57" t="s">
        <v>232</v>
      </c>
      <c r="S10" s="57" t="s">
        <v>233</v>
      </c>
      <c r="T10" s="57"/>
      <c r="U10" s="60" t="s">
        <v>234</v>
      </c>
      <c r="V10" s="57" t="s">
        <v>235</v>
      </c>
      <c r="W10" s="17"/>
      <c r="X10" s="57" t="s">
        <v>236</v>
      </c>
      <c r="Y10" s="57" t="s">
        <v>237</v>
      </c>
      <c r="Z10" s="57" t="s">
        <v>238</v>
      </c>
      <c r="AA10" s="61"/>
      <c r="AB10" s="58" t="s">
        <v>239</v>
      </c>
      <c r="AC10" s="57"/>
      <c r="AD10" s="57" t="s">
        <v>240</v>
      </c>
      <c r="AE10" s="57" t="s">
        <v>240</v>
      </c>
      <c r="AF10" s="59" t="s">
        <v>291</v>
      </c>
      <c r="AG10" s="57" t="s">
        <v>297</v>
      </c>
      <c r="AH10" s="57" t="s">
        <v>298</v>
      </c>
      <c r="AI10" s="57" t="s">
        <v>293</v>
      </c>
      <c r="AJ10" s="57" t="s">
        <v>241</v>
      </c>
      <c r="AK10" s="58" t="s">
        <v>242</v>
      </c>
      <c r="AL10" s="57" t="s">
        <v>243</v>
      </c>
      <c r="AM10" s="58" t="s">
        <v>244</v>
      </c>
      <c r="AN10" s="57"/>
      <c r="AO10" s="57"/>
      <c r="AP10" s="58"/>
      <c r="AQ10" s="58" t="s">
        <v>245</v>
      </c>
      <c r="AR10" s="58"/>
      <c r="AS10" s="58"/>
      <c r="AT10" s="61"/>
      <c r="AU10" s="61"/>
      <c r="AV10" s="61"/>
      <c r="AW10" s="57"/>
      <c r="AX10" s="61"/>
      <c r="AY10" s="61"/>
      <c r="AZ10" s="61"/>
      <c r="BA10" s="57" t="s">
        <v>267</v>
      </c>
      <c r="BB10" s="61"/>
      <c r="BC10" s="61"/>
      <c r="BD10" s="57" t="s">
        <v>246</v>
      </c>
      <c r="BE10" s="57" t="s">
        <v>247</v>
      </c>
      <c r="BF10" s="57" t="s">
        <v>248</v>
      </c>
      <c r="BG10" s="57" t="s">
        <v>249</v>
      </c>
      <c r="BH10" s="57"/>
      <c r="BI10" s="57" t="s">
        <v>250</v>
      </c>
      <c r="BJ10" s="57" t="s">
        <v>251</v>
      </c>
      <c r="BK10" s="57"/>
      <c r="BL10" s="57"/>
      <c r="BM10" s="57"/>
      <c r="BN10" s="58" t="s">
        <v>252</v>
      </c>
      <c r="BO10" s="58"/>
      <c r="BP10" s="58"/>
      <c r="BQ10" s="58"/>
      <c r="BR10" s="58"/>
      <c r="BS10" s="57" t="s">
        <v>253</v>
      </c>
      <c r="BT10" s="57" t="s">
        <v>254</v>
      </c>
      <c r="BU10" s="58" t="s">
        <v>255</v>
      </c>
      <c r="BV10" s="61"/>
      <c r="BW10" s="61"/>
      <c r="BX10" s="61"/>
      <c r="BY10" s="61"/>
      <c r="BZ10" s="61"/>
      <c r="CA10" s="61"/>
      <c r="CB10" s="61"/>
      <c r="CC10" s="61"/>
      <c r="CD10" s="61"/>
      <c r="CE10" s="61"/>
      <c r="CF10" s="61"/>
      <c r="CG10" s="61"/>
      <c r="CH10" s="61"/>
      <c r="CI10" s="58"/>
      <c r="CJ10" s="58"/>
      <c r="CK10" s="58"/>
      <c r="CL10" s="58"/>
      <c r="CM10" s="58"/>
      <c r="CN10" s="58"/>
      <c r="CO10" s="58" t="s">
        <v>256</v>
      </c>
      <c r="CP10" s="58"/>
      <c r="CQ10" s="62"/>
      <c r="CR10" s="62"/>
      <c r="CS10" s="62"/>
      <c r="CT10" s="62"/>
      <c r="CU10" s="62"/>
      <c r="CV10" s="62"/>
      <c r="CW10" s="62"/>
      <c r="CX10" s="62"/>
      <c r="CY10" s="57" t="s">
        <v>257</v>
      </c>
      <c r="CZ10" s="57" t="s">
        <v>299</v>
      </c>
      <c r="DA10" s="57"/>
      <c r="DB10" s="57"/>
      <c r="DC10" s="57"/>
      <c r="DD10" s="57"/>
    </row>
    <row r="11" spans="1:108" ht="154">
      <c r="A11" s="97"/>
      <c r="B11" s="57" t="s">
        <v>217</v>
      </c>
      <c r="C11" s="57" t="s">
        <v>300</v>
      </c>
      <c r="D11" s="57" t="s">
        <v>301</v>
      </c>
      <c r="E11" s="57" t="s">
        <v>220</v>
      </c>
      <c r="F11" s="58" t="s">
        <v>221</v>
      </c>
      <c r="G11" s="57" t="s">
        <v>222</v>
      </c>
      <c r="H11" s="57" t="s">
        <v>223</v>
      </c>
      <c r="I11" s="57" t="s">
        <v>302</v>
      </c>
      <c r="J11" s="57" t="s">
        <v>225</v>
      </c>
      <c r="K11" s="57" t="s">
        <v>226</v>
      </c>
      <c r="L11" s="57" t="s">
        <v>227</v>
      </c>
      <c r="M11" s="59" t="s">
        <v>303</v>
      </c>
      <c r="N11" s="57"/>
      <c r="O11" s="57" t="s">
        <v>304</v>
      </c>
      <c r="P11" s="57" t="s">
        <v>305</v>
      </c>
      <c r="Q11" s="57" t="s">
        <v>231</v>
      </c>
      <c r="R11" s="57" t="s">
        <v>232</v>
      </c>
      <c r="S11" s="57" t="s">
        <v>233</v>
      </c>
      <c r="T11" s="57"/>
      <c r="U11" s="60" t="s">
        <v>234</v>
      </c>
      <c r="V11" s="57" t="s">
        <v>235</v>
      </c>
      <c r="W11" s="17"/>
      <c r="X11" s="57" t="s">
        <v>306</v>
      </c>
      <c r="Y11" s="57" t="s">
        <v>237</v>
      </c>
      <c r="Z11" s="57" t="s">
        <v>238</v>
      </c>
      <c r="AA11" s="61"/>
      <c r="AB11" s="58" t="s">
        <v>239</v>
      </c>
      <c r="AC11" s="57"/>
      <c r="AD11" s="57" t="s">
        <v>240</v>
      </c>
      <c r="AE11" s="57" t="s">
        <v>240</v>
      </c>
      <c r="AF11" s="59" t="s">
        <v>291</v>
      </c>
      <c r="AG11" s="57" t="s">
        <v>297</v>
      </c>
      <c r="AH11" s="57" t="s">
        <v>298</v>
      </c>
      <c r="AI11" s="57" t="s">
        <v>293</v>
      </c>
      <c r="AJ11" s="57" t="s">
        <v>307</v>
      </c>
      <c r="AK11" s="58" t="s">
        <v>242</v>
      </c>
      <c r="AL11" s="57" t="s">
        <v>243</v>
      </c>
      <c r="AM11" s="58" t="s">
        <v>244</v>
      </c>
      <c r="AN11" s="57"/>
      <c r="AO11" s="57"/>
      <c r="AP11" s="58"/>
      <c r="AQ11" s="58" t="s">
        <v>245</v>
      </c>
      <c r="AR11" s="58"/>
      <c r="AS11" s="58"/>
      <c r="AT11" s="61"/>
      <c r="AU11" s="61"/>
      <c r="AV11" s="61"/>
      <c r="AW11" s="57"/>
      <c r="AX11" s="61"/>
      <c r="AY11" s="61"/>
      <c r="AZ11" s="61"/>
      <c r="BA11" s="57" t="s">
        <v>308</v>
      </c>
      <c r="BB11" s="61"/>
      <c r="BC11" s="61"/>
      <c r="BD11" s="57" t="s">
        <v>246</v>
      </c>
      <c r="BE11" s="57" t="s">
        <v>247</v>
      </c>
      <c r="BF11" s="57" t="s">
        <v>248</v>
      </c>
      <c r="BG11" s="57" t="s">
        <v>249</v>
      </c>
      <c r="BH11" s="57"/>
      <c r="BI11" s="57" t="s">
        <v>250</v>
      </c>
      <c r="BJ11" s="57" t="s">
        <v>251</v>
      </c>
      <c r="BK11" s="57"/>
      <c r="BL11" s="57"/>
      <c r="BM11" s="57"/>
      <c r="BN11" s="58" t="s">
        <v>252</v>
      </c>
      <c r="BO11" s="58"/>
      <c r="BP11" s="58"/>
      <c r="BQ11" s="58"/>
      <c r="BR11" s="58"/>
      <c r="BS11" s="57" t="s">
        <v>253</v>
      </c>
      <c r="BT11" s="57" t="s">
        <v>254</v>
      </c>
      <c r="BU11" s="58" t="s">
        <v>255</v>
      </c>
      <c r="BV11" s="61"/>
      <c r="BW11" s="61"/>
      <c r="BX11" s="61"/>
      <c r="BY11" s="61"/>
      <c r="BZ11" s="61"/>
      <c r="CA11" s="61"/>
      <c r="CB11" s="61"/>
      <c r="CC11" s="61"/>
      <c r="CD11" s="61"/>
      <c r="CE11" s="61"/>
      <c r="CF11" s="61"/>
      <c r="CG11" s="61"/>
      <c r="CH11" s="61"/>
      <c r="CI11" s="58"/>
      <c r="CJ11" s="58"/>
      <c r="CK11" s="58"/>
      <c r="CL11" s="58"/>
      <c r="CM11" s="58"/>
      <c r="CN11" s="58"/>
      <c r="CO11" s="58" t="s">
        <v>256</v>
      </c>
      <c r="CP11" s="58"/>
      <c r="CQ11" s="62"/>
      <c r="CR11" s="62"/>
      <c r="CS11" s="62"/>
      <c r="CT11" s="62"/>
      <c r="CU11" s="62"/>
      <c r="CV11" s="62"/>
      <c r="CW11" s="62"/>
      <c r="CX11" s="62"/>
      <c r="CY11" s="57" t="s">
        <v>257</v>
      </c>
      <c r="CZ11" s="57" t="s">
        <v>299</v>
      </c>
      <c r="DA11" s="57"/>
      <c r="DB11" s="57"/>
      <c r="DC11" s="57"/>
      <c r="DD11" s="57"/>
    </row>
    <row r="12" spans="1:108" ht="293">
      <c r="A12" s="67" t="s">
        <v>424</v>
      </c>
      <c r="B12" s="57" t="s">
        <v>309</v>
      </c>
      <c r="C12" s="57" t="s">
        <v>310</v>
      </c>
      <c r="D12" s="57"/>
      <c r="E12" s="57"/>
      <c r="F12" s="58" t="s">
        <v>311</v>
      </c>
      <c r="G12" s="57" t="s">
        <v>312</v>
      </c>
      <c r="H12" s="57" t="s">
        <v>312</v>
      </c>
      <c r="I12" s="57"/>
      <c r="J12" s="63" t="s">
        <v>225</v>
      </c>
      <c r="K12" s="57" t="s">
        <v>226</v>
      </c>
      <c r="L12" s="57" t="s">
        <v>227</v>
      </c>
      <c r="M12" s="57" t="s">
        <v>313</v>
      </c>
      <c r="N12" s="57"/>
      <c r="O12" s="57"/>
      <c r="P12" s="57"/>
      <c r="Q12" s="57"/>
      <c r="R12" s="57"/>
      <c r="S12" s="57"/>
      <c r="T12" s="57"/>
      <c r="U12" s="57"/>
      <c r="V12" s="57"/>
      <c r="W12" s="17"/>
      <c r="X12" s="57"/>
      <c r="Y12" s="57"/>
      <c r="Z12" s="57"/>
      <c r="AA12" s="61"/>
      <c r="AB12" s="58"/>
      <c r="AC12" s="57"/>
      <c r="AD12" s="57"/>
      <c r="AE12" s="57"/>
      <c r="AF12" s="59"/>
      <c r="AG12" s="57" t="s">
        <v>292</v>
      </c>
      <c r="AH12" s="57"/>
      <c r="AI12" s="57" t="s">
        <v>314</v>
      </c>
      <c r="AJ12" s="57"/>
      <c r="AK12" s="58" t="s">
        <v>315</v>
      </c>
      <c r="AL12" s="57" t="s">
        <v>316</v>
      </c>
      <c r="AM12" s="58"/>
      <c r="AN12" s="57"/>
      <c r="AO12" s="57"/>
      <c r="AP12" s="58"/>
      <c r="AQ12" s="58"/>
      <c r="AR12" s="58"/>
      <c r="AS12" s="58"/>
      <c r="AT12" s="61"/>
      <c r="AU12" s="61"/>
      <c r="AV12" s="61"/>
      <c r="AW12" s="57"/>
      <c r="AX12" s="61"/>
      <c r="AY12" s="61"/>
      <c r="AZ12" s="61"/>
      <c r="BA12" s="57"/>
      <c r="BB12" s="61"/>
      <c r="BC12" s="61"/>
      <c r="BD12" s="57" t="s">
        <v>317</v>
      </c>
      <c r="BE12" s="57" t="s">
        <v>318</v>
      </c>
      <c r="BF12" s="57" t="s">
        <v>319</v>
      </c>
      <c r="BG12" s="58" t="s">
        <v>320</v>
      </c>
      <c r="BH12" s="57" t="s">
        <v>321</v>
      </c>
      <c r="BI12" s="57"/>
      <c r="BJ12" s="57"/>
      <c r="BK12" s="57"/>
      <c r="BL12" s="57"/>
      <c r="BM12" s="57"/>
      <c r="BN12" s="57" t="s">
        <v>320</v>
      </c>
      <c r="BO12" s="57" t="s">
        <v>322</v>
      </c>
      <c r="BP12" s="57"/>
      <c r="BQ12" s="57"/>
      <c r="BR12" s="57"/>
      <c r="BS12" s="57"/>
      <c r="BT12" s="57"/>
      <c r="BU12" s="58"/>
      <c r="BV12" s="61"/>
      <c r="BW12" s="61"/>
      <c r="BX12" s="61"/>
      <c r="BY12" s="61"/>
      <c r="BZ12" s="61"/>
      <c r="CA12" s="61"/>
      <c r="CB12" s="61"/>
      <c r="CC12" s="61"/>
      <c r="CD12" s="61"/>
      <c r="CE12" s="61"/>
      <c r="CF12" s="61"/>
      <c r="CG12" s="61"/>
      <c r="CH12" s="61"/>
      <c r="CI12" s="58" t="s">
        <v>323</v>
      </c>
      <c r="CJ12" s="58"/>
      <c r="CK12" s="58"/>
      <c r="CL12" s="58"/>
      <c r="CM12" s="58"/>
      <c r="CN12" s="58"/>
      <c r="CO12" s="58" t="s">
        <v>256</v>
      </c>
      <c r="CP12" s="58"/>
      <c r="CQ12" s="68"/>
      <c r="CR12" s="68"/>
      <c r="CS12" s="68"/>
      <c r="CT12" s="68"/>
      <c r="CU12" s="68"/>
      <c r="CV12" s="68"/>
      <c r="CW12" s="68"/>
      <c r="CX12" s="68"/>
      <c r="CY12" s="57"/>
      <c r="CZ12" s="57"/>
      <c r="DA12" s="57"/>
      <c r="DB12" s="57"/>
      <c r="DC12" s="57"/>
      <c r="DD12" s="57"/>
    </row>
    <row r="13" spans="1:108" ht="409.5" thickBot="1">
      <c r="A13" s="69" t="s">
        <v>425</v>
      </c>
      <c r="B13" s="57" t="s">
        <v>309</v>
      </c>
      <c r="C13" s="57" t="s">
        <v>324</v>
      </c>
      <c r="D13" s="57" t="s">
        <v>325</v>
      </c>
      <c r="E13" s="57" t="s">
        <v>220</v>
      </c>
      <c r="F13" s="58" t="s">
        <v>311</v>
      </c>
      <c r="G13" s="57" t="s">
        <v>312</v>
      </c>
      <c r="H13" s="57" t="s">
        <v>312</v>
      </c>
      <c r="I13" s="57"/>
      <c r="J13" s="63" t="s">
        <v>225</v>
      </c>
      <c r="K13" s="63" t="s">
        <v>226</v>
      </c>
      <c r="L13" s="57" t="s">
        <v>227</v>
      </c>
      <c r="M13" s="57" t="s">
        <v>326</v>
      </c>
      <c r="N13" s="61"/>
      <c r="O13" s="61" t="s">
        <v>327</v>
      </c>
      <c r="P13" s="61" t="s">
        <v>327</v>
      </c>
      <c r="Q13" s="61" t="s">
        <v>231</v>
      </c>
      <c r="R13" s="61" t="s">
        <v>328</v>
      </c>
      <c r="S13" s="61" t="s">
        <v>268</v>
      </c>
      <c r="T13" s="61"/>
      <c r="U13" s="60" t="s">
        <v>234</v>
      </c>
      <c r="V13" s="61" t="s">
        <v>235</v>
      </c>
      <c r="W13" s="17"/>
      <c r="X13" s="61"/>
      <c r="Y13" s="61"/>
      <c r="Z13" s="61"/>
      <c r="AA13" s="61"/>
      <c r="AB13" s="61" t="s">
        <v>239</v>
      </c>
      <c r="AC13" s="61"/>
      <c r="AD13" s="61" t="s">
        <v>329</v>
      </c>
      <c r="AE13" s="61" t="s">
        <v>329</v>
      </c>
      <c r="AF13" s="57"/>
      <c r="AG13" s="57" t="s">
        <v>297</v>
      </c>
      <c r="AH13" s="57" t="s">
        <v>298</v>
      </c>
      <c r="AI13" s="57" t="s">
        <v>314</v>
      </c>
      <c r="AJ13" s="57"/>
      <c r="AK13" s="58" t="s">
        <v>315</v>
      </c>
      <c r="AL13" s="57" t="s">
        <v>316</v>
      </c>
      <c r="AM13" s="57"/>
      <c r="AN13" s="57"/>
      <c r="AO13" s="57"/>
      <c r="AP13" s="57"/>
      <c r="AQ13" s="58" t="s">
        <v>330</v>
      </c>
      <c r="AR13" s="58" t="s">
        <v>331</v>
      </c>
      <c r="AS13" s="58" t="s">
        <v>332</v>
      </c>
      <c r="AT13" s="61"/>
      <c r="AU13" s="61"/>
      <c r="AV13" s="61"/>
      <c r="AW13" s="57"/>
      <c r="AX13" s="61"/>
      <c r="AY13" s="61"/>
      <c r="AZ13" s="61"/>
      <c r="BA13" s="57"/>
      <c r="BB13" s="61"/>
      <c r="BC13" s="61"/>
      <c r="BD13" s="57" t="s">
        <v>317</v>
      </c>
      <c r="BE13" s="57" t="s">
        <v>318</v>
      </c>
      <c r="BF13" s="57" t="s">
        <v>319</v>
      </c>
      <c r="BG13" s="58" t="s">
        <v>320</v>
      </c>
      <c r="BH13" s="57" t="s">
        <v>321</v>
      </c>
      <c r="BI13" s="57"/>
      <c r="BJ13" s="57"/>
      <c r="BK13" s="57"/>
      <c r="BL13" s="57"/>
      <c r="BM13" s="57"/>
      <c r="BN13" s="57" t="s">
        <v>320</v>
      </c>
      <c r="BO13" s="57" t="s">
        <v>322</v>
      </c>
      <c r="BP13" s="57"/>
      <c r="BQ13" s="57"/>
      <c r="BR13" s="57"/>
      <c r="BS13" s="57" t="s">
        <v>333</v>
      </c>
      <c r="BT13" s="57" t="s">
        <v>334</v>
      </c>
      <c r="BU13" s="58"/>
      <c r="BV13" s="61"/>
      <c r="BW13" s="61"/>
      <c r="BX13" s="61"/>
      <c r="BY13" s="61"/>
      <c r="BZ13" s="61"/>
      <c r="CA13" s="61"/>
      <c r="CB13" s="61"/>
      <c r="CC13" s="61"/>
      <c r="CD13" s="61"/>
      <c r="CE13" s="61"/>
      <c r="CF13" s="61"/>
      <c r="CG13" s="61"/>
      <c r="CH13" s="61"/>
      <c r="CI13" s="58" t="s">
        <v>323</v>
      </c>
      <c r="CJ13" s="57"/>
      <c r="CK13" s="57"/>
      <c r="CL13" s="57"/>
      <c r="CM13" s="57"/>
      <c r="CN13" s="57"/>
      <c r="CO13" s="58" t="s">
        <v>256</v>
      </c>
      <c r="CP13" s="58"/>
      <c r="CQ13" s="57"/>
      <c r="CR13" s="57"/>
      <c r="CS13" s="57"/>
      <c r="CT13" s="57"/>
      <c r="CU13" s="57"/>
      <c r="CV13" s="57"/>
      <c r="CW13" s="57"/>
      <c r="CX13" s="57"/>
      <c r="CY13" s="57"/>
      <c r="CZ13" s="57"/>
      <c r="DA13" s="57"/>
      <c r="DB13" s="57"/>
      <c r="DC13" s="57" t="s">
        <v>333</v>
      </c>
      <c r="DD13" s="57" t="s">
        <v>335</v>
      </c>
    </row>
    <row r="14" spans="1:108" ht="409.5">
      <c r="A14" s="70"/>
      <c r="B14" s="57" t="s">
        <v>309</v>
      </c>
      <c r="C14" s="57" t="s">
        <v>336</v>
      </c>
      <c r="D14" s="57" t="s">
        <v>337</v>
      </c>
      <c r="E14" s="57" t="s">
        <v>220</v>
      </c>
      <c r="F14" s="58" t="s">
        <v>311</v>
      </c>
      <c r="G14" s="57" t="s">
        <v>312</v>
      </c>
      <c r="H14" s="57" t="s">
        <v>312</v>
      </c>
      <c r="I14" s="57"/>
      <c r="J14" s="63" t="s">
        <v>225</v>
      </c>
      <c r="K14" s="63" t="s">
        <v>226</v>
      </c>
      <c r="L14" s="57"/>
      <c r="M14" s="57" t="s">
        <v>338</v>
      </c>
      <c r="N14" s="61"/>
      <c r="O14" s="61" t="s">
        <v>327</v>
      </c>
      <c r="P14" s="61" t="s">
        <v>327</v>
      </c>
      <c r="Q14" s="61" t="s">
        <v>231</v>
      </c>
      <c r="R14" s="61" t="s">
        <v>308</v>
      </c>
      <c r="S14" s="61" t="s">
        <v>268</v>
      </c>
      <c r="T14" s="61"/>
      <c r="U14" s="60" t="s">
        <v>234</v>
      </c>
      <c r="V14" s="61" t="s">
        <v>235</v>
      </c>
      <c r="W14" s="17"/>
      <c r="X14" s="61"/>
      <c r="Y14" s="61"/>
      <c r="Z14" s="61"/>
      <c r="AA14" s="61"/>
      <c r="AB14" s="61" t="s">
        <v>239</v>
      </c>
      <c r="AC14" s="61"/>
      <c r="AD14" s="61" t="s">
        <v>329</v>
      </c>
      <c r="AE14" s="61" t="s">
        <v>329</v>
      </c>
      <c r="AF14" s="57"/>
      <c r="AG14" s="57" t="s">
        <v>297</v>
      </c>
      <c r="AH14" s="57" t="s">
        <v>298</v>
      </c>
      <c r="AI14" s="57" t="s">
        <v>314</v>
      </c>
      <c r="AJ14" s="57"/>
      <c r="AK14" s="58" t="s">
        <v>315</v>
      </c>
      <c r="AL14" s="57" t="s">
        <v>316</v>
      </c>
      <c r="AM14" s="57"/>
      <c r="AN14" s="57"/>
      <c r="AO14" s="57"/>
      <c r="AP14" s="57"/>
      <c r="AQ14" s="58" t="s">
        <v>339</v>
      </c>
      <c r="AR14" s="58" t="s">
        <v>331</v>
      </c>
      <c r="AS14" s="58" t="s">
        <v>332</v>
      </c>
      <c r="AT14" s="61"/>
      <c r="AU14" s="61"/>
      <c r="AV14" s="61"/>
      <c r="AW14" s="57"/>
      <c r="AX14" s="61"/>
      <c r="AY14" s="61"/>
      <c r="AZ14" s="61"/>
      <c r="BA14" s="57"/>
      <c r="BB14" s="61"/>
      <c r="BC14" s="61"/>
      <c r="BD14" s="57" t="s">
        <v>317</v>
      </c>
      <c r="BE14" s="57" t="s">
        <v>318</v>
      </c>
      <c r="BF14" s="57" t="s">
        <v>319</v>
      </c>
      <c r="BG14" s="58" t="s">
        <v>320</v>
      </c>
      <c r="BH14" s="57" t="s">
        <v>321</v>
      </c>
      <c r="BI14" s="57"/>
      <c r="BJ14" s="57"/>
      <c r="BK14" s="57"/>
      <c r="BL14" s="57"/>
      <c r="BM14" s="57"/>
      <c r="BN14" s="57" t="s">
        <v>320</v>
      </c>
      <c r="BO14" s="57" t="s">
        <v>322</v>
      </c>
      <c r="BP14" s="57"/>
      <c r="BQ14" s="57"/>
      <c r="BR14" s="57"/>
      <c r="BS14" s="57" t="s">
        <v>333</v>
      </c>
      <c r="BT14" s="57" t="s">
        <v>334</v>
      </c>
      <c r="BU14" s="58"/>
      <c r="BV14" s="61"/>
      <c r="BW14" s="61"/>
      <c r="BX14" s="61"/>
      <c r="BY14" s="61"/>
      <c r="BZ14" s="61"/>
      <c r="CA14" s="61"/>
      <c r="CB14" s="61"/>
      <c r="CC14" s="61"/>
      <c r="CD14" s="61"/>
      <c r="CE14" s="61"/>
      <c r="CF14" s="61"/>
      <c r="CG14" s="61"/>
      <c r="CH14" s="61"/>
      <c r="CI14" s="58" t="s">
        <v>323</v>
      </c>
      <c r="CJ14" s="57"/>
      <c r="CK14" s="57"/>
      <c r="CL14" s="57"/>
      <c r="CM14" s="57"/>
      <c r="CN14" s="57"/>
      <c r="CO14" s="58" t="s">
        <v>256</v>
      </c>
      <c r="CP14" s="58"/>
      <c r="CQ14" s="57"/>
      <c r="CR14" s="57"/>
      <c r="CS14" s="57"/>
      <c r="CT14" s="57"/>
      <c r="CU14" s="57"/>
      <c r="CV14" s="57"/>
      <c r="CW14" s="57"/>
      <c r="CX14" s="57"/>
      <c r="CY14" s="57"/>
      <c r="CZ14" s="57"/>
      <c r="DA14" s="57"/>
      <c r="DB14" s="57"/>
      <c r="DC14" s="57" t="s">
        <v>333</v>
      </c>
      <c r="DD14" s="57" t="s">
        <v>335</v>
      </c>
    </row>
    <row r="15" spans="1:108" ht="409.5">
      <c r="A15" s="70"/>
      <c r="B15" s="57" t="s">
        <v>309</v>
      </c>
      <c r="C15" s="57" t="s">
        <v>340</v>
      </c>
      <c r="D15" s="57" t="s">
        <v>341</v>
      </c>
      <c r="E15" s="57" t="s">
        <v>220</v>
      </c>
      <c r="F15" s="58" t="s">
        <v>311</v>
      </c>
      <c r="G15" s="57" t="s">
        <v>312</v>
      </c>
      <c r="H15" s="57" t="s">
        <v>312</v>
      </c>
      <c r="I15" s="57"/>
      <c r="J15" s="63" t="s">
        <v>225</v>
      </c>
      <c r="K15" s="63" t="s">
        <v>226</v>
      </c>
      <c r="L15" s="57" t="s">
        <v>227</v>
      </c>
      <c r="M15" s="57" t="s">
        <v>342</v>
      </c>
      <c r="N15" s="61"/>
      <c r="O15" s="61" t="s">
        <v>327</v>
      </c>
      <c r="P15" s="61" t="s">
        <v>327</v>
      </c>
      <c r="Q15" s="61" t="s">
        <v>231</v>
      </c>
      <c r="R15" s="61" t="s">
        <v>343</v>
      </c>
      <c r="S15" s="61" t="s">
        <v>268</v>
      </c>
      <c r="T15" s="61"/>
      <c r="U15" s="60" t="s">
        <v>234</v>
      </c>
      <c r="V15" s="61" t="s">
        <v>235</v>
      </c>
      <c r="W15" s="17"/>
      <c r="X15" s="61"/>
      <c r="Y15" s="61"/>
      <c r="Z15" s="61"/>
      <c r="AA15" s="61"/>
      <c r="AB15" s="61" t="s">
        <v>239</v>
      </c>
      <c r="AC15" s="61"/>
      <c r="AD15" s="61" t="s">
        <v>329</v>
      </c>
      <c r="AE15" s="61" t="s">
        <v>329</v>
      </c>
      <c r="AF15" s="57"/>
      <c r="AG15" s="57" t="s">
        <v>297</v>
      </c>
      <c r="AH15" s="57" t="s">
        <v>298</v>
      </c>
      <c r="AI15" s="57" t="s">
        <v>314</v>
      </c>
      <c r="AJ15" s="57"/>
      <c r="AK15" s="58" t="s">
        <v>315</v>
      </c>
      <c r="AL15" s="57" t="s">
        <v>316</v>
      </c>
      <c r="AM15" s="57"/>
      <c r="AN15" s="57"/>
      <c r="AO15" s="57"/>
      <c r="AP15" s="57"/>
      <c r="AQ15" s="58" t="s">
        <v>344</v>
      </c>
      <c r="AR15" s="58" t="s">
        <v>331</v>
      </c>
      <c r="AS15" s="58" t="s">
        <v>332</v>
      </c>
      <c r="AT15" s="61"/>
      <c r="AU15" s="61"/>
      <c r="AV15" s="61"/>
      <c r="AW15" s="57"/>
      <c r="AX15" s="61"/>
      <c r="AY15" s="61"/>
      <c r="AZ15" s="61"/>
      <c r="BA15" s="57"/>
      <c r="BB15" s="61"/>
      <c r="BC15" s="61"/>
      <c r="BD15" s="57" t="s">
        <v>317</v>
      </c>
      <c r="BE15" s="57" t="s">
        <v>318</v>
      </c>
      <c r="BF15" s="57" t="s">
        <v>319</v>
      </c>
      <c r="BG15" s="58" t="s">
        <v>320</v>
      </c>
      <c r="BH15" s="57" t="s">
        <v>321</v>
      </c>
      <c r="BI15" s="57"/>
      <c r="BJ15" s="57"/>
      <c r="BK15" s="57"/>
      <c r="BL15" s="57"/>
      <c r="BM15" s="57"/>
      <c r="BN15" s="57" t="s">
        <v>320</v>
      </c>
      <c r="BO15" s="57" t="s">
        <v>322</v>
      </c>
      <c r="BP15" s="57"/>
      <c r="BQ15" s="57"/>
      <c r="BR15" s="57"/>
      <c r="BS15" s="57" t="s">
        <v>333</v>
      </c>
      <c r="BT15" s="57" t="s">
        <v>334</v>
      </c>
      <c r="BU15" s="58"/>
      <c r="BV15" s="61"/>
      <c r="BW15" s="61"/>
      <c r="BX15" s="61"/>
      <c r="BY15" s="61"/>
      <c r="BZ15" s="61"/>
      <c r="CA15" s="61"/>
      <c r="CB15" s="61"/>
      <c r="CC15" s="61"/>
      <c r="CD15" s="61"/>
      <c r="CE15" s="61"/>
      <c r="CF15" s="61"/>
      <c r="CG15" s="61"/>
      <c r="CH15" s="61"/>
      <c r="CI15" s="58" t="s">
        <v>323</v>
      </c>
      <c r="CJ15" s="57"/>
      <c r="CK15" s="57"/>
      <c r="CL15" s="57"/>
      <c r="CM15" s="57"/>
      <c r="CN15" s="57"/>
      <c r="CO15" s="58" t="s">
        <v>256</v>
      </c>
      <c r="CP15" s="58"/>
      <c r="CQ15" s="57"/>
      <c r="CR15" s="57"/>
      <c r="CS15" s="57"/>
      <c r="CT15" s="57"/>
      <c r="CU15" s="57"/>
      <c r="CV15" s="57"/>
      <c r="CW15" s="57"/>
      <c r="CX15" s="57"/>
      <c r="CY15" s="57"/>
      <c r="CZ15" s="57"/>
      <c r="DA15" s="57"/>
      <c r="DB15" s="57"/>
      <c r="DC15" s="57" t="s">
        <v>333</v>
      </c>
      <c r="DD15" s="57" t="s">
        <v>335</v>
      </c>
    </row>
    <row r="16" spans="1:108" ht="17" thickBot="1">
      <c r="A16" s="66"/>
      <c r="B16" s="65"/>
      <c r="C16" s="65"/>
      <c r="D16" s="65"/>
      <c r="E16" s="65"/>
      <c r="F16" s="65"/>
      <c r="G16" s="65"/>
      <c r="H16" s="65"/>
      <c r="I16" s="65"/>
      <c r="J16" s="65"/>
      <c r="K16" s="65"/>
      <c r="L16" s="65"/>
      <c r="M16" s="65"/>
      <c r="N16" s="66"/>
      <c r="O16" s="66"/>
      <c r="P16" s="66"/>
      <c r="Q16" s="66"/>
      <c r="R16" s="66"/>
      <c r="S16" s="66"/>
      <c r="T16" s="66"/>
      <c r="U16" s="66"/>
      <c r="V16" s="66"/>
      <c r="W16" s="66"/>
      <c r="X16" s="66"/>
      <c r="Y16" s="66"/>
      <c r="Z16" s="66"/>
      <c r="AA16" s="66"/>
      <c r="AB16" s="66"/>
      <c r="AC16" s="66"/>
      <c r="AD16" s="66"/>
      <c r="AE16" s="66"/>
      <c r="AF16" s="65"/>
      <c r="AG16" s="65"/>
      <c r="AH16" s="65"/>
      <c r="AI16" s="65"/>
      <c r="AJ16" s="65"/>
      <c r="AK16" s="65"/>
      <c r="AL16" s="65"/>
      <c r="AM16" s="65"/>
      <c r="AN16" s="65"/>
      <c r="AO16" s="65"/>
      <c r="AP16" s="65"/>
      <c r="AQ16" s="65"/>
      <c r="AR16" s="65"/>
      <c r="AS16" s="65"/>
      <c r="AT16" s="66"/>
      <c r="AU16" s="66"/>
      <c r="AV16" s="66"/>
      <c r="AW16" s="65"/>
      <c r="AX16" s="66"/>
      <c r="AY16" s="66"/>
      <c r="AZ16" s="66"/>
      <c r="BA16" s="65"/>
      <c r="BB16" s="66"/>
      <c r="BC16" s="66"/>
      <c r="BD16" s="65"/>
      <c r="BE16" s="65"/>
      <c r="BF16" s="65"/>
      <c r="BG16" s="65"/>
      <c r="BH16" s="65"/>
      <c r="BI16" s="65"/>
      <c r="BJ16" s="65"/>
      <c r="BK16" s="65"/>
      <c r="BL16" s="65"/>
      <c r="BM16" s="65"/>
      <c r="BN16" s="65"/>
      <c r="BO16" s="65"/>
      <c r="BP16" s="65"/>
      <c r="BQ16" s="65"/>
      <c r="BR16" s="65"/>
      <c r="BS16" s="65"/>
      <c r="BT16" s="65"/>
      <c r="BU16" s="65"/>
      <c r="BV16" s="66"/>
      <c r="BW16" s="66"/>
      <c r="BX16" s="66"/>
      <c r="BY16" s="66"/>
      <c r="BZ16" s="66"/>
      <c r="CA16" s="66"/>
      <c r="CB16" s="66"/>
      <c r="CC16" s="66"/>
      <c r="CD16" s="66"/>
      <c r="CE16" s="66"/>
      <c r="CF16" s="66"/>
      <c r="CG16" s="66"/>
      <c r="CH16" s="66"/>
      <c r="CI16" s="65"/>
      <c r="CJ16" s="65"/>
      <c r="CK16" s="65"/>
      <c r="CL16" s="65"/>
      <c r="CM16" s="65"/>
      <c r="CN16" s="65"/>
      <c r="CO16" s="65"/>
      <c r="CP16" s="65"/>
      <c r="CQ16" s="65"/>
      <c r="CR16" s="65"/>
      <c r="CS16" s="65"/>
      <c r="CT16" s="65"/>
      <c r="CU16" s="65"/>
      <c r="CV16" s="65"/>
      <c r="CW16" s="65"/>
      <c r="CX16" s="65"/>
      <c r="CY16" s="65"/>
      <c r="CZ16" s="65"/>
      <c r="DA16" s="65"/>
      <c r="DB16" s="65"/>
      <c r="DC16" s="65"/>
      <c r="DD16" s="65"/>
    </row>
    <row r="17" spans="1:108" ht="154">
      <c r="A17" s="96" t="s">
        <v>423</v>
      </c>
      <c r="B17" s="58" t="s">
        <v>345</v>
      </c>
      <c r="C17" s="57" t="s">
        <v>346</v>
      </c>
      <c r="D17" s="57" t="s">
        <v>347</v>
      </c>
      <c r="E17" s="57" t="s">
        <v>220</v>
      </c>
      <c r="F17" s="58" t="s">
        <v>348</v>
      </c>
      <c r="G17" s="57" t="s">
        <v>349</v>
      </c>
      <c r="H17" s="57" t="s">
        <v>349</v>
      </c>
      <c r="I17" s="57" t="s">
        <v>350</v>
      </c>
      <c r="J17" s="57" t="s">
        <v>351</v>
      </c>
      <c r="K17" s="57" t="s">
        <v>226</v>
      </c>
      <c r="L17" s="57" t="s">
        <v>227</v>
      </c>
      <c r="M17" s="57" t="s">
        <v>352</v>
      </c>
      <c r="N17" s="61"/>
      <c r="O17" s="17" t="s">
        <v>353</v>
      </c>
      <c r="P17" s="17" t="s">
        <v>353</v>
      </c>
      <c r="Q17" s="17" t="s">
        <v>231</v>
      </c>
      <c r="R17" s="17" t="s">
        <v>354</v>
      </c>
      <c r="S17" s="61" t="s">
        <v>268</v>
      </c>
      <c r="T17" s="61"/>
      <c r="U17" s="61"/>
      <c r="V17" s="17"/>
      <c r="W17" s="17"/>
      <c r="X17" s="17" t="s">
        <v>355</v>
      </c>
      <c r="Y17" s="17"/>
      <c r="Z17" s="17"/>
      <c r="AA17" s="61"/>
      <c r="AB17" s="61" t="s">
        <v>239</v>
      </c>
      <c r="AC17" s="17"/>
      <c r="AD17" s="17" t="s">
        <v>240</v>
      </c>
      <c r="AE17" s="17" t="s">
        <v>240</v>
      </c>
      <c r="AF17" s="57"/>
      <c r="AG17" s="57" t="s">
        <v>292</v>
      </c>
      <c r="AH17" s="57" t="s">
        <v>273</v>
      </c>
      <c r="AI17" s="57"/>
      <c r="AJ17" s="57"/>
      <c r="AK17" s="58" t="s">
        <v>356</v>
      </c>
      <c r="AL17" s="57" t="s">
        <v>357</v>
      </c>
      <c r="AM17" s="58"/>
      <c r="AN17" s="57"/>
      <c r="AO17" s="57"/>
      <c r="AP17" s="58"/>
      <c r="AQ17" s="58"/>
      <c r="AR17" s="58"/>
      <c r="AS17" s="58"/>
      <c r="AT17" s="61"/>
      <c r="AU17" s="61"/>
      <c r="AV17" s="61"/>
      <c r="AW17" s="57"/>
      <c r="AX17" s="61"/>
      <c r="AY17" s="61"/>
      <c r="AZ17" s="61"/>
      <c r="BA17" s="57"/>
      <c r="BB17" s="61"/>
      <c r="BC17" s="61" t="s">
        <v>358</v>
      </c>
      <c r="BD17" s="57" t="s">
        <v>359</v>
      </c>
      <c r="BE17" s="57" t="s">
        <v>360</v>
      </c>
      <c r="BF17" s="57"/>
      <c r="BG17" s="58"/>
      <c r="BH17" s="57"/>
      <c r="BI17" s="58"/>
      <c r="BJ17" s="57"/>
      <c r="BK17" s="57"/>
      <c r="BL17" s="57"/>
      <c r="BM17" s="57"/>
      <c r="BN17" s="57"/>
      <c r="BO17" s="57"/>
      <c r="BP17" s="57"/>
      <c r="BQ17" s="57"/>
      <c r="BR17" s="57"/>
      <c r="BS17" s="57"/>
      <c r="BT17" s="57" t="s">
        <v>361</v>
      </c>
      <c r="BU17" s="58"/>
      <c r="BV17" s="61"/>
      <c r="BW17" s="61"/>
      <c r="BX17" s="61"/>
      <c r="BY17" s="61"/>
      <c r="BZ17" s="61"/>
      <c r="CA17" s="61"/>
      <c r="CB17" s="61"/>
      <c r="CC17" s="61"/>
      <c r="CD17" s="61"/>
      <c r="CE17" s="61"/>
      <c r="CF17" s="61"/>
      <c r="CG17" s="61"/>
      <c r="CH17" s="61"/>
      <c r="CI17" s="57" t="s">
        <v>362</v>
      </c>
      <c r="CJ17" s="57"/>
      <c r="CK17" s="57"/>
      <c r="CL17" s="57"/>
      <c r="CM17" s="57"/>
      <c r="CN17" s="57"/>
      <c r="CO17" s="58" t="s">
        <v>256</v>
      </c>
      <c r="CP17" s="58"/>
      <c r="CQ17" s="57"/>
      <c r="CR17" s="57"/>
      <c r="CS17" s="57"/>
      <c r="CT17" s="57"/>
      <c r="CU17" s="57"/>
      <c r="CV17" s="57"/>
      <c r="CW17" s="57"/>
      <c r="CX17" s="57"/>
      <c r="CY17" s="57" t="s">
        <v>363</v>
      </c>
      <c r="CZ17" s="57"/>
      <c r="DA17" s="57"/>
      <c r="DB17" s="57"/>
      <c r="DC17" s="57"/>
      <c r="DD17" s="57"/>
    </row>
    <row r="18" spans="1:108" ht="293">
      <c r="A18" s="97"/>
      <c r="B18" s="58" t="s">
        <v>364</v>
      </c>
      <c r="C18" s="57" t="s">
        <v>365</v>
      </c>
      <c r="D18" s="57" t="s">
        <v>366</v>
      </c>
      <c r="E18" s="57" t="s">
        <v>220</v>
      </c>
      <c r="F18" s="58" t="s">
        <v>348</v>
      </c>
      <c r="G18" s="57" t="s">
        <v>349</v>
      </c>
      <c r="H18" s="57" t="s">
        <v>349</v>
      </c>
      <c r="I18" s="57" t="s">
        <v>367</v>
      </c>
      <c r="J18" s="57" t="s">
        <v>351</v>
      </c>
      <c r="K18" s="57" t="s">
        <v>226</v>
      </c>
      <c r="L18" s="57" t="s">
        <v>227</v>
      </c>
      <c r="M18" s="57" t="s">
        <v>368</v>
      </c>
      <c r="N18" s="17"/>
      <c r="O18" s="17" t="s">
        <v>369</v>
      </c>
      <c r="P18" s="17" t="s">
        <v>369</v>
      </c>
      <c r="Q18" s="17" t="s">
        <v>231</v>
      </c>
      <c r="R18" s="17" t="s">
        <v>370</v>
      </c>
      <c r="S18" s="17" t="s">
        <v>268</v>
      </c>
      <c r="T18" s="17"/>
      <c r="U18" s="17"/>
      <c r="V18" s="17" t="s">
        <v>269</v>
      </c>
      <c r="W18" s="17"/>
      <c r="X18" s="17"/>
      <c r="Y18" s="17"/>
      <c r="Z18" s="17"/>
      <c r="AA18" s="17"/>
      <c r="AB18" s="61" t="s">
        <v>239</v>
      </c>
      <c r="AC18" s="17"/>
      <c r="AD18" s="17" t="s">
        <v>240</v>
      </c>
      <c r="AE18" s="17" t="s">
        <v>240</v>
      </c>
      <c r="AF18" s="57"/>
      <c r="AG18" s="57" t="s">
        <v>297</v>
      </c>
      <c r="AH18" s="57" t="s">
        <v>273</v>
      </c>
      <c r="AI18" s="57"/>
      <c r="AJ18" s="57" t="s">
        <v>371</v>
      </c>
      <c r="AK18" s="58" t="s">
        <v>372</v>
      </c>
      <c r="AL18" s="57" t="s">
        <v>373</v>
      </c>
      <c r="AM18" s="57"/>
      <c r="AN18" s="57"/>
      <c r="AO18" s="57"/>
      <c r="AP18" s="57"/>
      <c r="AQ18" s="57"/>
      <c r="AR18" s="57"/>
      <c r="AS18" s="57"/>
      <c r="AT18" s="17"/>
      <c r="AU18" s="17"/>
      <c r="AV18" s="17"/>
      <c r="AW18" s="57"/>
      <c r="AX18" s="17"/>
      <c r="AY18" s="17"/>
      <c r="AZ18" s="17"/>
      <c r="BA18" s="57"/>
      <c r="BB18" s="17"/>
      <c r="BC18" s="61" t="s">
        <v>358</v>
      </c>
      <c r="BD18" s="57" t="s">
        <v>359</v>
      </c>
      <c r="BE18" s="57" t="s">
        <v>374</v>
      </c>
      <c r="BF18" s="57"/>
      <c r="BG18" s="57"/>
      <c r="BH18" s="57"/>
      <c r="BI18" s="57"/>
      <c r="BJ18" s="57"/>
      <c r="BK18" s="57"/>
      <c r="BL18" s="57"/>
      <c r="BM18" s="57"/>
      <c r="BN18" s="57" t="s">
        <v>375</v>
      </c>
      <c r="BO18" s="57" t="s">
        <v>376</v>
      </c>
      <c r="BP18" s="57"/>
      <c r="BQ18" s="57"/>
      <c r="BR18" s="57"/>
      <c r="BS18" s="57" t="s">
        <v>333</v>
      </c>
      <c r="BT18" s="57" t="s">
        <v>361</v>
      </c>
      <c r="BU18" s="58" t="s">
        <v>377</v>
      </c>
      <c r="BV18" s="17"/>
      <c r="BW18" s="17"/>
      <c r="BX18" s="17"/>
      <c r="BY18" s="17"/>
      <c r="BZ18" s="17"/>
      <c r="CA18" s="17"/>
      <c r="CB18" s="17"/>
      <c r="CC18" s="17"/>
      <c r="CD18" s="17"/>
      <c r="CE18" s="17"/>
      <c r="CF18" s="17"/>
      <c r="CG18" s="17"/>
      <c r="CH18" s="17"/>
      <c r="CI18" s="57"/>
      <c r="CJ18" s="57"/>
      <c r="CK18" s="57"/>
      <c r="CL18" s="57"/>
      <c r="CM18" s="57"/>
      <c r="CN18" s="57"/>
      <c r="CO18" s="58" t="s">
        <v>256</v>
      </c>
      <c r="CP18" s="58"/>
      <c r="CQ18" s="57"/>
      <c r="CR18" s="57"/>
      <c r="CS18" s="57"/>
      <c r="CT18" s="57"/>
      <c r="CU18" s="57"/>
      <c r="CV18" s="57"/>
      <c r="CW18" s="57"/>
      <c r="CX18" s="57"/>
      <c r="CY18" s="57" t="s">
        <v>363</v>
      </c>
      <c r="CZ18" s="57" t="s">
        <v>378</v>
      </c>
      <c r="DA18" s="57" t="s">
        <v>290</v>
      </c>
      <c r="DB18" s="57" t="s">
        <v>299</v>
      </c>
      <c r="DC18" s="57" t="s">
        <v>333</v>
      </c>
      <c r="DD18" s="57" t="s">
        <v>379</v>
      </c>
    </row>
    <row r="19" spans="1:108" ht="140">
      <c r="A19" s="97"/>
      <c r="B19" s="58" t="s">
        <v>380</v>
      </c>
      <c r="C19" s="57" t="s">
        <v>381</v>
      </c>
      <c r="D19" s="57" t="s">
        <v>382</v>
      </c>
      <c r="E19" s="57" t="s">
        <v>220</v>
      </c>
      <c r="F19" s="57" t="s">
        <v>348</v>
      </c>
      <c r="G19" s="57" t="s">
        <v>383</v>
      </c>
      <c r="H19" s="57" t="s">
        <v>383</v>
      </c>
      <c r="I19" s="57" t="s">
        <v>384</v>
      </c>
      <c r="J19" s="57" t="s">
        <v>351</v>
      </c>
      <c r="K19" s="57" t="s">
        <v>226</v>
      </c>
      <c r="L19" s="57" t="s">
        <v>227</v>
      </c>
      <c r="M19" s="57" t="s">
        <v>385</v>
      </c>
      <c r="N19" s="17"/>
      <c r="O19" s="17" t="s">
        <v>386</v>
      </c>
      <c r="P19" s="17" t="s">
        <v>386</v>
      </c>
      <c r="Q19" s="17" t="s">
        <v>231</v>
      </c>
      <c r="R19" s="17" t="s">
        <v>387</v>
      </c>
      <c r="S19" s="17" t="s">
        <v>268</v>
      </c>
      <c r="T19" s="17"/>
      <c r="U19" s="17"/>
      <c r="V19" s="17" t="s">
        <v>269</v>
      </c>
      <c r="W19" s="17"/>
      <c r="X19" s="17"/>
      <c r="Y19" s="17"/>
      <c r="Z19" s="17"/>
      <c r="AA19" s="17"/>
      <c r="AB19" s="61" t="s">
        <v>239</v>
      </c>
      <c r="AC19" s="17"/>
      <c r="AD19" s="17" t="s">
        <v>240</v>
      </c>
      <c r="AE19" s="17" t="s">
        <v>240</v>
      </c>
      <c r="AF19" s="57"/>
      <c r="AG19" s="57" t="s">
        <v>297</v>
      </c>
      <c r="AH19" s="57" t="s">
        <v>273</v>
      </c>
      <c r="AI19" s="57"/>
      <c r="AJ19" s="57" t="s">
        <v>388</v>
      </c>
      <c r="AK19" s="58" t="s">
        <v>389</v>
      </c>
      <c r="AL19" s="57" t="s">
        <v>390</v>
      </c>
      <c r="AM19" s="57" t="s">
        <v>391</v>
      </c>
      <c r="AN19" s="57"/>
      <c r="AO19" s="57"/>
      <c r="AP19" s="57"/>
      <c r="AQ19" s="57" t="s">
        <v>392</v>
      </c>
      <c r="AR19" s="57"/>
      <c r="AS19" s="57"/>
      <c r="AT19" s="17"/>
      <c r="AU19" s="17"/>
      <c r="AV19" s="17"/>
      <c r="AW19" s="57"/>
      <c r="AX19" s="17"/>
      <c r="AY19" s="17"/>
      <c r="AZ19" s="17"/>
      <c r="BA19" s="57"/>
      <c r="BB19" s="17"/>
      <c r="BC19" s="17"/>
      <c r="BD19" s="57" t="s">
        <v>393</v>
      </c>
      <c r="BE19" s="57" t="s">
        <v>394</v>
      </c>
      <c r="BF19" s="57"/>
      <c r="BG19" s="57"/>
      <c r="BH19" s="57"/>
      <c r="BI19" s="57"/>
      <c r="BJ19" s="57"/>
      <c r="BK19" s="57"/>
      <c r="BL19" s="57"/>
      <c r="BM19" s="57"/>
      <c r="BN19" s="57"/>
      <c r="BO19" s="57"/>
      <c r="BP19" s="57"/>
      <c r="BQ19" s="57"/>
      <c r="BR19" s="57"/>
      <c r="BS19" s="57" t="s">
        <v>333</v>
      </c>
      <c r="BT19" s="57" t="s">
        <v>395</v>
      </c>
      <c r="BU19" s="58" t="s">
        <v>396</v>
      </c>
      <c r="BV19" s="17"/>
      <c r="BW19" s="17"/>
      <c r="BX19" s="17"/>
      <c r="BY19" s="17"/>
      <c r="BZ19" s="17"/>
      <c r="CA19" s="17"/>
      <c r="CB19" s="17"/>
      <c r="CC19" s="17"/>
      <c r="CD19" s="17"/>
      <c r="CE19" s="17"/>
      <c r="CF19" s="17"/>
      <c r="CG19" s="17"/>
      <c r="CH19" s="17"/>
      <c r="CI19" s="57"/>
      <c r="CJ19" s="57"/>
      <c r="CK19" s="57"/>
      <c r="CL19" s="57"/>
      <c r="CM19" s="57"/>
      <c r="CN19" s="57"/>
      <c r="CO19" s="58" t="s">
        <v>256</v>
      </c>
      <c r="CP19" s="58"/>
      <c r="CQ19" s="57"/>
      <c r="CR19" s="57"/>
      <c r="CS19" s="57"/>
      <c r="CT19" s="57"/>
      <c r="CU19" s="57"/>
      <c r="CV19" s="57"/>
      <c r="CW19" s="57"/>
      <c r="CX19" s="57"/>
      <c r="CY19" s="57" t="s">
        <v>363</v>
      </c>
      <c r="CZ19" s="57" t="s">
        <v>378</v>
      </c>
      <c r="DA19" s="57" t="s">
        <v>290</v>
      </c>
      <c r="DB19" s="57" t="s">
        <v>299</v>
      </c>
      <c r="DC19" s="57" t="s">
        <v>333</v>
      </c>
      <c r="DD19" s="57" t="s">
        <v>397</v>
      </c>
    </row>
    <row r="20" spans="1:108" ht="17" thickBot="1">
      <c r="A20" s="69"/>
      <c r="B20" s="57"/>
      <c r="C20" s="57"/>
      <c r="D20" s="57"/>
      <c r="E20" s="57"/>
      <c r="F20" s="57"/>
      <c r="G20" s="57"/>
      <c r="H20" s="57"/>
      <c r="I20" s="57"/>
      <c r="J20" s="57"/>
      <c r="K20" s="57"/>
      <c r="L20" s="57"/>
      <c r="M20" s="57"/>
      <c r="N20" s="17"/>
      <c r="O20" s="17"/>
      <c r="P20" s="17"/>
      <c r="Q20" s="17"/>
      <c r="R20" s="17"/>
      <c r="S20" s="17"/>
      <c r="T20" s="17"/>
      <c r="U20" s="17"/>
      <c r="V20" s="17"/>
      <c r="W20" s="17"/>
      <c r="X20" s="17"/>
      <c r="Y20" s="17"/>
      <c r="Z20" s="17"/>
      <c r="AA20" s="17"/>
      <c r="AB20" s="17"/>
      <c r="AC20" s="17"/>
      <c r="AD20" s="17"/>
      <c r="AE20" s="17"/>
      <c r="AF20" s="57"/>
      <c r="AG20" s="57"/>
      <c r="AH20" s="57"/>
      <c r="AI20" s="57"/>
      <c r="AJ20" s="57"/>
      <c r="AK20" s="57"/>
      <c r="AL20" s="57"/>
      <c r="AM20" s="57"/>
      <c r="AN20" s="57"/>
      <c r="AO20" s="57"/>
      <c r="AP20" s="57"/>
      <c r="AQ20" s="57"/>
      <c r="AR20" s="57"/>
      <c r="AS20" s="57"/>
      <c r="AT20" s="17"/>
      <c r="AU20" s="17"/>
      <c r="AV20" s="17"/>
      <c r="AW20" s="57"/>
      <c r="AX20" s="17"/>
      <c r="AY20" s="17"/>
      <c r="AZ20" s="17"/>
      <c r="BA20" s="57"/>
      <c r="BB20" s="17"/>
      <c r="BC20" s="17"/>
      <c r="BD20" s="57"/>
      <c r="BE20" s="57"/>
      <c r="BF20" s="57"/>
      <c r="BG20" s="57"/>
      <c r="BH20" s="57"/>
      <c r="BI20" s="57"/>
      <c r="BJ20" s="57"/>
      <c r="BK20" s="57"/>
      <c r="BL20" s="57"/>
      <c r="BM20" s="57"/>
      <c r="BN20" s="57"/>
      <c r="BO20" s="57"/>
      <c r="BP20" s="57"/>
      <c r="BQ20" s="57"/>
      <c r="BR20" s="57"/>
      <c r="BS20" s="57"/>
      <c r="BT20" s="57"/>
      <c r="BU20" s="57"/>
      <c r="BV20" s="17"/>
      <c r="BW20" s="17"/>
      <c r="BX20" s="17"/>
      <c r="BY20" s="17"/>
      <c r="BZ20" s="17"/>
      <c r="CA20" s="17"/>
      <c r="CB20" s="17"/>
      <c r="CC20" s="17"/>
      <c r="CD20" s="17"/>
      <c r="CE20" s="17"/>
      <c r="CF20" s="17"/>
      <c r="CG20" s="17"/>
      <c r="CH20" s="17"/>
      <c r="CI20" s="57"/>
      <c r="CJ20" s="57"/>
      <c r="CK20" s="57"/>
      <c r="CL20" s="57"/>
      <c r="CM20" s="57"/>
      <c r="CN20" s="57"/>
      <c r="CO20" s="57"/>
      <c r="CP20" s="57"/>
      <c r="CQ20" s="57"/>
      <c r="CR20" s="57"/>
      <c r="CS20" s="57"/>
      <c r="CT20" s="57"/>
      <c r="CU20" s="57"/>
      <c r="CV20" s="57"/>
      <c r="CW20" s="57"/>
      <c r="CX20" s="57"/>
      <c r="CY20" s="57"/>
      <c r="CZ20" s="57"/>
      <c r="DA20" s="57"/>
      <c r="DB20" s="57"/>
      <c r="DC20" s="57"/>
      <c r="DD20" s="57"/>
    </row>
    <row r="21" spans="1:108" ht="16">
      <c r="A21" s="71"/>
      <c r="B21" s="65"/>
      <c r="C21" s="65"/>
      <c r="D21" s="65"/>
      <c r="E21" s="65"/>
      <c r="F21" s="65"/>
      <c r="G21" s="65"/>
      <c r="H21" s="65"/>
      <c r="I21" s="65"/>
      <c r="J21" s="65"/>
      <c r="K21" s="65"/>
      <c r="L21" s="65"/>
      <c r="M21" s="65"/>
      <c r="N21" s="72"/>
      <c r="O21" s="72"/>
      <c r="P21" s="72"/>
      <c r="Q21" s="72"/>
      <c r="R21" s="72"/>
      <c r="S21" s="72"/>
      <c r="T21" s="72"/>
      <c r="U21" s="72"/>
      <c r="V21" s="72"/>
      <c r="W21" s="72"/>
      <c r="X21" s="72"/>
      <c r="Y21" s="72"/>
      <c r="Z21" s="72"/>
      <c r="AA21" s="72"/>
      <c r="AB21" s="72"/>
      <c r="AC21" s="72"/>
      <c r="AD21" s="72"/>
      <c r="AE21" s="72"/>
      <c r="AF21" s="65"/>
      <c r="AG21" s="65"/>
      <c r="AH21" s="65"/>
      <c r="AI21" s="65"/>
      <c r="AJ21" s="65"/>
      <c r="AK21" s="65"/>
      <c r="AL21" s="65"/>
      <c r="AM21" s="65"/>
      <c r="AN21" s="65"/>
      <c r="AO21" s="65"/>
      <c r="AP21" s="65"/>
      <c r="AQ21" s="65"/>
      <c r="AR21" s="65"/>
      <c r="AS21" s="65"/>
      <c r="AT21" s="72"/>
      <c r="AU21" s="72"/>
      <c r="AV21" s="72"/>
      <c r="AW21" s="65"/>
      <c r="AX21" s="72"/>
      <c r="AY21" s="72"/>
      <c r="AZ21" s="72"/>
      <c r="BA21" s="65"/>
      <c r="BB21" s="72"/>
      <c r="BC21" s="72"/>
      <c r="BD21" s="65"/>
      <c r="BE21" s="65"/>
      <c r="BF21" s="65"/>
      <c r="BG21" s="65"/>
      <c r="BH21" s="65"/>
      <c r="BI21" s="65"/>
      <c r="BJ21" s="65"/>
      <c r="BK21" s="65"/>
      <c r="BL21" s="65"/>
      <c r="BM21" s="65"/>
      <c r="BN21" s="65"/>
      <c r="BO21" s="65"/>
      <c r="BP21" s="65"/>
      <c r="BQ21" s="65"/>
      <c r="BR21" s="65"/>
      <c r="BS21" s="65"/>
      <c r="BT21" s="65"/>
      <c r="BU21" s="65"/>
      <c r="BV21" s="72"/>
      <c r="BW21" s="72"/>
      <c r="BX21" s="72"/>
      <c r="BY21" s="72"/>
      <c r="BZ21" s="72"/>
      <c r="CA21" s="72"/>
      <c r="CB21" s="72"/>
      <c r="CC21" s="72"/>
      <c r="CD21" s="72"/>
      <c r="CE21" s="72"/>
      <c r="CF21" s="72"/>
      <c r="CG21" s="72"/>
      <c r="CH21" s="72"/>
      <c r="CI21" s="65"/>
      <c r="CJ21" s="65"/>
      <c r="CK21" s="65"/>
      <c r="CL21" s="65"/>
      <c r="CM21" s="65"/>
      <c r="CN21" s="65"/>
      <c r="CO21" s="65"/>
      <c r="CP21" s="65"/>
      <c r="CQ21" s="65"/>
      <c r="CR21" s="65"/>
      <c r="CS21" s="65"/>
      <c r="CT21" s="65"/>
      <c r="CU21" s="65"/>
      <c r="CV21" s="65"/>
      <c r="CW21" s="65"/>
      <c r="CX21" s="65"/>
      <c r="CY21" s="65"/>
      <c r="CZ21" s="65"/>
      <c r="DA21" s="65"/>
      <c r="DB21" s="65"/>
      <c r="DC21" s="65"/>
      <c r="DD21" s="65"/>
    </row>
    <row r="22" spans="1:108" ht="28">
      <c r="A22" s="82" t="s">
        <v>426</v>
      </c>
      <c r="B22" s="57"/>
      <c r="C22" s="57" t="s">
        <v>398</v>
      </c>
      <c r="D22" s="57"/>
      <c r="E22" s="57"/>
      <c r="F22" s="58" t="s">
        <v>399</v>
      </c>
      <c r="G22" s="57" t="s">
        <v>400</v>
      </c>
      <c r="H22" s="57" t="s">
        <v>223</v>
      </c>
      <c r="I22" s="61"/>
      <c r="J22" s="57"/>
      <c r="K22" s="57"/>
      <c r="L22" s="57"/>
      <c r="M22" s="59" t="s">
        <v>291</v>
      </c>
      <c r="N22" s="17"/>
      <c r="O22" s="57"/>
      <c r="P22" s="57"/>
      <c r="Q22" s="57"/>
      <c r="R22" s="57"/>
      <c r="S22" s="57"/>
      <c r="T22" s="57"/>
      <c r="U22" s="57"/>
      <c r="V22" s="57"/>
      <c r="W22" s="17"/>
      <c r="X22" s="57"/>
      <c r="Y22" s="57"/>
      <c r="Z22" s="57"/>
      <c r="AA22" s="17"/>
      <c r="AB22" s="58"/>
      <c r="AC22" s="57"/>
      <c r="AD22" s="57"/>
      <c r="AE22" s="57"/>
      <c r="AF22" s="57"/>
      <c r="AG22" s="57" t="s">
        <v>292</v>
      </c>
      <c r="AH22" s="57"/>
      <c r="AI22" s="57" t="s">
        <v>401</v>
      </c>
      <c r="AJ22" s="61"/>
      <c r="AK22" s="58"/>
      <c r="AL22" s="57"/>
      <c r="AM22" s="58"/>
      <c r="AN22" s="57"/>
      <c r="AO22" s="57"/>
      <c r="AP22" s="58"/>
      <c r="AQ22" s="61"/>
      <c r="AR22" s="58"/>
      <c r="AS22" s="58"/>
      <c r="AT22" s="57"/>
      <c r="AU22" s="57"/>
      <c r="AV22" s="57"/>
      <c r="AW22" s="57"/>
      <c r="AX22" s="17"/>
      <c r="AY22" s="17"/>
      <c r="AZ22" s="17"/>
      <c r="BA22" s="57"/>
      <c r="BB22" s="17"/>
      <c r="BC22" s="17"/>
      <c r="BD22" s="57"/>
      <c r="BE22" s="57"/>
      <c r="BF22" s="57"/>
      <c r="BG22" s="57"/>
      <c r="BH22" s="57"/>
      <c r="BI22" s="57"/>
      <c r="BJ22" s="57"/>
      <c r="BK22" s="57"/>
      <c r="BL22" s="57"/>
      <c r="BM22" s="57"/>
      <c r="BN22" s="61"/>
      <c r="BO22" s="58"/>
      <c r="BP22" s="58"/>
      <c r="BQ22" s="58"/>
      <c r="BR22" s="58"/>
      <c r="BS22" s="57"/>
      <c r="BT22" s="57"/>
      <c r="BU22" s="58"/>
      <c r="BV22" s="17"/>
      <c r="BW22" s="17"/>
      <c r="BX22" s="17"/>
      <c r="BY22" s="17"/>
      <c r="BZ22" s="17"/>
      <c r="CA22" s="17"/>
      <c r="CB22" s="17"/>
      <c r="CC22" s="17"/>
      <c r="CD22" s="17"/>
      <c r="CE22" s="17"/>
      <c r="CF22" s="17"/>
      <c r="CG22" s="17"/>
      <c r="CH22" s="17"/>
      <c r="CI22" s="58"/>
      <c r="CJ22" s="58"/>
      <c r="CK22" s="58"/>
      <c r="CL22" s="58"/>
      <c r="CM22" s="58"/>
      <c r="CN22" s="58"/>
      <c r="CO22" s="58"/>
      <c r="CP22" s="58"/>
      <c r="CQ22" s="62"/>
      <c r="CR22" s="62"/>
      <c r="CS22" s="62"/>
      <c r="CT22" s="62"/>
      <c r="CU22" s="62"/>
      <c r="CV22" s="62"/>
      <c r="CW22" s="62"/>
      <c r="CX22" s="62"/>
      <c r="CY22" s="57"/>
      <c r="CZ22" s="57"/>
      <c r="DA22" s="57"/>
      <c r="DB22" s="57"/>
      <c r="DC22" s="57"/>
      <c r="DD22" s="57"/>
    </row>
    <row r="23" spans="1:108" ht="126">
      <c r="A23" s="83"/>
      <c r="B23" s="57" t="s">
        <v>402</v>
      </c>
      <c r="C23" s="57" t="s">
        <v>403</v>
      </c>
      <c r="D23" s="57" t="s">
        <v>295</v>
      </c>
      <c r="E23" s="57" t="s">
        <v>220</v>
      </c>
      <c r="F23" s="58" t="s">
        <v>399</v>
      </c>
      <c r="G23" s="57" t="s">
        <v>400</v>
      </c>
      <c r="H23" s="57" t="s">
        <v>223</v>
      </c>
      <c r="I23" s="57" t="s">
        <v>224</v>
      </c>
      <c r="J23" s="57" t="s">
        <v>225</v>
      </c>
      <c r="K23" s="57" t="s">
        <v>226</v>
      </c>
      <c r="L23" s="57" t="s">
        <v>227</v>
      </c>
      <c r="M23" s="59" t="s">
        <v>296</v>
      </c>
      <c r="N23" s="17"/>
      <c r="O23" s="57" t="s">
        <v>229</v>
      </c>
      <c r="P23" s="57" t="s">
        <v>404</v>
      </c>
      <c r="Q23" s="57" t="s">
        <v>231</v>
      </c>
      <c r="R23" s="57" t="s">
        <v>232</v>
      </c>
      <c r="S23" s="57" t="s">
        <v>233</v>
      </c>
      <c r="T23" s="57"/>
      <c r="U23" s="57"/>
      <c r="V23" s="57" t="s">
        <v>235</v>
      </c>
      <c r="W23" s="17"/>
      <c r="X23" s="57"/>
      <c r="Y23" s="57" t="s">
        <v>237</v>
      </c>
      <c r="Z23" s="57" t="s">
        <v>238</v>
      </c>
      <c r="AA23" s="17"/>
      <c r="AB23" s="58" t="s">
        <v>239</v>
      </c>
      <c r="AC23" s="57"/>
      <c r="AD23" s="57" t="s">
        <v>240</v>
      </c>
      <c r="AE23" s="57" t="s">
        <v>240</v>
      </c>
      <c r="AF23" s="59" t="s">
        <v>291</v>
      </c>
      <c r="AG23" s="57" t="s">
        <v>297</v>
      </c>
      <c r="AH23" s="57" t="s">
        <v>298</v>
      </c>
      <c r="AI23" s="57" t="s">
        <v>401</v>
      </c>
      <c r="AJ23" s="57" t="s">
        <v>241</v>
      </c>
      <c r="AK23" s="58" t="s">
        <v>405</v>
      </c>
      <c r="AL23" s="57" t="s">
        <v>406</v>
      </c>
      <c r="AM23" s="58"/>
      <c r="AN23" s="57"/>
      <c r="AO23" s="57"/>
      <c r="AP23" s="58"/>
      <c r="AQ23" s="58" t="s">
        <v>407</v>
      </c>
      <c r="AR23" s="58"/>
      <c r="AS23" s="58"/>
      <c r="AT23" s="57" t="s">
        <v>408</v>
      </c>
      <c r="AU23" s="57" t="s">
        <v>409</v>
      </c>
      <c r="AV23" s="57"/>
      <c r="AW23" s="57"/>
      <c r="AX23" s="17"/>
      <c r="AY23" s="17"/>
      <c r="AZ23" s="17"/>
      <c r="BA23" s="57"/>
      <c r="BB23" s="17"/>
      <c r="BC23" s="17"/>
      <c r="BD23" s="57"/>
      <c r="BE23" s="57"/>
      <c r="BF23" s="57"/>
      <c r="BG23" s="57"/>
      <c r="BH23" s="57"/>
      <c r="BI23" s="57" t="s">
        <v>410</v>
      </c>
      <c r="BJ23" s="57"/>
      <c r="BK23" s="57"/>
      <c r="BL23" s="57"/>
      <c r="BM23" s="57"/>
      <c r="BN23" s="58" t="s">
        <v>411</v>
      </c>
      <c r="BO23" s="58"/>
      <c r="BP23" s="58"/>
      <c r="BQ23" s="58"/>
      <c r="BR23" s="58"/>
      <c r="BS23" s="57" t="s">
        <v>253</v>
      </c>
      <c r="BT23" s="57" t="s">
        <v>254</v>
      </c>
      <c r="BU23" s="58" t="s">
        <v>412</v>
      </c>
      <c r="BV23" s="17"/>
      <c r="BW23" s="17"/>
      <c r="BX23" s="17"/>
      <c r="BY23" s="17"/>
      <c r="BZ23" s="17"/>
      <c r="CA23" s="17"/>
      <c r="CB23" s="17"/>
      <c r="CC23" s="17"/>
      <c r="CD23" s="17"/>
      <c r="CE23" s="17"/>
      <c r="CF23" s="17"/>
      <c r="CG23" s="17"/>
      <c r="CH23" s="17"/>
      <c r="CI23" s="58" t="s">
        <v>413</v>
      </c>
      <c r="CJ23" s="58"/>
      <c r="CK23" s="58"/>
      <c r="CL23" s="58"/>
      <c r="CM23" s="58"/>
      <c r="CN23" s="58"/>
      <c r="CO23" s="58" t="s">
        <v>256</v>
      </c>
      <c r="CP23" s="58"/>
      <c r="CQ23" s="62"/>
      <c r="CR23" s="62"/>
      <c r="CS23" s="62"/>
      <c r="CT23" s="62"/>
      <c r="CU23" s="62"/>
      <c r="CV23" s="62"/>
      <c r="CW23" s="62"/>
      <c r="CX23" s="62"/>
      <c r="CY23" s="57" t="s">
        <v>257</v>
      </c>
      <c r="CZ23" s="57" t="s">
        <v>299</v>
      </c>
      <c r="DA23" s="57"/>
      <c r="DB23" s="57"/>
      <c r="DC23" s="57"/>
      <c r="DD23" s="57"/>
    </row>
    <row r="24" spans="1:108" ht="126">
      <c r="A24" s="83"/>
      <c r="B24" s="57" t="s">
        <v>402</v>
      </c>
      <c r="C24" s="57" t="s">
        <v>403</v>
      </c>
      <c r="D24" s="57" t="s">
        <v>301</v>
      </c>
      <c r="E24" s="57" t="s">
        <v>220</v>
      </c>
      <c r="F24" s="58" t="s">
        <v>399</v>
      </c>
      <c r="G24" s="57" t="s">
        <v>400</v>
      </c>
      <c r="H24" s="57" t="s">
        <v>223</v>
      </c>
      <c r="I24" s="57" t="s">
        <v>302</v>
      </c>
      <c r="J24" s="57" t="s">
        <v>225</v>
      </c>
      <c r="K24" s="57" t="s">
        <v>226</v>
      </c>
      <c r="L24" s="57" t="s">
        <v>227</v>
      </c>
      <c r="M24" s="59" t="s">
        <v>303</v>
      </c>
      <c r="N24" s="17"/>
      <c r="O24" s="57" t="s">
        <v>304</v>
      </c>
      <c r="P24" s="57" t="s">
        <v>304</v>
      </c>
      <c r="Q24" s="57" t="s">
        <v>231</v>
      </c>
      <c r="R24" s="57" t="s">
        <v>232</v>
      </c>
      <c r="S24" s="57" t="s">
        <v>233</v>
      </c>
      <c r="T24" s="57"/>
      <c r="U24" s="57"/>
      <c r="V24" s="57" t="s">
        <v>235</v>
      </c>
      <c r="W24" s="17"/>
      <c r="X24" s="57"/>
      <c r="Y24" s="57" t="s">
        <v>237</v>
      </c>
      <c r="Z24" s="57" t="s">
        <v>238</v>
      </c>
      <c r="AA24" s="17"/>
      <c r="AB24" s="58" t="s">
        <v>239</v>
      </c>
      <c r="AC24" s="57"/>
      <c r="AD24" s="57" t="s">
        <v>240</v>
      </c>
      <c r="AE24" s="57" t="s">
        <v>240</v>
      </c>
      <c r="AF24" s="59" t="s">
        <v>291</v>
      </c>
      <c r="AG24" s="57" t="s">
        <v>297</v>
      </c>
      <c r="AH24" s="57" t="s">
        <v>298</v>
      </c>
      <c r="AI24" s="57" t="s">
        <v>401</v>
      </c>
      <c r="AJ24" s="57" t="s">
        <v>307</v>
      </c>
      <c r="AK24" s="58" t="s">
        <v>405</v>
      </c>
      <c r="AL24" s="57" t="s">
        <v>406</v>
      </c>
      <c r="AM24" s="58"/>
      <c r="AN24" s="57"/>
      <c r="AO24" s="57"/>
      <c r="AP24" s="58"/>
      <c r="AQ24" s="58" t="s">
        <v>407</v>
      </c>
      <c r="AR24" s="58"/>
      <c r="AS24" s="58"/>
      <c r="AT24" s="57" t="s">
        <v>408</v>
      </c>
      <c r="AU24" s="57" t="s">
        <v>414</v>
      </c>
      <c r="AV24" s="57"/>
      <c r="AW24" s="57"/>
      <c r="AX24" s="17"/>
      <c r="AY24" s="17"/>
      <c r="AZ24" s="17"/>
      <c r="BA24" s="57"/>
      <c r="BB24" s="17"/>
      <c r="BC24" s="17"/>
      <c r="BD24" s="57"/>
      <c r="BE24" s="57"/>
      <c r="BF24" s="57"/>
      <c r="BG24" s="57"/>
      <c r="BH24" s="57"/>
      <c r="BI24" s="57" t="s">
        <v>410</v>
      </c>
      <c r="BJ24" s="57"/>
      <c r="BK24" s="57"/>
      <c r="BL24" s="57"/>
      <c r="BM24" s="57"/>
      <c r="BN24" s="58" t="s">
        <v>411</v>
      </c>
      <c r="BO24" s="58"/>
      <c r="BP24" s="58"/>
      <c r="BQ24" s="58"/>
      <c r="BR24" s="58"/>
      <c r="BS24" s="57" t="s">
        <v>253</v>
      </c>
      <c r="BT24" s="57" t="s">
        <v>254</v>
      </c>
      <c r="BU24" s="58" t="s">
        <v>412</v>
      </c>
      <c r="BV24" s="17"/>
      <c r="BW24" s="17"/>
      <c r="BX24" s="17"/>
      <c r="BY24" s="17"/>
      <c r="BZ24" s="17"/>
      <c r="CA24" s="17"/>
      <c r="CB24" s="17"/>
      <c r="CC24" s="17"/>
      <c r="CD24" s="17"/>
      <c r="CE24" s="17"/>
      <c r="CF24" s="17"/>
      <c r="CG24" s="17"/>
      <c r="CH24" s="17"/>
      <c r="CI24" s="58" t="s">
        <v>413</v>
      </c>
      <c r="CJ24" s="58"/>
      <c r="CK24" s="58"/>
      <c r="CL24" s="58"/>
      <c r="CM24" s="58"/>
      <c r="CN24" s="58"/>
      <c r="CO24" s="58" t="s">
        <v>256</v>
      </c>
      <c r="CP24" s="58"/>
      <c r="CQ24" s="62"/>
      <c r="CR24" s="62"/>
      <c r="CS24" s="62"/>
      <c r="CT24" s="62"/>
      <c r="CU24" s="62"/>
      <c r="CV24" s="62"/>
      <c r="CW24" s="62"/>
      <c r="CX24" s="62"/>
      <c r="CY24" s="57" t="s">
        <v>257</v>
      </c>
      <c r="CZ24" s="57" t="s">
        <v>299</v>
      </c>
      <c r="DA24" s="57"/>
      <c r="DB24" s="57"/>
      <c r="DC24" s="57"/>
      <c r="DD24" s="57"/>
    </row>
    <row r="25" spans="1:108" ht="126">
      <c r="A25" s="83"/>
      <c r="B25" s="57" t="s">
        <v>402</v>
      </c>
      <c r="C25" s="57" t="s">
        <v>415</v>
      </c>
      <c r="D25" s="57" t="s">
        <v>301</v>
      </c>
      <c r="E25" s="57" t="s">
        <v>220</v>
      </c>
      <c r="F25" s="58" t="s">
        <v>399</v>
      </c>
      <c r="G25" s="57" t="s">
        <v>400</v>
      </c>
      <c r="H25" s="57" t="s">
        <v>223</v>
      </c>
      <c r="I25" s="57" t="s">
        <v>302</v>
      </c>
      <c r="J25" s="57" t="s">
        <v>225</v>
      </c>
      <c r="K25" s="57" t="s">
        <v>226</v>
      </c>
      <c r="L25" s="57" t="s">
        <v>227</v>
      </c>
      <c r="M25" s="59" t="s">
        <v>416</v>
      </c>
      <c r="N25" s="17"/>
      <c r="O25" s="57" t="s">
        <v>304</v>
      </c>
      <c r="P25" s="57" t="s">
        <v>304</v>
      </c>
      <c r="Q25" s="57" t="s">
        <v>231</v>
      </c>
      <c r="R25" s="57" t="s">
        <v>232</v>
      </c>
      <c r="S25" s="57" t="s">
        <v>233</v>
      </c>
      <c r="T25" s="57"/>
      <c r="U25" s="57"/>
      <c r="V25" s="57" t="s">
        <v>235</v>
      </c>
      <c r="W25" s="17"/>
      <c r="X25" s="57"/>
      <c r="Y25" s="57" t="s">
        <v>237</v>
      </c>
      <c r="Z25" s="57" t="s">
        <v>238</v>
      </c>
      <c r="AA25" s="17"/>
      <c r="AB25" s="58" t="s">
        <v>239</v>
      </c>
      <c r="AC25" s="57"/>
      <c r="AD25" s="57" t="s">
        <v>240</v>
      </c>
      <c r="AE25" s="57" t="s">
        <v>240</v>
      </c>
      <c r="AF25" s="59" t="s">
        <v>291</v>
      </c>
      <c r="AG25" s="57" t="s">
        <v>297</v>
      </c>
      <c r="AH25" s="57" t="s">
        <v>298</v>
      </c>
      <c r="AI25" s="57" t="s">
        <v>401</v>
      </c>
      <c r="AJ25" s="57" t="s">
        <v>307</v>
      </c>
      <c r="AK25" s="58" t="s">
        <v>405</v>
      </c>
      <c r="AL25" s="57" t="s">
        <v>406</v>
      </c>
      <c r="AM25" s="58"/>
      <c r="AN25" s="57"/>
      <c r="AO25" s="57"/>
      <c r="AP25" s="58"/>
      <c r="AQ25" s="58" t="s">
        <v>407</v>
      </c>
      <c r="AR25" s="58"/>
      <c r="AS25" s="58"/>
      <c r="AT25" s="57" t="s">
        <v>417</v>
      </c>
      <c r="AU25" s="57" t="s">
        <v>414</v>
      </c>
      <c r="AV25" s="57"/>
      <c r="AW25" s="57"/>
      <c r="AX25" s="17"/>
      <c r="AY25" s="17"/>
      <c r="AZ25" s="17"/>
      <c r="BA25" s="57"/>
      <c r="BB25" s="17"/>
      <c r="BC25" s="17"/>
      <c r="BD25" s="57"/>
      <c r="BE25" s="57"/>
      <c r="BF25" s="57"/>
      <c r="BG25" s="57"/>
      <c r="BH25" s="57"/>
      <c r="BI25" s="57" t="s">
        <v>410</v>
      </c>
      <c r="BJ25" s="57"/>
      <c r="BK25" s="57"/>
      <c r="BL25" s="57"/>
      <c r="BM25" s="57"/>
      <c r="BN25" s="58" t="s">
        <v>411</v>
      </c>
      <c r="BO25" s="58"/>
      <c r="BP25" s="58"/>
      <c r="BQ25" s="58"/>
      <c r="BR25" s="58"/>
      <c r="BS25" s="57" t="s">
        <v>253</v>
      </c>
      <c r="BT25" s="57" t="s">
        <v>254</v>
      </c>
      <c r="BU25" s="58" t="s">
        <v>412</v>
      </c>
      <c r="BV25" s="17"/>
      <c r="BW25" s="17"/>
      <c r="BX25" s="17"/>
      <c r="BY25" s="17"/>
      <c r="BZ25" s="17"/>
      <c r="CA25" s="17"/>
      <c r="CB25" s="17"/>
      <c r="CC25" s="17"/>
      <c r="CD25" s="17"/>
      <c r="CE25" s="17"/>
      <c r="CF25" s="17"/>
      <c r="CG25" s="17"/>
      <c r="CH25" s="17"/>
      <c r="CI25" s="58" t="s">
        <v>413</v>
      </c>
      <c r="CJ25" s="58"/>
      <c r="CK25" s="58"/>
      <c r="CL25" s="58"/>
      <c r="CM25" s="58"/>
      <c r="CN25" s="58"/>
      <c r="CO25" s="58" t="s">
        <v>256</v>
      </c>
      <c r="CP25" s="58"/>
      <c r="CQ25" s="62"/>
      <c r="CR25" s="62"/>
      <c r="CS25" s="62"/>
      <c r="CT25" s="62"/>
      <c r="CU25" s="62"/>
      <c r="CV25" s="62"/>
      <c r="CW25" s="62"/>
      <c r="CX25" s="62"/>
      <c r="CY25" s="57" t="s">
        <v>257</v>
      </c>
      <c r="CZ25" s="57" t="s">
        <v>299</v>
      </c>
      <c r="DA25" s="57"/>
      <c r="DB25" s="57"/>
      <c r="DC25" s="57"/>
      <c r="DD25" s="57"/>
    </row>
    <row r="26" spans="1:108" ht="16">
      <c r="A26" s="71"/>
      <c r="B26" s="65"/>
      <c r="C26" s="65"/>
      <c r="D26" s="65"/>
      <c r="E26" s="65"/>
      <c r="F26" s="65"/>
      <c r="G26" s="65"/>
      <c r="H26" s="65"/>
      <c r="I26" s="65"/>
      <c r="J26" s="65"/>
      <c r="K26" s="65"/>
      <c r="L26" s="65"/>
      <c r="M26" s="65"/>
      <c r="N26" s="72"/>
      <c r="O26" s="72"/>
      <c r="P26" s="72"/>
      <c r="Q26" s="72"/>
      <c r="R26" s="72"/>
      <c r="S26" s="72"/>
      <c r="T26" s="72"/>
      <c r="U26" s="72"/>
      <c r="V26" s="72"/>
      <c r="W26" s="72"/>
      <c r="X26" s="72"/>
      <c r="Y26" s="72"/>
      <c r="Z26" s="72"/>
      <c r="AA26" s="72"/>
      <c r="AB26" s="72"/>
      <c r="AC26" s="72"/>
      <c r="AD26" s="72"/>
      <c r="AE26" s="72"/>
      <c r="AF26" s="65"/>
      <c r="AG26" s="65"/>
      <c r="AH26" s="65"/>
      <c r="AI26" s="65"/>
      <c r="AJ26" s="65"/>
      <c r="AK26" s="65"/>
      <c r="AL26" s="65"/>
      <c r="AM26" s="65"/>
      <c r="AN26" s="65"/>
      <c r="AO26" s="65"/>
      <c r="AP26" s="65"/>
      <c r="AQ26" s="65"/>
      <c r="AR26" s="65"/>
      <c r="AS26" s="65"/>
      <c r="AT26" s="72"/>
      <c r="AU26" s="72"/>
      <c r="AV26" s="72"/>
      <c r="AW26" s="65"/>
      <c r="AX26" s="72"/>
      <c r="AY26" s="72"/>
      <c r="AZ26" s="72"/>
      <c r="BA26" s="65"/>
      <c r="BB26" s="72"/>
      <c r="BC26" s="72"/>
      <c r="BD26" s="65"/>
      <c r="BE26" s="65"/>
      <c r="BF26" s="65"/>
      <c r="BG26" s="65"/>
      <c r="BH26" s="65"/>
      <c r="BI26" s="65"/>
      <c r="BJ26" s="65"/>
      <c r="BK26" s="65"/>
      <c r="BL26" s="65"/>
      <c r="BM26" s="65"/>
      <c r="BN26" s="65"/>
      <c r="BO26" s="65"/>
      <c r="BP26" s="65"/>
      <c r="BQ26" s="65"/>
      <c r="BR26" s="65"/>
      <c r="BS26" s="65"/>
      <c r="BT26" s="65"/>
      <c r="BU26" s="65"/>
      <c r="BV26" s="72"/>
      <c r="BW26" s="72"/>
      <c r="BX26" s="72"/>
      <c r="BY26" s="72"/>
      <c r="BZ26" s="72"/>
      <c r="CA26" s="72"/>
      <c r="CB26" s="72"/>
      <c r="CC26" s="72"/>
      <c r="CD26" s="72"/>
      <c r="CE26" s="72"/>
      <c r="CF26" s="72"/>
      <c r="CG26" s="72"/>
      <c r="CH26" s="72"/>
      <c r="CI26" s="65"/>
      <c r="CJ26" s="65"/>
      <c r="CK26" s="65"/>
      <c r="CL26" s="65"/>
      <c r="CM26" s="65"/>
      <c r="CN26" s="65"/>
      <c r="CO26" s="65"/>
      <c r="CP26" s="65"/>
      <c r="CQ26" s="65"/>
      <c r="CR26" s="65"/>
      <c r="CS26" s="65"/>
      <c r="CT26" s="65"/>
      <c r="CU26" s="65"/>
      <c r="CV26" s="65"/>
      <c r="CW26" s="65"/>
      <c r="CX26" s="65"/>
      <c r="CY26" s="65"/>
      <c r="CZ26" s="65"/>
      <c r="DA26" s="65"/>
      <c r="DB26" s="65"/>
      <c r="DC26" s="65"/>
      <c r="DD26" s="65"/>
    </row>
    <row r="27" spans="1:108" ht="154">
      <c r="A27" s="75" t="s">
        <v>427</v>
      </c>
      <c r="B27" s="57" t="s">
        <v>217</v>
      </c>
      <c r="C27" s="57" t="s">
        <v>218</v>
      </c>
      <c r="D27" s="57" t="s">
        <v>219</v>
      </c>
      <c r="E27" s="57" t="s">
        <v>220</v>
      </c>
      <c r="F27" s="58" t="s">
        <v>221</v>
      </c>
      <c r="G27" s="57" t="s">
        <v>222</v>
      </c>
      <c r="H27" s="57" t="s">
        <v>223</v>
      </c>
      <c r="I27" s="57" t="s">
        <v>224</v>
      </c>
      <c r="J27" s="57" t="s">
        <v>225</v>
      </c>
      <c r="K27" s="57" t="s">
        <v>226</v>
      </c>
      <c r="L27" s="57" t="s">
        <v>227</v>
      </c>
      <c r="M27" s="59" t="s">
        <v>228</v>
      </c>
      <c r="N27" s="57" t="s">
        <v>418</v>
      </c>
      <c r="O27" s="57" t="s">
        <v>229</v>
      </c>
      <c r="P27" s="57" t="s">
        <v>230</v>
      </c>
      <c r="Q27" s="57" t="s">
        <v>231</v>
      </c>
      <c r="R27" s="57" t="s">
        <v>232</v>
      </c>
      <c r="S27" s="57" t="s">
        <v>233</v>
      </c>
      <c r="T27" s="57"/>
      <c r="U27" s="57"/>
      <c r="V27" s="57" t="s">
        <v>235</v>
      </c>
      <c r="W27" s="17"/>
      <c r="X27" s="57" t="s">
        <v>236</v>
      </c>
      <c r="Y27" s="57" t="s">
        <v>237</v>
      </c>
      <c r="Z27" s="57" t="s">
        <v>238</v>
      </c>
      <c r="AA27" s="17"/>
      <c r="AB27" s="58" t="s">
        <v>239</v>
      </c>
      <c r="AC27" s="57"/>
      <c r="AD27" s="57" t="s">
        <v>240</v>
      </c>
      <c r="AE27" s="57" t="s">
        <v>240</v>
      </c>
      <c r="AF27" s="57"/>
      <c r="AG27" s="57"/>
      <c r="AH27" s="57"/>
      <c r="AI27" s="57"/>
      <c r="AJ27" s="57" t="s">
        <v>241</v>
      </c>
      <c r="AK27" s="58" t="s">
        <v>242</v>
      </c>
      <c r="AL27" s="57" t="s">
        <v>243</v>
      </c>
      <c r="AM27" s="58" t="s">
        <v>244</v>
      </c>
      <c r="AN27" s="57"/>
      <c r="AO27" s="57"/>
      <c r="AP27" s="58"/>
      <c r="AQ27" s="58" t="s">
        <v>245</v>
      </c>
      <c r="AR27" s="58"/>
      <c r="AS27" s="58"/>
      <c r="AT27" s="17"/>
      <c r="AU27" s="17"/>
      <c r="AV27" s="17"/>
      <c r="AW27" s="57"/>
      <c r="AX27" s="17"/>
      <c r="AY27" s="17"/>
      <c r="AZ27" s="17"/>
      <c r="BA27" s="57"/>
      <c r="BB27" s="17"/>
      <c r="BC27" s="17"/>
      <c r="BD27" s="57" t="s">
        <v>246</v>
      </c>
      <c r="BE27" s="57" t="s">
        <v>247</v>
      </c>
      <c r="BF27" s="57" t="s">
        <v>248</v>
      </c>
      <c r="BG27" s="57" t="s">
        <v>249</v>
      </c>
      <c r="BH27" s="57"/>
      <c r="BI27" s="57" t="s">
        <v>250</v>
      </c>
      <c r="BJ27" s="57" t="s">
        <v>251</v>
      </c>
      <c r="BK27" s="57"/>
      <c r="BL27" s="57"/>
      <c r="BM27" s="57"/>
      <c r="BN27" s="58" t="s">
        <v>252</v>
      </c>
      <c r="BO27" s="58"/>
      <c r="BP27" s="58"/>
      <c r="BQ27" s="58"/>
      <c r="BR27" s="58"/>
      <c r="BS27" s="57" t="s">
        <v>253</v>
      </c>
      <c r="BT27" s="57" t="s">
        <v>254</v>
      </c>
      <c r="BU27" s="58"/>
      <c r="BV27" s="17"/>
      <c r="BW27" s="17"/>
      <c r="BX27" s="17"/>
      <c r="BY27" s="17"/>
      <c r="BZ27" s="17"/>
      <c r="CA27" s="17"/>
      <c r="CB27" s="17"/>
      <c r="CC27" s="17"/>
      <c r="CD27" s="17"/>
      <c r="CE27" s="17"/>
      <c r="CF27" s="17"/>
      <c r="CG27" s="17"/>
      <c r="CH27" s="17"/>
      <c r="CI27" s="58" t="s">
        <v>255</v>
      </c>
      <c r="CJ27" s="58"/>
      <c r="CK27" s="58"/>
      <c r="CL27" s="58"/>
      <c r="CM27" s="58"/>
      <c r="CN27" s="58"/>
      <c r="CO27" s="58" t="s">
        <v>256</v>
      </c>
      <c r="CP27" s="58"/>
      <c r="CQ27" s="62"/>
      <c r="CR27" s="62"/>
      <c r="CS27" s="62"/>
      <c r="CT27" s="62"/>
      <c r="CU27" s="62"/>
      <c r="CV27" s="62"/>
      <c r="CW27" s="62"/>
      <c r="CX27" s="62"/>
      <c r="CY27" s="57" t="s">
        <v>257</v>
      </c>
      <c r="CZ27" s="57" t="s">
        <v>258</v>
      </c>
      <c r="DA27" s="57"/>
      <c r="DB27" s="57"/>
      <c r="DC27" s="57"/>
      <c r="DD27" s="57"/>
    </row>
  </sheetData>
  <mergeCells count="13">
    <mergeCell ref="A1:F1"/>
    <mergeCell ref="A3:A5"/>
    <mergeCell ref="B3:L3"/>
    <mergeCell ref="M3:N3"/>
    <mergeCell ref="O3:AE3"/>
    <mergeCell ref="A22:A25"/>
    <mergeCell ref="AJ3:BR3"/>
    <mergeCell ref="BS3:CN3"/>
    <mergeCell ref="CO3:CX3"/>
    <mergeCell ref="CY3:DD3"/>
    <mergeCell ref="A9:A11"/>
    <mergeCell ref="A17:A19"/>
    <mergeCell ref="AF3:AI3"/>
  </mergeCells>
  <pageMargins left="0.7" right="0.7" top="0.75" bottom="0.75" header="0.3" footer="0.3"/>
  <pageSetup orientation="portrait"/>
  <headerFooter alignWithMargins="0"/>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dimension ref="A1:A8"/>
  <sheetViews>
    <sheetView workbookViewId="0" topLeftCell="A1"/>
  </sheetViews>
  <sheetFormatPr defaultRowHeight="12.75"/>
  <sheetData>
    <row r="1" ht="12.75">
      <c r="A1" t="s">
        <v>1089</v>
      </c>
    </row>
    <row r="2" ht="12.75">
      <c r="A2" t="s">
        <v>1089</v>
      </c>
    </row>
    <row r="3" ht="12.75">
      <c r="A3" t="s">
        <v>842</v>
      </c>
    </row>
    <row r="4" ht="12.75">
      <c r="A4" t="s">
        <v>831</v>
      </c>
    </row>
    <row r="5" ht="12.75">
      <c r="A5" t="s">
        <v>835</v>
      </c>
    </row>
    <row r="6" ht="12.75">
      <c r="A6" t="s">
        <v>838</v>
      </c>
    </row>
    <row r="7" ht="12.75">
      <c r="A7" t="s">
        <v>1089</v>
      </c>
    </row>
    <row r="8" ht="12.75">
      <c r="A8" t="s">
        <v>827</v>
      </c>
    </row>
  </sheetData>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Application>Microsoft Macintosh Excel</Application>
  <AppVersion>16.0300</AppVersion>
  <DocSecurity>0</DocSecurity>
  <Template/>
  <Manager/>
  <Company/>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Amazon</cp:lastModifiedBy>
  <dcterms:created xsi:type="dcterms:W3CDTF">2022-07-18T23:28:43Z</dcterms:created>
  <dcterms:modified xsi:type="dcterms:W3CDTF">2025-04-30T18:09:28Z</dcterms:modified>
  <cp:category/>
  <cp:contentType/>
  <cp:contentStatus/>
</cp:coreProperties>
</file>